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4800" windowWidth="19200" windowHeight="6550"/>
  </bookViews>
  <sheets>
    <sheet name="居宅介護" sheetId="1" r:id="rId1"/>
  </sheets>
  <definedNames>
    <definedName name="_xlnm._FilterDatabase" localSheetId="0" hidden="1">居宅介護!$B$3:$S$3</definedName>
    <definedName name="_xlnm.Print_Area" localSheetId="0">居宅介護!$A$1:$S$592</definedName>
    <definedName name="_xlnm.Print_Titles" localSheetId="0">居宅介護!$1:$3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<sst xmlns="http://schemas.openxmlformats.org/spreadsheetml/2006/main" xmlns:r="http://schemas.openxmlformats.org/officeDocument/2006/relationships" count="2784" uniqueCount="2784">
  <si>
    <t>№</t>
  </si>
  <si>
    <t>株式会社アップル介護サービス</t>
  </si>
  <si>
    <t>082-922-7889</t>
  </si>
  <si>
    <t>082-503-7662</t>
  </si>
  <si>
    <t>広島県広島市中区光南一丁目１５番３４－１０８号</t>
  </si>
  <si>
    <t>２（１）居宅介護（重度訪問介護・行動援護・同行援護・重度障害者等包括支援）事業所一覧</t>
    <rPh sb="4" eb="6">
      <t>キョタク</t>
    </rPh>
    <rPh sb="6" eb="8">
      <t>カイゴ</t>
    </rPh>
    <rPh sb="9" eb="11">
      <t>ジュウド</t>
    </rPh>
    <rPh sb="11" eb="13">
      <t>ホウモン</t>
    </rPh>
    <rPh sb="13" eb="15">
      <t>カイゴ</t>
    </rPh>
    <rPh sb="16" eb="18">
      <t>コウドウ</t>
    </rPh>
    <rPh sb="18" eb="20">
      <t>エンゴ</t>
    </rPh>
    <rPh sb="21" eb="23">
      <t>ドウコウ</t>
    </rPh>
    <rPh sb="23" eb="25">
      <t>エンゴ</t>
    </rPh>
    <rPh sb="26" eb="28">
      <t>ジュウド</t>
    </rPh>
    <rPh sb="28" eb="31">
      <t>ショウガイシャ</t>
    </rPh>
    <rPh sb="31" eb="32">
      <t>トウ</t>
    </rPh>
    <rPh sb="32" eb="34">
      <t>ホウカツ</t>
    </rPh>
    <rPh sb="34" eb="36">
      <t>シエン</t>
    </rPh>
    <rPh sb="37" eb="40">
      <t>ジギョウショ</t>
    </rPh>
    <rPh sb="40" eb="42">
      <t>イチラン</t>
    </rPh>
    <phoneticPr fontId="1"/>
  </si>
  <si>
    <t>082--962-1990</t>
  </si>
  <si>
    <t>株式会社幸の樹</t>
  </si>
  <si>
    <t>ヘルパーステーション・アイラブ</t>
  </si>
  <si>
    <t>084-977-0393</t>
  </si>
  <si>
    <t>広島県広島市安佐南区伴北七丁目３２番２７号</t>
  </si>
  <si>
    <t>082-545-2801</t>
  </si>
  <si>
    <t>サービス種別</t>
    <rPh sb="4" eb="6">
      <t>シュベツ</t>
    </rPh>
    <phoneticPr fontId="1"/>
  </si>
  <si>
    <t>株式会社土屋</t>
  </si>
  <si>
    <t>対象者</t>
    <rPh sb="0" eb="3">
      <t>タイショウシャ</t>
    </rPh>
    <phoneticPr fontId="1"/>
  </si>
  <si>
    <t>広島県尾道市平原三丁目１番１５号</t>
  </si>
  <si>
    <t>広島県広島市西区南観音三丁目５番５号</t>
  </si>
  <si>
    <t>サポートセンターとらいあんぐる安佐南</t>
  </si>
  <si>
    <t>事業所名</t>
  </si>
  <si>
    <t>訪問介護事業所　くるみ</t>
  </si>
  <si>
    <t>移動支援ちょびっと</t>
  </si>
  <si>
    <t>082-545-2800</t>
  </si>
  <si>
    <t>082-890-5079</t>
  </si>
  <si>
    <t>株式会社おむすび</t>
  </si>
  <si>
    <t>株式会社花ばたけ</t>
  </si>
  <si>
    <t>市町名</t>
    <rPh sb="0" eb="1">
      <t>シ</t>
    </rPh>
    <rPh sb="1" eb="2">
      <t>マチ</t>
    </rPh>
    <rPh sb="2" eb="3">
      <t>メイ</t>
    </rPh>
    <phoneticPr fontId="1"/>
  </si>
  <si>
    <t>合同会社ＭＲＭ</t>
  </si>
  <si>
    <t>有限会社ユメヤコーポレーション</t>
  </si>
  <si>
    <t>法人名</t>
    <rPh sb="0" eb="2">
      <t>ホウジン</t>
    </rPh>
    <phoneticPr fontId="1"/>
  </si>
  <si>
    <t>0847-54-2467</t>
  </si>
  <si>
    <t>医療法人社団いでした内科・神経内科クリニック</t>
  </si>
  <si>
    <t>土谷ヘルパーステーション可部</t>
  </si>
  <si>
    <t>広島市安佐南区</t>
  </si>
  <si>
    <t>082-831-6652</t>
  </si>
  <si>
    <t>082-258-5276</t>
  </si>
  <si>
    <t>082-821-0250</t>
  </si>
  <si>
    <t>所在地</t>
    <rPh sb="0" eb="3">
      <t>ショザイチ</t>
    </rPh>
    <phoneticPr fontId="1"/>
  </si>
  <si>
    <t>ヘルパーステーションおおさき</t>
  </si>
  <si>
    <t>0848-67-7420</t>
  </si>
  <si>
    <t>電話番号</t>
  </si>
  <si>
    <t>ニチイケアセンターみゆき</t>
  </si>
  <si>
    <t>株式会社このみ</t>
  </si>
  <si>
    <t>0823-79-5179</t>
  </si>
  <si>
    <t>FAX番号</t>
  </si>
  <si>
    <t>082-507-1544</t>
  </si>
  <si>
    <t>082-236-1327</t>
  </si>
  <si>
    <t>居宅
介護</t>
    <rPh sb="0" eb="2">
      <t>キョタク</t>
    </rPh>
    <rPh sb="3" eb="5">
      <t>カイゴ</t>
    </rPh>
    <phoneticPr fontId="1"/>
  </si>
  <si>
    <t>082-961-3902</t>
  </si>
  <si>
    <t>ヘルパーステーション虹の橋</t>
  </si>
  <si>
    <t>重度
訪問
介護</t>
  </si>
  <si>
    <t>0829-30-6225</t>
  </si>
  <si>
    <t>050-8888-0961</t>
  </si>
  <si>
    <t>ヘルパーステーションじゃんぷ</t>
  </si>
  <si>
    <t>082-503-5852</t>
  </si>
  <si>
    <t>難病
患者等</t>
  </si>
  <si>
    <t>082-280-1951</t>
  </si>
  <si>
    <t>行動
援護</t>
    <rPh sb="0" eb="2">
      <t>コウドウ</t>
    </rPh>
    <rPh sb="3" eb="5">
      <t>エンゴ</t>
    </rPh>
    <phoneticPr fontId="1"/>
  </si>
  <si>
    <t>0829-36-5877</t>
  </si>
  <si>
    <t>084-999-0556</t>
  </si>
  <si>
    <t>広島県福山市東深津町四丁目１４番１６号</t>
  </si>
  <si>
    <t>084-982-7266</t>
  </si>
  <si>
    <t>同行
援護</t>
    <rPh sb="0" eb="2">
      <t>ドウコウ</t>
    </rPh>
    <rPh sb="3" eb="5">
      <t>エンゴ</t>
    </rPh>
    <phoneticPr fontId="1"/>
  </si>
  <si>
    <t>重度
障害者等
包括支援</t>
    <rPh sb="0" eb="2">
      <t>ジュウド</t>
    </rPh>
    <rPh sb="3" eb="5">
      <t>ショウガイ</t>
    </rPh>
    <rPh sb="5" eb="6">
      <t>シャ</t>
    </rPh>
    <rPh sb="6" eb="7">
      <t>トウ</t>
    </rPh>
    <rPh sb="8" eb="10">
      <t>ホウカツ</t>
    </rPh>
    <rPh sb="10" eb="12">
      <t>シエン</t>
    </rPh>
    <phoneticPr fontId="1"/>
  </si>
  <si>
    <t>株式会社ＯＦＦＩＣＥ・ＮＡＯ</t>
  </si>
  <si>
    <t>訪問介護ぱーちぇ</t>
  </si>
  <si>
    <t>さくら・介護ステーション江田島</t>
  </si>
  <si>
    <t>ニチイケアセンター焼山</t>
  </si>
  <si>
    <t>有限会社秋桜</t>
  </si>
  <si>
    <t>広島県広島市安佐南区長束六丁目４番１号</t>
  </si>
  <si>
    <t>有限会社エスプリ</t>
  </si>
  <si>
    <t>訪問介護事業所すまいるちーず</t>
  </si>
  <si>
    <t>訪問介護　ピース</t>
  </si>
  <si>
    <t>082-502-5206</t>
  </si>
  <si>
    <t>082-261-8402</t>
  </si>
  <si>
    <t>0847-89-3133</t>
  </si>
  <si>
    <t>084-999-0526</t>
  </si>
  <si>
    <t>身体
障害</t>
  </si>
  <si>
    <t>知的
障害</t>
  </si>
  <si>
    <t>082-820-4826</t>
  </si>
  <si>
    <t>082-828-1305</t>
  </si>
  <si>
    <t>082-890-0080</t>
  </si>
  <si>
    <t>082-236-1092</t>
  </si>
  <si>
    <t>障害児</t>
  </si>
  <si>
    <t>株式会社ＲＵＢＩＣＯＮ</t>
  </si>
  <si>
    <t>082-850-2551</t>
  </si>
  <si>
    <t>有限会社慈恵コーポレイション</t>
  </si>
  <si>
    <t>特定非営利活動法人結いの会</t>
  </si>
  <si>
    <t>0848-56-2351</t>
  </si>
  <si>
    <t>精神
障害</t>
  </si>
  <si>
    <t>082-502-5205</t>
  </si>
  <si>
    <t>社会福祉法人福祉広医会</t>
  </si>
  <si>
    <t>広島県広島市南区仁保新町二丁目９番３２号</t>
  </si>
  <si>
    <t>082-236-8098</t>
  </si>
  <si>
    <t>株式会社大地</t>
  </si>
  <si>
    <t>ホームヘルプサービス成寿園豊</t>
  </si>
  <si>
    <t>082-962-4523</t>
  </si>
  <si>
    <t>悠悠タウン基町ホームヘルプサービス</t>
  </si>
  <si>
    <t>居宅介護支援センター和らぎ</t>
  </si>
  <si>
    <t>0848-64-8360</t>
  </si>
  <si>
    <t>株式会社ケア２１</t>
  </si>
  <si>
    <t>082-568-8452</t>
  </si>
  <si>
    <t>0120-362-940</t>
  </si>
  <si>
    <t>株式会社幸房</t>
  </si>
  <si>
    <t>0827-53-8122</t>
  </si>
  <si>
    <t>ケア２１吉島通り</t>
  </si>
  <si>
    <t>ホームヘルプセンターみよし</t>
  </si>
  <si>
    <t>082-545-1021</t>
  </si>
  <si>
    <t>082-554-0400</t>
  </si>
  <si>
    <t>082-245-0721</t>
  </si>
  <si>
    <t>082-502-7557</t>
  </si>
  <si>
    <t>特定非営利活動法人ふりーす</t>
  </si>
  <si>
    <t>株式会社アイ・テック</t>
  </si>
  <si>
    <t>株式会社ウェルプランニング</t>
  </si>
  <si>
    <t>アーク訪問介護事業所</t>
  </si>
  <si>
    <t>社会福祉法人愛栄会</t>
  </si>
  <si>
    <t>082-881-1311</t>
  </si>
  <si>
    <t>特定非営利活動法人障害者生活支援センター・てごーす</t>
  </si>
  <si>
    <t>082-502-7966</t>
  </si>
  <si>
    <t>082-848-5078</t>
  </si>
  <si>
    <t>082-553-0965</t>
  </si>
  <si>
    <t>082-832-7562</t>
  </si>
  <si>
    <t>0847-45-1811</t>
  </si>
  <si>
    <t>082-871-4227</t>
  </si>
  <si>
    <t>北広島町社協訪問介護事業所</t>
  </si>
  <si>
    <t>株式会社アイ・テック介護サービスふれあい・広島中央事業所</t>
  </si>
  <si>
    <t>082-236-1347</t>
  </si>
  <si>
    <t>ニチイケアセンター中央</t>
  </si>
  <si>
    <t>有限会社岩藤</t>
  </si>
  <si>
    <t>0846-26-2381</t>
  </si>
  <si>
    <t>ヘルパーステーション梨杏</t>
  </si>
  <si>
    <t>082-503-7763</t>
  </si>
  <si>
    <t>082-943-8888</t>
  </si>
  <si>
    <t>府中市社会福祉協議会</t>
  </si>
  <si>
    <t>広島県広島市佐伯区観音台二丁目３０番６号</t>
  </si>
  <si>
    <t>コスモス訪問介護事業所</t>
  </si>
  <si>
    <t>082-504-6906</t>
  </si>
  <si>
    <t>広島県呉市東中央二丁目２番１７号</t>
  </si>
  <si>
    <t>特定非営利活動法人エルシャダイ</t>
  </si>
  <si>
    <t>よりそう心介護ステーション</t>
  </si>
  <si>
    <t>082-258-2966</t>
  </si>
  <si>
    <t>広島県府中市広谷町９１９番地３</t>
  </si>
  <si>
    <t>084-947-4381</t>
  </si>
  <si>
    <t>082-259-2380</t>
  </si>
  <si>
    <t>082-537-0822</t>
  </si>
  <si>
    <t>082-258-3661</t>
  </si>
  <si>
    <t>082-275-5638</t>
  </si>
  <si>
    <t>訪問介護事業所めぐみ園</t>
  </si>
  <si>
    <t>082-849-0861</t>
  </si>
  <si>
    <t>084-959-2535</t>
  </si>
  <si>
    <t>070-4010-5600</t>
  </si>
  <si>
    <t>陽気株式会社</t>
  </si>
  <si>
    <t>082-823-9031</t>
  </si>
  <si>
    <t>084-920-9137</t>
  </si>
  <si>
    <t>082-247-0166</t>
  </si>
  <si>
    <t>082-504-6907</t>
  </si>
  <si>
    <t>社会福祉法人つつじ</t>
  </si>
  <si>
    <t>社会福祉法人もみじ福祉会</t>
  </si>
  <si>
    <t>もみじヘルパーステーション夢トピア</t>
  </si>
  <si>
    <t>082-821-2206</t>
  </si>
  <si>
    <t>有限会社まごころネット</t>
  </si>
  <si>
    <t>082-212-4880</t>
  </si>
  <si>
    <t>082-841-4756</t>
  </si>
  <si>
    <t>株式会社ＳＴＧ</t>
  </si>
  <si>
    <t>082-258-2961</t>
  </si>
  <si>
    <t>特定非営利活動法人結いの会訪問介護事業所</t>
  </si>
  <si>
    <t>けあビジョンホーム大竹訪問介護</t>
  </si>
  <si>
    <t>有限会社祥</t>
  </si>
  <si>
    <t>ヘルパーステーション　あいりす</t>
  </si>
  <si>
    <t>株式会社YOOM</t>
  </si>
  <si>
    <t>0823-32-6700</t>
  </si>
  <si>
    <t>082-542-1417</t>
  </si>
  <si>
    <t>ほのぼの訪問介護事業所</t>
  </si>
  <si>
    <t>082-281-7772</t>
  </si>
  <si>
    <t>広島県広島市佐伯区千同二丁目１番２１－１０４号</t>
  </si>
  <si>
    <t>合同会社ＡＬＬ-ＯＮＥ</t>
  </si>
  <si>
    <t>株式会社アイメディカル</t>
  </si>
  <si>
    <t>082-249-3242</t>
  </si>
  <si>
    <t>上安慈光園訪問介護事業所</t>
  </si>
  <si>
    <t>一般社団法人HAP-lab</t>
  </si>
  <si>
    <t>広島県呉市西中央二丁目２番２３号坂本ビル３０１号</t>
  </si>
  <si>
    <t>ライフサポートHAP</t>
  </si>
  <si>
    <t>社会福祉法人ＩＧＬ学園福祉会</t>
  </si>
  <si>
    <t>082-554-0098</t>
  </si>
  <si>
    <t>広島県広島市西区三篠町一丁目４番５号</t>
  </si>
  <si>
    <t>084-980-7933</t>
  </si>
  <si>
    <t>082-554-0099</t>
  </si>
  <si>
    <t>特定非営利活動法人きずな</t>
  </si>
  <si>
    <t>ヘルパーステーションてぃーだ</t>
  </si>
  <si>
    <t>有限会社すばる</t>
  </si>
  <si>
    <t>医療法人あかね会</t>
  </si>
  <si>
    <t>082-236-9932</t>
  </si>
  <si>
    <t>社会福祉法人聖恵会</t>
  </si>
  <si>
    <t>土谷ヘルパーステーション光南</t>
  </si>
  <si>
    <t>0824-43-7005</t>
  </si>
  <si>
    <t>082-569-9152</t>
  </si>
  <si>
    <t>082-842-6201</t>
  </si>
  <si>
    <t>ミユー・コミュニケーション</t>
  </si>
  <si>
    <t>082-545-0311</t>
  </si>
  <si>
    <t>082-568-2203</t>
  </si>
  <si>
    <t>082-545-0312</t>
  </si>
  <si>
    <t>三ツ星ヘルパーステーション</t>
  </si>
  <si>
    <t>株式会社つなぐ</t>
  </si>
  <si>
    <t>広島県安芸郡海田町畝１丁目21-6-7</t>
  </si>
  <si>
    <t>082-426-6847</t>
  </si>
  <si>
    <t>0823-32-1870</t>
  </si>
  <si>
    <t>0824-72-8130</t>
  </si>
  <si>
    <t>有限会社アネシス</t>
  </si>
  <si>
    <t>ＮＰＯ法人くるみ</t>
  </si>
  <si>
    <t>北広島町</t>
  </si>
  <si>
    <t>あっとほーむヘルパーステーション</t>
  </si>
  <si>
    <t>084-983-0070</t>
  </si>
  <si>
    <t>株式会社　あいりす</t>
  </si>
  <si>
    <t>株式会社ハートフルライフ</t>
  </si>
  <si>
    <t>広島県広島市東区若草町１５番１５号</t>
  </si>
  <si>
    <t>有限会社くぼ</t>
  </si>
  <si>
    <t>0848-20-0530</t>
  </si>
  <si>
    <t>082-527-2866</t>
  </si>
  <si>
    <t>082-229-2999</t>
  </si>
  <si>
    <t>082-962-4512</t>
  </si>
  <si>
    <t>082-555-1415</t>
  </si>
  <si>
    <t>082-297-5350</t>
  </si>
  <si>
    <t>082-297-5351</t>
  </si>
  <si>
    <t>サンキ・ウエルビィ株式会社</t>
  </si>
  <si>
    <t>0823-45-3560</t>
  </si>
  <si>
    <t>サンキ・ウエルビィ介護センター中央</t>
  </si>
  <si>
    <t>0847-32-5011</t>
  </si>
  <si>
    <t>082-849-4039</t>
  </si>
  <si>
    <t>082-962-1421</t>
  </si>
  <si>
    <t>084-959-3226</t>
  </si>
  <si>
    <t>082-537-0821</t>
  </si>
  <si>
    <t>082-294-5552</t>
  </si>
  <si>
    <t>0848-48-5256</t>
  </si>
  <si>
    <t>082-503-0821</t>
  </si>
  <si>
    <t>080-3876-9569</t>
  </si>
  <si>
    <t>広島県福山市御幸町下岩成１２９５番地１</t>
  </si>
  <si>
    <t>082-258-5133</t>
  </si>
  <si>
    <t>082-273-8556</t>
  </si>
  <si>
    <t>082-503-0822</t>
  </si>
  <si>
    <t>広島県広島市佐伯区旭園５番５８号２階</t>
  </si>
  <si>
    <t>ユメヤ訪問介護事業所</t>
  </si>
  <si>
    <t>広島県広島市安佐南区西原九丁目８番２２号</t>
  </si>
  <si>
    <t>0824-82-7006</t>
  </si>
  <si>
    <t>株式会社ニチイ学館</t>
  </si>
  <si>
    <t>082-296-3505</t>
  </si>
  <si>
    <t>082-275-6488</t>
  </si>
  <si>
    <t>082-819-1137</t>
  </si>
  <si>
    <t>ニチイケアセンター江波</t>
  </si>
  <si>
    <t>ヘルパーステーション鈴が峰</t>
  </si>
  <si>
    <t>広島県呉市中央五丁目１２番２１号</t>
  </si>
  <si>
    <t>ヘルパーステーション長寿会</t>
  </si>
  <si>
    <t>訪問介護事業所まごころネット</t>
  </si>
  <si>
    <t>082-297-8027</t>
  </si>
  <si>
    <t>0823-36-4500</t>
  </si>
  <si>
    <t>0823-32-2241</t>
  </si>
  <si>
    <t>広島県広島市中区吉島西一丁目１８番１１－３０２号</t>
  </si>
  <si>
    <t>082-297-8028</t>
  </si>
  <si>
    <t>株式会社ＤＡＹＳ</t>
  </si>
  <si>
    <t>082-532-4646</t>
  </si>
  <si>
    <t>悠悠タウン江波ホームヘルプサービス</t>
  </si>
  <si>
    <t>株式会社ＣＹＳ</t>
  </si>
  <si>
    <t>082-297-5332</t>
  </si>
  <si>
    <t>082-819-2251</t>
  </si>
  <si>
    <t>有限会社ケアネット広島</t>
  </si>
  <si>
    <t>広島県広島市安佐南区古市３丁目１３－１３－３０１</t>
  </si>
  <si>
    <t>はなまる訪問介護サービス</t>
  </si>
  <si>
    <t>084-954-5365</t>
  </si>
  <si>
    <t>合同会社シェアタイム</t>
  </si>
  <si>
    <t>坂町</t>
  </si>
  <si>
    <t>082-296-4880</t>
  </si>
  <si>
    <t>082-296-4818</t>
  </si>
  <si>
    <t>広島県広島市東区若草町２１番１３号</t>
  </si>
  <si>
    <t>広島県呉市安浦町水尻一丁目３番１号</t>
  </si>
  <si>
    <t>さくら・介護ステーション草津新町</t>
  </si>
  <si>
    <t>株式会社ＡＫＩＲＡ</t>
  </si>
  <si>
    <t>特定非営利活動法人希望のいりぐち</t>
  </si>
  <si>
    <t>082-511-0294</t>
  </si>
  <si>
    <t>082-258-3452</t>
  </si>
  <si>
    <t>株式会社オフィス心絆</t>
  </si>
  <si>
    <t>広島県広島市安佐南区中須一丁目１４番１０号長谷川ビル３０２号室</t>
  </si>
  <si>
    <t>0826-47-0045</t>
  </si>
  <si>
    <t>こころねヘルパーステーション</t>
  </si>
  <si>
    <t>082-890-0008</t>
  </si>
  <si>
    <t>社会福祉法人きぼう</t>
  </si>
  <si>
    <t>0847-40-0628</t>
  </si>
  <si>
    <t>084-973-1352</t>
  </si>
  <si>
    <t>特定非営利活動法人生活支援センターまいらいふ</t>
  </si>
  <si>
    <t>株式会社トッツ</t>
  </si>
  <si>
    <t>広島県三原市宮浦三丁目２０番２号</t>
  </si>
  <si>
    <t>084-999-7036</t>
  </si>
  <si>
    <t>082-299-2130</t>
  </si>
  <si>
    <t>050-8888-1449</t>
  </si>
  <si>
    <t>082-207-3101</t>
  </si>
  <si>
    <t>ニチイケアセンター矢賀　訪問介護事業所</t>
  </si>
  <si>
    <t>合同会社　はぴねす</t>
  </si>
  <si>
    <t>株式会社広島福祉サービス　訪問介護事業部</t>
  </si>
  <si>
    <t>サンキ・ウエルビィ介護センター江波</t>
  </si>
  <si>
    <t>有限会社ケアネット広島訪問介護事業所</t>
  </si>
  <si>
    <t>082-244-5070</t>
  </si>
  <si>
    <t>さわやか生活支援センター</t>
  </si>
  <si>
    <t>三次市</t>
  </si>
  <si>
    <t>有限会社リラックス</t>
  </si>
  <si>
    <t>050-1751-2838</t>
  </si>
  <si>
    <t>082-503-5851</t>
  </si>
  <si>
    <t>ニチイケアセンター千田町</t>
  </si>
  <si>
    <t>082-231-2831</t>
  </si>
  <si>
    <t>082-232-5320</t>
  </si>
  <si>
    <t>株式会社TM</t>
  </si>
  <si>
    <t>有限会社ファミリークラブ</t>
  </si>
  <si>
    <t>ももの会訪問介護事業所</t>
  </si>
  <si>
    <t>082-831-1071</t>
  </si>
  <si>
    <t>広島医療生活協同組合</t>
  </si>
  <si>
    <t>082-297-5158</t>
  </si>
  <si>
    <t>広島県竹原市忠海中町三丁目１３番１号</t>
  </si>
  <si>
    <t>アイエルエス株式会社</t>
  </si>
  <si>
    <t>ケアチームあんず</t>
  </si>
  <si>
    <t>082-297-5156</t>
  </si>
  <si>
    <t>サポートセンターあしたば</t>
  </si>
  <si>
    <t>082-831-2166</t>
  </si>
  <si>
    <t>訪問介護事業所ふたば</t>
  </si>
  <si>
    <t>広島県呉市広本町一丁目５番２８号</t>
  </si>
  <si>
    <t>介護タクシーコスモス訪問介護事業所</t>
  </si>
  <si>
    <t>訪問介護事業所りらっくす</t>
  </si>
  <si>
    <t>082-275-6725</t>
  </si>
  <si>
    <t>ニチイケアセンター戸坂</t>
  </si>
  <si>
    <t>082-824-8612</t>
  </si>
  <si>
    <t>082-296-0400</t>
  </si>
  <si>
    <t>082-278-2115</t>
  </si>
  <si>
    <t>082-555-8908</t>
  </si>
  <si>
    <t>082-296-0422</t>
  </si>
  <si>
    <t>Ｋ．Ｍ．Ｃ．　合同会社</t>
  </si>
  <si>
    <t>広島県広島市南区東霞町１１番１１号</t>
  </si>
  <si>
    <t>ヘルパーステーション光風</t>
  </si>
  <si>
    <t>084-982-5265</t>
  </si>
  <si>
    <t>ニチイケアセンター舟入</t>
  </si>
  <si>
    <t>ケアサポートひなた</t>
  </si>
  <si>
    <t>広島県福山市王子町二丁目１１番６号</t>
  </si>
  <si>
    <t>082-296-3528</t>
  </si>
  <si>
    <t>082-555-4692</t>
  </si>
  <si>
    <t>株式会社　朝日プログレス</t>
  </si>
  <si>
    <t>おおぞら介護広島東サービスセンター</t>
  </si>
  <si>
    <t>広島県広島市佐伯区湯来町大字和田３３３番地</t>
  </si>
  <si>
    <t>082-236-7802</t>
  </si>
  <si>
    <t>0823-67-2089</t>
  </si>
  <si>
    <t>082-831-1067</t>
  </si>
  <si>
    <t>広島県広島市東区牛田新町１丁目６番３４－２０１号</t>
  </si>
  <si>
    <t>アースサポート株式会社</t>
  </si>
  <si>
    <t>居宅介護事業所　向日葵</t>
  </si>
  <si>
    <t>広島県広島市西区三滝町２番７号</t>
  </si>
  <si>
    <t>Ｈｏｍｅｃａｒｅ　Ｌｉｎｋ</t>
  </si>
  <si>
    <t>082-250-1645</t>
  </si>
  <si>
    <t>サンキ・ウエルビィ介護センター西条</t>
  </si>
  <si>
    <t>シルトピア油木ヘルパーステーション</t>
  </si>
  <si>
    <t>マリモヘルパーステーション</t>
  </si>
  <si>
    <t>084-933-1611</t>
  </si>
  <si>
    <t>広島県広島市安佐北区亀山南二丁目８番２０号</t>
  </si>
  <si>
    <t>0848-20-5820</t>
  </si>
  <si>
    <t>合同会社アライブ</t>
  </si>
  <si>
    <t>介護福祉サービス事業所　結</t>
  </si>
  <si>
    <t>0829-37-0399</t>
  </si>
  <si>
    <t>ヘルパーステーションアライブ</t>
  </si>
  <si>
    <t>訪問介護事業所　りた</t>
  </si>
  <si>
    <t>ニックス安芸訪問介護事業所</t>
  </si>
  <si>
    <t>082-533-7770</t>
  </si>
  <si>
    <t>082-250-2620</t>
  </si>
  <si>
    <t>医療法人社団　玄同会</t>
  </si>
  <si>
    <t>084-948-6464</t>
  </si>
  <si>
    <t>082-503-0682</t>
  </si>
  <si>
    <t>082-275-5104</t>
  </si>
  <si>
    <t>株式会社くれせん</t>
  </si>
  <si>
    <t>社会福祉法人成寿会</t>
  </si>
  <si>
    <t>0826-52-7878</t>
  </si>
  <si>
    <t>一般社団法人広島ブレイルセンター</t>
  </si>
  <si>
    <t>082-275-5124</t>
  </si>
  <si>
    <t>082-545-1084</t>
  </si>
  <si>
    <t>ヘルパーステーション　ソレイユ　舟入</t>
  </si>
  <si>
    <t>訪問介護事業所三篠園</t>
  </si>
  <si>
    <t>082-546-2526</t>
  </si>
  <si>
    <t>居宅介護支援事業所　くぬぎの森</t>
  </si>
  <si>
    <t>広島県福山市明神町二丁目６番３４号</t>
  </si>
  <si>
    <t>082-293-7853</t>
  </si>
  <si>
    <t>082-293-7852</t>
  </si>
  <si>
    <t>株式会社Ｈ＆Ｋ</t>
  </si>
  <si>
    <t>あいゆうサービス</t>
  </si>
  <si>
    <t>0845-25-0004</t>
  </si>
  <si>
    <t>株式会社彩縁舎</t>
  </si>
  <si>
    <t>エイトケアヘルパーステーション</t>
  </si>
  <si>
    <t>0827-28-6103</t>
  </si>
  <si>
    <t>084-941-3704</t>
  </si>
  <si>
    <t>えみある訪問介護事業所</t>
  </si>
  <si>
    <t>広島県広島市西区己斐本町二丁目７番１号</t>
  </si>
  <si>
    <t>0848-56-0855</t>
  </si>
  <si>
    <t>082-961-4222</t>
  </si>
  <si>
    <t>ＩＧＬヘルパーステーションベルビュー広島</t>
  </si>
  <si>
    <t>広島市佐伯区</t>
  </si>
  <si>
    <t>082-554-4784</t>
  </si>
  <si>
    <t>082-235-3382</t>
  </si>
  <si>
    <t>医療法人社団恵正会</t>
  </si>
  <si>
    <t>0848-64-8361</t>
  </si>
  <si>
    <t>082-235-3384</t>
  </si>
  <si>
    <t>広島県福山市南蔵王町一丁目９番１７号</t>
  </si>
  <si>
    <t>めぐみ指定訪問介護事業所</t>
  </si>
  <si>
    <t>広島県広島市安佐北区落合二丁目１番１８号</t>
  </si>
  <si>
    <t>社会福祉法人呉市社会福祉協議会</t>
  </si>
  <si>
    <t>おおぞら介護安佐南サービスセンター</t>
  </si>
  <si>
    <t>イベイション株式会社</t>
  </si>
  <si>
    <t>広島県江田島市大柿町飛渡瀬４０２２番地</t>
  </si>
  <si>
    <t>社会福祉法人山県東中部福祉会</t>
  </si>
  <si>
    <t>広島県広島市西区観音町１６－１９</t>
  </si>
  <si>
    <t>082-244-5086</t>
  </si>
  <si>
    <t>みどりの風サービスセンター</t>
  </si>
  <si>
    <t>082-554-5576</t>
  </si>
  <si>
    <t>トラパンダ合同会社</t>
  </si>
  <si>
    <t>082-212-4890</t>
  </si>
  <si>
    <t>082-836-4165</t>
  </si>
  <si>
    <t>くらしのサポートまる・さんかく・しかく</t>
  </si>
  <si>
    <t>ライフケア草深</t>
  </si>
  <si>
    <t>広島県尾道市高須町１９２４番地</t>
  </si>
  <si>
    <t>082-503-7811</t>
  </si>
  <si>
    <t>082-503-7812</t>
  </si>
  <si>
    <t>有限会社ケーアイワークス</t>
  </si>
  <si>
    <t>082-532-3138</t>
  </si>
  <si>
    <t>082-527-2877</t>
  </si>
  <si>
    <t>広島県府中市鵜飼町５３２番地３</t>
  </si>
  <si>
    <t>ヘルパーセンターさんぽ</t>
  </si>
  <si>
    <t>082-532-3139</t>
  </si>
  <si>
    <t>082-841-1344</t>
  </si>
  <si>
    <t>株式会社フロムワン</t>
  </si>
  <si>
    <t>広島市中区</t>
  </si>
  <si>
    <t>ニチイケアセンター竹原みなとまち</t>
  </si>
  <si>
    <t>広島県安芸高田市八千代町勝田459番地</t>
  </si>
  <si>
    <t>さやか訪問介護サービス</t>
  </si>
  <si>
    <t>株式会社オリーブ</t>
  </si>
  <si>
    <t>082-407-2751</t>
  </si>
  <si>
    <t>082-545-1085</t>
  </si>
  <si>
    <t>0848-47-8925</t>
  </si>
  <si>
    <t>広島県安芸郡府中町茂陰一丁目１０番２１号</t>
  </si>
  <si>
    <t>すてっき移動支援事業所</t>
  </si>
  <si>
    <t>082-250-4807</t>
  </si>
  <si>
    <t>広島県広島市安佐北区三入６丁目１８－６</t>
  </si>
  <si>
    <t>082-275-5799</t>
  </si>
  <si>
    <t>0848-55-8072</t>
  </si>
  <si>
    <t>エコール在宅介護ステーション東</t>
  </si>
  <si>
    <t>株式会社やまと</t>
  </si>
  <si>
    <t>082-250-2438</t>
  </si>
  <si>
    <t>084-981-2200</t>
  </si>
  <si>
    <t>050-3737-2415</t>
  </si>
  <si>
    <t>084-962-2487</t>
  </si>
  <si>
    <t>広島県広島市中区広瀬町３番２９号</t>
  </si>
  <si>
    <t>0848-61-0820</t>
  </si>
  <si>
    <t>有限会社花の木会</t>
  </si>
  <si>
    <t>訪問介護ステーション　りぼん</t>
  </si>
  <si>
    <t>株式会社ウェルネット</t>
  </si>
  <si>
    <t>082-299-0300</t>
  </si>
  <si>
    <t>084-949-2293</t>
  </si>
  <si>
    <t>広島市西区</t>
  </si>
  <si>
    <t>株式会社日本エルダリーケアサービス</t>
  </si>
  <si>
    <t>やまびこ訪問介護事業所</t>
  </si>
  <si>
    <t>大崎上島町</t>
  </si>
  <si>
    <t>082-211-0066</t>
  </si>
  <si>
    <t>広島県広島市中区広瀬町５番２７号</t>
  </si>
  <si>
    <t>082-211-0076</t>
  </si>
  <si>
    <t>社会福祉法人坂町社会福祉協議会</t>
  </si>
  <si>
    <t>株式会社ビジュアルビジョン</t>
  </si>
  <si>
    <t>広島県廿日市市宮内４３０５-６</t>
  </si>
  <si>
    <t>0848-20-7551</t>
  </si>
  <si>
    <t>082-490-5778</t>
  </si>
  <si>
    <t>082-546-1325</t>
  </si>
  <si>
    <t>広島県安芸郡府中町浜田3丁目8-15中本ビル301号室</t>
  </si>
  <si>
    <t>082-255-2829</t>
  </si>
  <si>
    <t>有限会社コスモス</t>
  </si>
  <si>
    <t>有限会社めぐみ</t>
  </si>
  <si>
    <t>縁　訪問介護事業所</t>
  </si>
  <si>
    <t>サンキ・ウエルビィ介護センター広島東</t>
  </si>
  <si>
    <t>082-532-6800</t>
  </si>
  <si>
    <t>広島県世羅郡世羅町本郷９３９番地１</t>
  </si>
  <si>
    <t>082-532-6801</t>
  </si>
  <si>
    <t>082-824-8127</t>
  </si>
  <si>
    <t>0823-21-5155</t>
  </si>
  <si>
    <t>082-236-1086</t>
  </si>
  <si>
    <t>株式会社シンフォニーМ</t>
  </si>
  <si>
    <t>ハートアンドスマイルあざみ</t>
  </si>
  <si>
    <t>広島県福山市春日町一丁目６番２号</t>
  </si>
  <si>
    <t>あいこでヘルパーステーション</t>
  </si>
  <si>
    <t>在宅介護ＫＯＳＵＭＯＳＵ</t>
  </si>
  <si>
    <t>0847-62-4903</t>
  </si>
  <si>
    <t>広島県福山市新市町大字新市３００-１</t>
  </si>
  <si>
    <t>広島県福山市若松町９番７号　大原ビル１</t>
  </si>
  <si>
    <t>訪問介護セカンドハウス千田</t>
  </si>
  <si>
    <t>082-507-6283</t>
  </si>
  <si>
    <t>広島県広島市安佐南区相田５－３５－４</t>
  </si>
  <si>
    <t>082-546-2525</t>
  </si>
  <si>
    <t>株式会社ひまわり</t>
  </si>
  <si>
    <t>社会福祉法人中国新聞社会事業団</t>
  </si>
  <si>
    <t>株式会社２Ｎａｔｕｒａｌ</t>
  </si>
  <si>
    <t>シトラスホームケア</t>
  </si>
  <si>
    <t>株式会社ＨＡＣＳ</t>
  </si>
  <si>
    <t>082-545-2264</t>
  </si>
  <si>
    <t>広島県東広島市西条町吉行97番地4</t>
  </si>
  <si>
    <t>082-281-1022</t>
  </si>
  <si>
    <t>082-256-3239</t>
  </si>
  <si>
    <t>082-545-2265</t>
  </si>
  <si>
    <t>082-261-8405</t>
  </si>
  <si>
    <t>株式会社ウィング</t>
  </si>
  <si>
    <t>支援センターウィング</t>
  </si>
  <si>
    <t>0848-36-6145</t>
  </si>
  <si>
    <t>082-284-7477</t>
  </si>
  <si>
    <t>さんわ介護サービス訪問介護事業所</t>
  </si>
  <si>
    <t>おおぞら介護佐伯サービスセンター</t>
  </si>
  <si>
    <t>082-532-1257</t>
  </si>
  <si>
    <t>有限会社愛ハート</t>
  </si>
  <si>
    <t>082-504-7014</t>
  </si>
  <si>
    <t>土谷ヘルパーステーション出汐</t>
  </si>
  <si>
    <t>082-247-6604</t>
  </si>
  <si>
    <t>有限会社ＹＷ</t>
  </si>
  <si>
    <t>082-278-1330</t>
  </si>
  <si>
    <t>訪問介護セカンドハウス</t>
  </si>
  <si>
    <t>082-255-2978</t>
  </si>
  <si>
    <t>ヘルパーステーションこころ</t>
  </si>
  <si>
    <t>082-962-4848</t>
  </si>
  <si>
    <t>0823-56-2555</t>
  </si>
  <si>
    <t>082-962-4811</t>
  </si>
  <si>
    <t>株式会社オープンアップ</t>
  </si>
  <si>
    <t>082-237-1756</t>
  </si>
  <si>
    <t>082-881-1212</t>
  </si>
  <si>
    <t>0829-44-0250</t>
  </si>
  <si>
    <t>082-555-3055</t>
  </si>
  <si>
    <t>082-426-4602</t>
  </si>
  <si>
    <t>広島県広島市西区井口明神二丁目1番3号　アネックスＤ201号室</t>
  </si>
  <si>
    <t>株式会社不二ビルサービス</t>
  </si>
  <si>
    <t>ヘルパーステーションふじ　白島</t>
  </si>
  <si>
    <t>ハートパートナー有限会社</t>
  </si>
  <si>
    <t>0823-67-2001</t>
  </si>
  <si>
    <t>082-227-1767</t>
  </si>
  <si>
    <t>株式会社ILC</t>
  </si>
  <si>
    <t>0847-40-3253</t>
  </si>
  <si>
    <t>082-256-1008</t>
  </si>
  <si>
    <t>084-971-5703</t>
  </si>
  <si>
    <t>0848-48-6980</t>
  </si>
  <si>
    <t>I．L．Cひろしま（障害者自立支援センター）</t>
  </si>
  <si>
    <t>082-245-0011</t>
  </si>
  <si>
    <t>0823-32-2242</t>
  </si>
  <si>
    <t>082-819-1138</t>
  </si>
  <si>
    <t>082-245-0091</t>
  </si>
  <si>
    <t>084-999-4465</t>
  </si>
  <si>
    <t>082-250-5080</t>
  </si>
  <si>
    <t>0847-44-6039</t>
  </si>
  <si>
    <t>0829-34-1260</t>
  </si>
  <si>
    <t>082-846-4958</t>
  </si>
  <si>
    <t>株式会社ツクイ</t>
  </si>
  <si>
    <t>広島中央保健生活協同組合</t>
  </si>
  <si>
    <t>082-258-3270</t>
  </si>
  <si>
    <t>0847-44-6801</t>
  </si>
  <si>
    <t>ケアサポートローズ</t>
  </si>
  <si>
    <t>ヘルパーステーションオリーブ</t>
  </si>
  <si>
    <t>ツクイ広島</t>
  </si>
  <si>
    <t>0823-70-0225</t>
  </si>
  <si>
    <t>三原市</t>
  </si>
  <si>
    <t>0848-63-9060</t>
  </si>
  <si>
    <t>広島県呉市西中央三丁目６番７号</t>
  </si>
  <si>
    <t>082-425-2000</t>
  </si>
  <si>
    <t>広島県呉市仁方西神町６番１号　仁方ビル１階１０１号室</t>
  </si>
  <si>
    <t>広島県呉市焼山中央一丁目１５番１９号</t>
  </si>
  <si>
    <t>広島県広島市安佐南区八木四丁目３－６</t>
  </si>
  <si>
    <t>082-533-7779</t>
  </si>
  <si>
    <t>082-890-5078</t>
  </si>
  <si>
    <t>広島県広島市安佐南区西原二丁目２０番４７号</t>
  </si>
  <si>
    <t>082-878-8600</t>
  </si>
  <si>
    <t>有限会社ＫＨＳ</t>
  </si>
  <si>
    <t>日本基準寝具株式会社</t>
  </si>
  <si>
    <t>082-871-0660</t>
  </si>
  <si>
    <t>エコール在宅介護ステーション中央</t>
  </si>
  <si>
    <t>訪問介護事業所第２清鈴園</t>
  </si>
  <si>
    <t>ヘルパーステーションＳ</t>
  </si>
  <si>
    <t>0824-65-1522</t>
  </si>
  <si>
    <t>介護ステーション　わかた</t>
  </si>
  <si>
    <t>082-225-6412</t>
  </si>
  <si>
    <t>082-546-1327</t>
  </si>
  <si>
    <t>株式会社ニックス</t>
  </si>
  <si>
    <t>0829-83-0195</t>
  </si>
  <si>
    <t>082-961-3003</t>
  </si>
  <si>
    <t>広島県呉市中央三丁目１番２２号</t>
  </si>
  <si>
    <t>ニックス中訪問介護事業所</t>
  </si>
  <si>
    <t>0823-30-0910</t>
  </si>
  <si>
    <t>訪問介護ステーション　ハナミズキ</t>
  </si>
  <si>
    <t>0823-34-4002</t>
  </si>
  <si>
    <t>大竹市社協訪問介護事業所</t>
  </si>
  <si>
    <t>082-209-0113</t>
  </si>
  <si>
    <t>訪問介護事業所パプリカ</t>
  </si>
  <si>
    <t>082-554-0511</t>
  </si>
  <si>
    <t>社会福祉法人相扶会</t>
  </si>
  <si>
    <t>訪問介護事業所ｗｉｌｌ×ｗｉｌｌ</t>
  </si>
  <si>
    <t>082-511-5788</t>
  </si>
  <si>
    <t>株式会社クロスケア</t>
  </si>
  <si>
    <t>0848-61-0819</t>
  </si>
  <si>
    <t>もみじケア株式会社</t>
  </si>
  <si>
    <t>広島県福山市引野町五丁目７番１３号</t>
  </si>
  <si>
    <t>082-430-8312</t>
  </si>
  <si>
    <t>ＤＡＹＳ介護ステーション</t>
  </si>
  <si>
    <t>082-962-1965</t>
  </si>
  <si>
    <t>合同会社ケアサポート以和貴</t>
  </si>
  <si>
    <t>080-3876-6098</t>
  </si>
  <si>
    <t>株式会社ウイング</t>
  </si>
  <si>
    <t>ヘルパーステーションほほえみ</t>
  </si>
  <si>
    <t>ニチイケアセンター宇品</t>
  </si>
  <si>
    <t>082-437-0415</t>
  </si>
  <si>
    <t>082-962-6265</t>
  </si>
  <si>
    <t>訪問介護事業所りらっくす東</t>
  </si>
  <si>
    <t>有限会社スローライフ広島</t>
  </si>
  <si>
    <t>082-877-9080</t>
  </si>
  <si>
    <t>こころ訪問介護ステーション</t>
  </si>
  <si>
    <t>082-246-5721</t>
  </si>
  <si>
    <t>082-241-9164</t>
  </si>
  <si>
    <t>広島県広島市南区旭三丁目６番６号</t>
  </si>
  <si>
    <t>ホームケア土屋広島</t>
  </si>
  <si>
    <t>082-555-4665</t>
  </si>
  <si>
    <t>訪問介護事業所花の木</t>
  </si>
  <si>
    <t>082-830-0813</t>
  </si>
  <si>
    <t>0829-20-5513</t>
  </si>
  <si>
    <t>有限会社ふれあい介護サービス</t>
  </si>
  <si>
    <t>082-258-2833</t>
  </si>
  <si>
    <t>0847-89-3134</t>
  </si>
  <si>
    <t>050-3138-4009</t>
  </si>
  <si>
    <t>広島県廿日市市城内二丁目７番２号</t>
  </si>
  <si>
    <t>広島県広島市安佐南区大町東二丁目７番２４号</t>
  </si>
  <si>
    <t>ヘルパーステーションつばき千田町</t>
  </si>
  <si>
    <t>050-6868-2631</t>
  </si>
  <si>
    <t>アップル介護サービス　訪問介護事業所</t>
  </si>
  <si>
    <t>広島県呉市中央二丁目５番２８－１０６号</t>
  </si>
  <si>
    <t>合同会社すまいる</t>
  </si>
  <si>
    <t>生活協同組合ひろしま</t>
  </si>
  <si>
    <t>084-939-9380</t>
  </si>
  <si>
    <t>生協ひろしま介護サービス・広島中</t>
  </si>
  <si>
    <t>084-940-5563</t>
  </si>
  <si>
    <t>0824-89-7004</t>
  </si>
  <si>
    <t>あいわ訪問介護ステーション</t>
  </si>
  <si>
    <t>株式会社希生</t>
  </si>
  <si>
    <t>082-295-7080</t>
  </si>
  <si>
    <t>訪問介護事業所ひうな荘</t>
  </si>
  <si>
    <t>0829-36-2552</t>
  </si>
  <si>
    <t>サンキ・ウエルビィ介護センター竹原</t>
  </si>
  <si>
    <t>0848-37-6474</t>
  </si>
  <si>
    <t>広島県広島市佐伯区八幡東四丁目３４番１０号</t>
  </si>
  <si>
    <t>082-225-8663</t>
  </si>
  <si>
    <t>082-568-2213</t>
  </si>
  <si>
    <t>ニチイケアセンター宮浦</t>
  </si>
  <si>
    <t>ニチイケアセンター本浦</t>
  </si>
  <si>
    <t>082-289-6268</t>
  </si>
  <si>
    <t>082-824-8126</t>
  </si>
  <si>
    <t>082-255-6208</t>
  </si>
  <si>
    <t>広島県福山市加茂町字中野３１４番地３</t>
  </si>
  <si>
    <t>082-554-7755</t>
  </si>
  <si>
    <t>訪問介護事業所なな</t>
  </si>
  <si>
    <t>082-554-7756</t>
  </si>
  <si>
    <t>082-533-7177</t>
  </si>
  <si>
    <t>株式会社マーガレット</t>
  </si>
  <si>
    <t>マーガレット訪問介護事業所</t>
  </si>
  <si>
    <t>082-943-7710</t>
  </si>
  <si>
    <t>082-854-4700</t>
  </si>
  <si>
    <t>株式会社クォーレ</t>
  </si>
  <si>
    <t>084-970-1791</t>
  </si>
  <si>
    <t>082-238-4050</t>
  </si>
  <si>
    <t>尾道市社会福祉協議会すずらん訪問介護事業所</t>
  </si>
  <si>
    <t>082-824-8613</t>
  </si>
  <si>
    <t>広島県広島市東区牛田南一丁目４番２号</t>
  </si>
  <si>
    <t>0846-22-1588</t>
  </si>
  <si>
    <t>082-533-8215</t>
  </si>
  <si>
    <t>フクシア合同会社</t>
  </si>
  <si>
    <t>広島県府中市広谷町８２８番地３</t>
  </si>
  <si>
    <t>フクシアサポート</t>
  </si>
  <si>
    <t>0848-38-9550</t>
  </si>
  <si>
    <t>082-962-1985</t>
  </si>
  <si>
    <t>0846-26-0952</t>
  </si>
  <si>
    <t>介護ステーションアコース</t>
  </si>
  <si>
    <t>広島県廿日市市河津原８５１番地１１</t>
  </si>
  <si>
    <t>広島県広島市東区温品一丁目４番２０号</t>
  </si>
  <si>
    <t>082-823-1294</t>
  </si>
  <si>
    <t>ニチイケアセンター三原訪問介護事業所</t>
  </si>
  <si>
    <t>坂町訪問介護事業所</t>
  </si>
  <si>
    <t>愛ヘルパーステーション</t>
  </si>
  <si>
    <t>まごころ介護サービス</t>
  </si>
  <si>
    <t>訪問介護事業所　そら</t>
  </si>
  <si>
    <t>082-294-4185</t>
  </si>
  <si>
    <t>庄原市社協訪問介護事業所なごみ</t>
  </si>
  <si>
    <t>084-926-4181</t>
  </si>
  <si>
    <t>082-225-8665</t>
  </si>
  <si>
    <t>一般社団法人協働</t>
  </si>
  <si>
    <t>株式会社ヘルパーステーション愛</t>
  </si>
  <si>
    <t>広島県府中市元町４３９番地１７</t>
  </si>
  <si>
    <t>082-568-6166</t>
  </si>
  <si>
    <t>訪問介護事業所テレサ</t>
  </si>
  <si>
    <t>特定非営利活動法人　広島盲ろう者友の会</t>
  </si>
  <si>
    <t>0826-72-8122</t>
  </si>
  <si>
    <t>株式会社ＵＴ－Ｇ</t>
  </si>
  <si>
    <t>082-207-4677</t>
  </si>
  <si>
    <t>082-942-0949</t>
  </si>
  <si>
    <t>082-209-0120</t>
  </si>
  <si>
    <t>生活支援センターゆいねっと</t>
  </si>
  <si>
    <t>084-999-0977</t>
  </si>
  <si>
    <t>0848-47-6669</t>
  </si>
  <si>
    <t>082-516-1115</t>
  </si>
  <si>
    <t>社会福祉法人創造</t>
  </si>
  <si>
    <t>082-229-7207</t>
  </si>
  <si>
    <t>082-516-5111</t>
  </si>
  <si>
    <t>ヘルパーステーション　ゆるり</t>
  </si>
  <si>
    <t>よりそいさん</t>
  </si>
  <si>
    <t>ヘルパーステーション心結</t>
  </si>
  <si>
    <t>訪問介護事業所よおむ</t>
  </si>
  <si>
    <t>合同会社すてっき</t>
  </si>
  <si>
    <t>廿日市市社会福祉協議会訪問介護センター</t>
  </si>
  <si>
    <t>082-516-8481</t>
  </si>
  <si>
    <t>広島県広島市安佐南区上安六丁目３１番２号</t>
  </si>
  <si>
    <t>ニチイケアセンター呉訪問介護事業所</t>
  </si>
  <si>
    <t>〇</t>
  </si>
  <si>
    <t>0823-87-4377</t>
  </si>
  <si>
    <t>0824-65-0362</t>
  </si>
  <si>
    <t>土谷ヘルパーステーション戸坂</t>
  </si>
  <si>
    <t>広島市安芸区</t>
  </si>
  <si>
    <t>ヘルパーステーション・イルカ</t>
  </si>
  <si>
    <t>広島県呉市広古新開一丁目９番１８号　西原ビル１０１</t>
  </si>
  <si>
    <t>有限会社愛ハート訪問介護事業所</t>
  </si>
  <si>
    <t>きぼう訪問介護事業所</t>
  </si>
  <si>
    <t>082-229-2900</t>
  </si>
  <si>
    <t>株式会社田中シーリング</t>
  </si>
  <si>
    <t>広島県広島市安佐北区安佐町くすの木台１５番地３</t>
  </si>
  <si>
    <t>ヘルパーステーション　いち</t>
  </si>
  <si>
    <t>0823-27-3441</t>
  </si>
  <si>
    <t>084-963-2148</t>
  </si>
  <si>
    <t>080-1923-6139</t>
  </si>
  <si>
    <t>社会福祉法人あらくさ</t>
  </si>
  <si>
    <t>株式会社ひかり</t>
  </si>
  <si>
    <t>ヘルパーステーションゆず</t>
  </si>
  <si>
    <t>ヘルパーステーション　藤の花</t>
  </si>
  <si>
    <t>0823-71-6799</t>
  </si>
  <si>
    <t>おおぞら介護広島南サービスセンター</t>
  </si>
  <si>
    <t>株式会社アイ・テック介護サービスふれあい・安佐南</t>
  </si>
  <si>
    <t>広島県尾道市高須町４７５４番地５</t>
  </si>
  <si>
    <t>082-236-7373</t>
  </si>
  <si>
    <t>082-836-5235</t>
  </si>
  <si>
    <t>082-555-1416</t>
  </si>
  <si>
    <t>広島県庄原市掛田町５４２番地１</t>
  </si>
  <si>
    <t>ヘルパーステーション絆</t>
  </si>
  <si>
    <t>祥ヘルパーステーション</t>
  </si>
  <si>
    <t>0823-32-6510</t>
  </si>
  <si>
    <t>広島県呉市焼山中央一丁目１０番１号　ＹＡＭＡＤＡビル２階</t>
  </si>
  <si>
    <t>0847-44-0006</t>
  </si>
  <si>
    <t>ほーぷ居宅介護支援センター</t>
  </si>
  <si>
    <t>082-567-6603</t>
  </si>
  <si>
    <t>特定非営利活動法人さんぽ</t>
  </si>
  <si>
    <t>つなぐ訪問介護事業所</t>
  </si>
  <si>
    <t>082-259-2390</t>
  </si>
  <si>
    <t>ヘルパーステーションBee-Hive　竹原ケアセンター</t>
  </si>
  <si>
    <t>0823-32-2705</t>
  </si>
  <si>
    <t>0847-44-6800</t>
  </si>
  <si>
    <t>082-258-3271</t>
  </si>
  <si>
    <t>082-962-5264</t>
  </si>
  <si>
    <t>株式会社八心</t>
  </si>
  <si>
    <t>0823-29-1717</t>
  </si>
  <si>
    <t>082-225-7790</t>
  </si>
  <si>
    <t>082-261-9779</t>
  </si>
  <si>
    <t>0823-84-4041</t>
  </si>
  <si>
    <t>広島県福山市水呑町６１番地１９</t>
  </si>
  <si>
    <t>きらめき訪問介護サービスステーション</t>
  </si>
  <si>
    <t>082-942-3270</t>
  </si>
  <si>
    <t>ヘルパーステーションさとう</t>
  </si>
  <si>
    <t>広島県広島市中区舟入本町１８番１６号３F</t>
  </si>
  <si>
    <t>082-537-1525</t>
  </si>
  <si>
    <t>082-881-3811</t>
  </si>
  <si>
    <t>在宅支援センターＭＡＨＡＬＯ</t>
  </si>
  <si>
    <t>084-963-2112</t>
  </si>
  <si>
    <t>082-27701633</t>
  </si>
  <si>
    <t>082-506-2671</t>
  </si>
  <si>
    <t>0823-33-9556</t>
  </si>
  <si>
    <t>082-554-1521</t>
  </si>
  <si>
    <t>082-506-2672</t>
  </si>
  <si>
    <t>サンキ・ウエルビィ介護センター呉</t>
  </si>
  <si>
    <t>株式会社ブライト</t>
  </si>
  <si>
    <t>082-562-2828</t>
  </si>
  <si>
    <t>0847-47-1296</t>
  </si>
  <si>
    <t>株式会社Ｌｉｆａｃｔ</t>
  </si>
  <si>
    <t>訪問介護事業所　野の花</t>
  </si>
  <si>
    <t>082-568-8762</t>
  </si>
  <si>
    <t>社会福祉法人　芸北福祉会</t>
  </si>
  <si>
    <t>082-961-4802</t>
  </si>
  <si>
    <t>082-562-2829</t>
  </si>
  <si>
    <t>082-258-2832</t>
  </si>
  <si>
    <t>082-554-5575</t>
  </si>
  <si>
    <t>株式会社マグネット</t>
  </si>
  <si>
    <t>マグネット東</t>
  </si>
  <si>
    <t>訪問介護事業所ＡＳＵ</t>
  </si>
  <si>
    <t>082-236-7803</t>
  </si>
  <si>
    <t>082-258-1860</t>
  </si>
  <si>
    <t>082-288-6251</t>
  </si>
  <si>
    <t>サンキ・ウエルビィ介護センター祇園</t>
  </si>
  <si>
    <t>0848-21-1260</t>
  </si>
  <si>
    <t>0829-30-7249</t>
  </si>
  <si>
    <t>株式会社あいウェル</t>
  </si>
  <si>
    <t>合同会社長谷川</t>
  </si>
  <si>
    <t>ケアセンターオネット</t>
  </si>
  <si>
    <t>ヘルパーステーションふぁみりぃ</t>
  </si>
  <si>
    <t>082-236-9137</t>
  </si>
  <si>
    <t>富士メディカル株式会社</t>
  </si>
  <si>
    <t>082-236-9138</t>
  </si>
  <si>
    <t>社会福祉法人　まほろば学園</t>
  </si>
  <si>
    <t>ニックス東訪問介護事業所</t>
  </si>
  <si>
    <t>株式会社ほがらか</t>
  </si>
  <si>
    <t>0823-69-0063</t>
  </si>
  <si>
    <t>株式会社ルーシア</t>
  </si>
  <si>
    <t>082-832-5567</t>
  </si>
  <si>
    <t>ＩＧＬヘルパーステーションシャレー</t>
  </si>
  <si>
    <t>ニチイケアセンター大塚西</t>
  </si>
  <si>
    <t>082-209-1335</t>
  </si>
  <si>
    <t>広島県広島市南区皆実町二丁目５番３号１F</t>
  </si>
  <si>
    <t>082-255-6207</t>
  </si>
  <si>
    <t>豊寿園ヘルパーステーション</t>
  </si>
  <si>
    <t>訪問介護事業所あす</t>
  </si>
  <si>
    <t>082-236-7337</t>
  </si>
  <si>
    <t>ライフサポートステーション　Ｃａｎ　ｂｅ＋</t>
  </si>
  <si>
    <t>082-237-4393</t>
  </si>
  <si>
    <t>0823-21-5157</t>
  </si>
  <si>
    <t>広島県広島市西区庚午中四丁目１５番３５号</t>
  </si>
  <si>
    <t>有限会社カイタック</t>
  </si>
  <si>
    <t>0829-20-3585</t>
  </si>
  <si>
    <t>084-920-5311</t>
  </si>
  <si>
    <t>082-250-2451</t>
  </si>
  <si>
    <t>ケアサポート以和貴</t>
  </si>
  <si>
    <t>土谷ヘルパーステーション阿品</t>
  </si>
  <si>
    <t>082-819-1107</t>
  </si>
  <si>
    <t>082-258-5275</t>
  </si>
  <si>
    <t>東広島市社会福祉協議会　訪問介護事業所</t>
  </si>
  <si>
    <t>訪問介護事業所　いこい</t>
  </si>
  <si>
    <t>介護ステーションハーモニー</t>
  </si>
  <si>
    <t>082-250-4808</t>
  </si>
  <si>
    <t>有限会社　かえで</t>
  </si>
  <si>
    <t>084-976-6540</t>
  </si>
  <si>
    <t>広島県安芸郡熊野町中溝一丁目11番1号</t>
  </si>
  <si>
    <t>084-926-1708</t>
  </si>
  <si>
    <t>ニチイケアセンター向洋</t>
  </si>
  <si>
    <t>082-854-4701</t>
  </si>
  <si>
    <t>082-258-5131</t>
  </si>
  <si>
    <t>082-553-0390</t>
  </si>
  <si>
    <t>世羅町</t>
  </si>
  <si>
    <t>広島県三次市十日市南一丁目６番７号　アナダビル１Ｆ</t>
  </si>
  <si>
    <t>082-568-8451</t>
  </si>
  <si>
    <t>介護事業所ライフ</t>
  </si>
  <si>
    <t>ひろしま農業協同組合</t>
  </si>
  <si>
    <t>084-926-5011</t>
  </si>
  <si>
    <t>株式会社ネクスト</t>
  </si>
  <si>
    <t>広島県福山市神辺町大字八尋９５１番地４</t>
  </si>
  <si>
    <t>広島県尾道市因島大浜町４２７番地１０</t>
  </si>
  <si>
    <t>有限会社エムエヌティー</t>
  </si>
  <si>
    <t>介護のドリプロ広島</t>
  </si>
  <si>
    <t>082-250-1578</t>
  </si>
  <si>
    <t>0829-39-1669</t>
  </si>
  <si>
    <t>082-297-4313</t>
  </si>
  <si>
    <t>広島県尾道市因島重井町１６６３番地６</t>
  </si>
  <si>
    <t>0848-20-7630</t>
  </si>
  <si>
    <t>サンキ・ウエルビィ介護センター南</t>
  </si>
  <si>
    <t>社会福祉法人あさみなみ</t>
  </si>
  <si>
    <t>合同会社くーる</t>
  </si>
  <si>
    <t>広島県広島市南区段原三丁目３番２７－４０２号</t>
  </si>
  <si>
    <t>0848-47-8991</t>
  </si>
  <si>
    <t>医療法人社団はっぴねす</t>
  </si>
  <si>
    <t>0823-87-2544</t>
  </si>
  <si>
    <t>0823-76-5353</t>
  </si>
  <si>
    <t>シンチェンジ株式会社</t>
  </si>
  <si>
    <t>0829-34-4672</t>
  </si>
  <si>
    <t>082-250-2621</t>
  </si>
  <si>
    <t>084-954-2077</t>
  </si>
  <si>
    <t>社会福祉法人平成会</t>
  </si>
  <si>
    <t>ニチイケアセンター井口</t>
  </si>
  <si>
    <t>0823-27-8110</t>
  </si>
  <si>
    <t>084-976-8712</t>
  </si>
  <si>
    <t>介護事業所　そらいろ</t>
  </si>
  <si>
    <t>広島県東広島市西条土与丸五丁目４－３５　慶応ビル２－Ａ</t>
  </si>
  <si>
    <t>082-876-3903</t>
  </si>
  <si>
    <t>082-567-5089</t>
  </si>
  <si>
    <t>合同会社山本善成</t>
  </si>
  <si>
    <t>カルナー・ヘルパーステーション</t>
  </si>
  <si>
    <t>訪問介護事業所ずっと</t>
  </si>
  <si>
    <t>084-999-5009</t>
  </si>
  <si>
    <t>一般社団法人アライバルポイント</t>
  </si>
  <si>
    <t>082-207-2778</t>
  </si>
  <si>
    <t>082-510-2136</t>
  </si>
  <si>
    <t>株式会社ういずゆう</t>
  </si>
  <si>
    <t>0829-36-4137</t>
  </si>
  <si>
    <t>082-296-2602</t>
  </si>
  <si>
    <t>082-294-4184</t>
  </si>
  <si>
    <t>082-510-2137</t>
  </si>
  <si>
    <t>広島県庄原市東城町川西1332番地5</t>
  </si>
  <si>
    <t>広島県広島市西区西観音町１番１０号　タウン西観音２０２号</t>
  </si>
  <si>
    <t>株式会社風厘</t>
  </si>
  <si>
    <t>082-820-5082</t>
  </si>
  <si>
    <t>訪問介護サービス　ふうりん</t>
  </si>
  <si>
    <t>082-236-9923</t>
  </si>
  <si>
    <t>ケアステーションこころ</t>
  </si>
  <si>
    <t>プロジェクトケンコー株式会社</t>
  </si>
  <si>
    <t>0848-29-9166</t>
  </si>
  <si>
    <t>ニックス南訪問介護事業所</t>
  </si>
  <si>
    <t>内田産業有限会社</t>
  </si>
  <si>
    <t>082-819-2250</t>
  </si>
  <si>
    <t>社会福祉法人東広島市社会福祉協議会</t>
  </si>
  <si>
    <t>082-427-6022</t>
  </si>
  <si>
    <t>082-890-2223</t>
  </si>
  <si>
    <t>広島県三原市本町二丁目８番３３号</t>
  </si>
  <si>
    <t>有限会社みどり介護サービス</t>
  </si>
  <si>
    <t>0848-20-0531</t>
  </si>
  <si>
    <t>ＬＡ・ＬＡ　Ｃａｒｅ</t>
  </si>
  <si>
    <t>みどり訪問介護事業所</t>
  </si>
  <si>
    <t>0848-37-7278</t>
  </si>
  <si>
    <t>ねんりん</t>
  </si>
  <si>
    <t>082-255-2999</t>
  </si>
  <si>
    <t>◆対象者については、サービス種別ごとに事業所へご確認ください。</t>
    <rPh sb="1" eb="4">
      <t>タイショウシャ</t>
    </rPh>
    <rPh sb="14" eb="16">
      <t>シュベツ</t>
    </rPh>
    <rPh sb="19" eb="22">
      <t>ジギョウショ</t>
    </rPh>
    <rPh sb="24" eb="26">
      <t>カクニン</t>
    </rPh>
    <phoneticPr fontId="1"/>
  </si>
  <si>
    <t>082-830-5155</t>
  </si>
  <si>
    <t>慈恵コーポレイションケアセンターユタカ</t>
  </si>
  <si>
    <t>082-255-2926</t>
  </si>
  <si>
    <t>082-258-2608</t>
  </si>
  <si>
    <t>広島県広島市中区舟入町５番２５－４０２号　プレアール舟入</t>
  </si>
  <si>
    <t>0848-61-5531</t>
  </si>
  <si>
    <t>0823-71-6776</t>
  </si>
  <si>
    <t>084-959-5735</t>
  </si>
  <si>
    <t>みどりの風広島南サービスセンター</t>
  </si>
  <si>
    <t>082-569-6310</t>
  </si>
  <si>
    <t>082-569-6311</t>
  </si>
  <si>
    <t>移動支援事業所　あおいろキャンバス</t>
  </si>
  <si>
    <t>082-208-2852</t>
  </si>
  <si>
    <t>082-207-0503</t>
  </si>
  <si>
    <t>082-554-9512</t>
  </si>
  <si>
    <t>特定非営利活動法人日本頸髄損傷Life Net</t>
  </si>
  <si>
    <t>合同会社しーがる訪問介護事業所</t>
  </si>
  <si>
    <t>あいわ介護ケア南事業所</t>
  </si>
  <si>
    <t>0823-84-3731</t>
  </si>
  <si>
    <t>082-258-3674</t>
  </si>
  <si>
    <t>株式会社アイ・テック介護サービスふれあい・広島南事業所</t>
  </si>
  <si>
    <t>広島県安芸郡府中町浜田本町４番３号</t>
  </si>
  <si>
    <t>082-507-0057</t>
  </si>
  <si>
    <t>0824-72-5151</t>
  </si>
  <si>
    <t>広島県尾道市御調町市１０７番地１</t>
  </si>
  <si>
    <t>082-510-2170</t>
  </si>
  <si>
    <t>082-925-0772</t>
  </si>
  <si>
    <t>ニチイケアセンター中筋</t>
  </si>
  <si>
    <t>082-510-2171</t>
  </si>
  <si>
    <t>生協ひろしま介護サービス・広島南</t>
  </si>
  <si>
    <t>084-920-9127</t>
  </si>
  <si>
    <t>訪問介護事業所ラスター</t>
  </si>
  <si>
    <t>082-555-9056</t>
  </si>
  <si>
    <t>広島県広島市安佐北区口田一丁目７番３-４０１号　森島ビル</t>
  </si>
  <si>
    <t>ごきげん</t>
  </si>
  <si>
    <t>082-567-6761</t>
  </si>
  <si>
    <t>ヘルパーステーション「喜んでっ」</t>
  </si>
  <si>
    <t>医療法人社団長寿会</t>
  </si>
  <si>
    <t>082-207-2728</t>
  </si>
  <si>
    <t>株式会社クォーレ広島西支店</t>
  </si>
  <si>
    <t>082-832-6146</t>
  </si>
  <si>
    <t>082-878-8711</t>
  </si>
  <si>
    <t>株式会社Bee-Hive</t>
  </si>
  <si>
    <t>082-555-0200</t>
  </si>
  <si>
    <t>訪問介護事業所Bee-Hive　広島支店</t>
  </si>
  <si>
    <t>広島県安芸郡熊野町呉地五丁目33番32号</t>
  </si>
  <si>
    <t>株式会社やさしい手</t>
  </si>
  <si>
    <t>082-230-0228</t>
  </si>
  <si>
    <t>愛々</t>
  </si>
  <si>
    <t>082-555-4664</t>
  </si>
  <si>
    <t>0824-86-7006</t>
  </si>
  <si>
    <t>広島県福山市水呑町三新田一丁目７１番地</t>
  </si>
  <si>
    <t>082-258-3451</t>
  </si>
  <si>
    <t>ライフサポート合同会社</t>
  </si>
  <si>
    <t>株式会社くらら</t>
  </si>
  <si>
    <t>ヘルパーステーションライフサポート</t>
  </si>
  <si>
    <t>082-820-4825</t>
  </si>
  <si>
    <t>082-285-0530</t>
  </si>
  <si>
    <t>一般社団法人ＭａＨａＲｏ</t>
  </si>
  <si>
    <t>訪問介護事業所　まはろ</t>
  </si>
  <si>
    <t>株式会社エンジョイ・ラボ</t>
  </si>
  <si>
    <t>広島県東広島市八本松町正力１９５５　サンフォーレ３０１</t>
  </si>
  <si>
    <t>050-8888-0960</t>
  </si>
  <si>
    <t>0823-34-0605</t>
  </si>
  <si>
    <t>土谷ヘルパーステーション大町</t>
  </si>
  <si>
    <t>訪問介護事業所（夢）</t>
  </si>
  <si>
    <t>株式会社トラスティサポート</t>
  </si>
  <si>
    <t>082-569-9153</t>
  </si>
  <si>
    <t>広島県福山市本庄町中一丁目２８番１９号１０２</t>
  </si>
  <si>
    <t>社会福祉法人府中町社会福祉協議会</t>
  </si>
  <si>
    <t>社会福祉法人三篠会</t>
  </si>
  <si>
    <t>082-510-1950</t>
  </si>
  <si>
    <t>082-256-1001</t>
  </si>
  <si>
    <t>広島県東広島市西条町馬木３９０番地３</t>
  </si>
  <si>
    <t>082-533-8773</t>
  </si>
  <si>
    <t>ケアネット株式会社</t>
  </si>
  <si>
    <t>有限会社開花</t>
  </si>
  <si>
    <t>ヘルパーステーション開花</t>
  </si>
  <si>
    <t>ヘルパーセンターすまいる</t>
  </si>
  <si>
    <t>トパーズ株式会社</t>
  </si>
  <si>
    <t>082-270-1270</t>
  </si>
  <si>
    <t>ヘルパー事業所うきうきわくわく</t>
  </si>
  <si>
    <t>有限会社しらかば</t>
  </si>
  <si>
    <t>サンキ・ウエルビィ介護センター八木</t>
  </si>
  <si>
    <t>ロング介護支援事業所</t>
  </si>
  <si>
    <t>082-814-0008</t>
  </si>
  <si>
    <t>082-501-4877</t>
  </si>
  <si>
    <t>広島県広島市佐伯区八幡東四丁目２８番３５－１４号</t>
  </si>
  <si>
    <t>082-286-2032</t>
  </si>
  <si>
    <t>ヘルパーステーションアン</t>
  </si>
  <si>
    <t>082-501-4878</t>
  </si>
  <si>
    <t>一般社団法人パプリカ</t>
  </si>
  <si>
    <t>長寿苑指定訪問介護事業所</t>
  </si>
  <si>
    <t>株式会社ＵＥＤＡ</t>
  </si>
  <si>
    <t>082-961-3903</t>
  </si>
  <si>
    <t>082-548-2592</t>
  </si>
  <si>
    <t>広島中央保健生協ヘルパーステーション</t>
  </si>
  <si>
    <t>082-553-5822</t>
  </si>
  <si>
    <t>082-823-3335</t>
  </si>
  <si>
    <t>082-532-1256</t>
  </si>
  <si>
    <t>広島市東区</t>
  </si>
  <si>
    <t>すばる訪問介護事業所</t>
  </si>
  <si>
    <t>障害者自立支援センターしんいち</t>
  </si>
  <si>
    <t>株式会社worth`it</t>
  </si>
  <si>
    <t>0829-34-3307</t>
  </si>
  <si>
    <t>084-972-7425</t>
  </si>
  <si>
    <t>082-431-5245</t>
  </si>
  <si>
    <t>082-554-0401</t>
  </si>
  <si>
    <t>広島県広島市西区庚午南一丁目２番２８－２１４号</t>
  </si>
  <si>
    <t>0823-79-6675</t>
  </si>
  <si>
    <t>082-555-1239</t>
  </si>
  <si>
    <t>082-205-9733</t>
  </si>
  <si>
    <t>ポスモプラザ株式会社</t>
  </si>
  <si>
    <t>0823-69-8956</t>
  </si>
  <si>
    <t>082-879-0239</t>
  </si>
  <si>
    <t>082-275-5623</t>
  </si>
  <si>
    <t>082-942-4466</t>
  </si>
  <si>
    <t>082-850-0892</t>
  </si>
  <si>
    <t>082-942-4158</t>
  </si>
  <si>
    <t>ヘルパーステーションたいよう</t>
  </si>
  <si>
    <t>訪問介護事業所そわか</t>
  </si>
  <si>
    <t>広島県広島市西区中広町三丁目１４番１５号</t>
  </si>
  <si>
    <t>082-841-1332</t>
  </si>
  <si>
    <t>ひまわり　ヘルパーステーション</t>
  </si>
  <si>
    <t>居宅介護事業所　愛の手</t>
  </si>
  <si>
    <t>あーくすけあ　ういむい</t>
  </si>
  <si>
    <t>株式会社Ｈ．Ｍ．Ｃ．光風舎</t>
  </si>
  <si>
    <t>特定非営利活動法人みんなでスクラム生活支援センター</t>
  </si>
  <si>
    <t>082-273-8557</t>
  </si>
  <si>
    <t>0847-52-5401</t>
  </si>
  <si>
    <t>一般社団法人アイビー</t>
  </si>
  <si>
    <t>湯来町サンピア訪問介護事業所</t>
  </si>
  <si>
    <t>082-297-6160</t>
  </si>
  <si>
    <t>広島県広島市南区西旭町１５番２８号</t>
  </si>
  <si>
    <t>光電産業株式会社</t>
  </si>
  <si>
    <t>アイビー</t>
  </si>
  <si>
    <t>084-926-1705</t>
  </si>
  <si>
    <t>広島県広島市南区翠五丁目２０番８号</t>
  </si>
  <si>
    <t>安芸地区医師会ホームヘルパーステーション</t>
  </si>
  <si>
    <t>熊野町</t>
  </si>
  <si>
    <t>082-297-2900</t>
  </si>
  <si>
    <t>株式会社ななかわ</t>
  </si>
  <si>
    <t>082-831-1068</t>
  </si>
  <si>
    <t>土谷ヘルパーステーション西広島</t>
  </si>
  <si>
    <t>082-507-0877</t>
  </si>
  <si>
    <t>082-507-0856</t>
  </si>
  <si>
    <t>広島県広島市安佐北区落合南一丁目２３番３号</t>
  </si>
  <si>
    <t>有限会社幾久</t>
  </si>
  <si>
    <t>幾久訪問介護事業所</t>
  </si>
  <si>
    <t>介護センターぽわっと</t>
  </si>
  <si>
    <t>ニチイケアセンターふかわ</t>
  </si>
  <si>
    <t>四葉訪問介護</t>
  </si>
  <si>
    <t>082-275-4402</t>
  </si>
  <si>
    <t>Ｃｏｍｍｏｎ株式会社</t>
  </si>
  <si>
    <t>合同会社わんわん</t>
  </si>
  <si>
    <t>0848-62-5147</t>
  </si>
  <si>
    <t>082-431-6081</t>
  </si>
  <si>
    <t>コモン訪問介護事業所</t>
  </si>
  <si>
    <t>広島県東広島市西条町寺家４８３６番地１　コンフォートタウン寺家１０１号</t>
  </si>
  <si>
    <t>082-943-7531</t>
  </si>
  <si>
    <t>あうる介護サービスセンター</t>
  </si>
  <si>
    <t>0823-56-2646</t>
  </si>
  <si>
    <t>ニチイケアセンター五日市中央</t>
  </si>
  <si>
    <t>ニチイケアセンター山本</t>
  </si>
  <si>
    <t>082-554-5212</t>
  </si>
  <si>
    <t>広島県広島市安佐北区深川一丁目４７番１４号</t>
  </si>
  <si>
    <t>082-554-5215</t>
  </si>
  <si>
    <t>ヘルパーステーション　カープ広島</t>
  </si>
  <si>
    <t>ニチイケアセンターこうご</t>
  </si>
  <si>
    <t>082-507-6285</t>
  </si>
  <si>
    <t>082-885-2611</t>
  </si>
  <si>
    <t>生協ひろしま介護サービス・呉</t>
  </si>
  <si>
    <t>特定非営利活動法人シンフォニー</t>
  </si>
  <si>
    <t>どれみ訪問介護ステーション</t>
  </si>
  <si>
    <t>082-836-6034</t>
  </si>
  <si>
    <t>082-239-0128</t>
  </si>
  <si>
    <t>082-230-1936</t>
  </si>
  <si>
    <t>082-503-8147</t>
  </si>
  <si>
    <t>株式会社いつくしま</t>
  </si>
  <si>
    <t>広島県呉市焼山政畝三丁目２番１５号</t>
  </si>
  <si>
    <t>広島県広島市安佐南区西原三丁目１１番１号</t>
  </si>
  <si>
    <t>082-845-2268</t>
  </si>
  <si>
    <t>訪問介護ステーション優</t>
  </si>
  <si>
    <t>株式会社アルテミス</t>
  </si>
  <si>
    <t>広島県安芸郡府中町瀬戸ハイム３丁目１６番２号</t>
  </si>
  <si>
    <t>082-275-5624</t>
  </si>
  <si>
    <t>まいらいふヘルパーステーション</t>
  </si>
  <si>
    <t>株式会社エムエーエス</t>
  </si>
  <si>
    <t>株式会社ｗｉｓｈＡＩ</t>
  </si>
  <si>
    <t>広島県広島市安佐南区毘沙門台二丁目２４番２３号</t>
  </si>
  <si>
    <t>はぴねすケアサービス</t>
  </si>
  <si>
    <t>ヘルパーステーションいな穂　古市ケアセンター</t>
  </si>
  <si>
    <t>株式会社Ｍ・Ｆａｍｉｌｙ</t>
  </si>
  <si>
    <t>082-507-0058</t>
  </si>
  <si>
    <t>株式会社フォーユー</t>
  </si>
  <si>
    <t>0848-86-2220</t>
  </si>
  <si>
    <t>084-999-0978</t>
  </si>
  <si>
    <t>訪問介護事業所　まいはーとここあ</t>
  </si>
  <si>
    <t>ケア２１横川</t>
  </si>
  <si>
    <t>ニックス安佐南訪問介護事業所</t>
  </si>
  <si>
    <t>株式会社エミリード</t>
  </si>
  <si>
    <t>082-537-0933</t>
  </si>
  <si>
    <t>ニチイケアセンター広島西</t>
  </si>
  <si>
    <t>有限会社あすなろ</t>
  </si>
  <si>
    <t>あすなろ介護センター</t>
  </si>
  <si>
    <t>082-537-1526</t>
  </si>
  <si>
    <t>介護サービスみさと</t>
  </si>
  <si>
    <t>082-284-2948</t>
  </si>
  <si>
    <t>広島県広島市中区舟入中町３番６ー６０２号</t>
  </si>
  <si>
    <t>株式会社サイプレス</t>
  </si>
  <si>
    <t>ヘルパーステーションひのき</t>
  </si>
  <si>
    <t>082-532-7273</t>
  </si>
  <si>
    <t>社会福祉法人豊寿会</t>
  </si>
  <si>
    <t>082-230-1916</t>
  </si>
  <si>
    <t>アイ・アイ介護センター</t>
  </si>
  <si>
    <t>082-871-8143</t>
  </si>
  <si>
    <t>084-951-9330</t>
  </si>
  <si>
    <t>合同会社和希</t>
  </si>
  <si>
    <t>0848-56-2350</t>
  </si>
  <si>
    <t>082-225-6422</t>
  </si>
  <si>
    <t>082-507-6345</t>
  </si>
  <si>
    <t>082-848-5491</t>
  </si>
  <si>
    <t>社会福祉法人ぐくる</t>
  </si>
  <si>
    <t>サンキ・ウエルビィ介護センター本店</t>
  </si>
  <si>
    <t>082-533-7430</t>
  </si>
  <si>
    <t>きらり介護ステーション</t>
  </si>
  <si>
    <t>訪問介護ゆえん</t>
  </si>
  <si>
    <t>082-297-4345</t>
  </si>
  <si>
    <t>株式会社さくら介護グループ</t>
  </si>
  <si>
    <t>0848-61-3230</t>
  </si>
  <si>
    <t>アイメディカルヘルパーステーション</t>
  </si>
  <si>
    <t>082-832-5533</t>
  </si>
  <si>
    <t>082-507-5888</t>
  </si>
  <si>
    <t>株式会社インフィニ</t>
  </si>
  <si>
    <t>広島県広島市中区舟入南一丁目８番８号</t>
  </si>
  <si>
    <t>ヘルパーステーションらしく</t>
  </si>
  <si>
    <t>082-841-3720</t>
  </si>
  <si>
    <t>株式会社こころ</t>
  </si>
  <si>
    <t>ホームヘルプサービスステーション竹の子クラブ</t>
  </si>
  <si>
    <t>082-275-6766</t>
  </si>
  <si>
    <t>広島県広島市佐伯区五日市七丁目９番１８号　上田ビル１階北側</t>
  </si>
  <si>
    <t>広島県広島市安佐南区上安二丁目２３番５号</t>
  </si>
  <si>
    <t>ケアスペースあるこ</t>
  </si>
  <si>
    <t>082-824-8201</t>
  </si>
  <si>
    <t>082-836-7557</t>
  </si>
  <si>
    <t>084-959-4153</t>
  </si>
  <si>
    <t>082-836-7558</t>
  </si>
  <si>
    <t>050-3138-2036</t>
  </si>
  <si>
    <t>有限会社コスモケア・サポート</t>
  </si>
  <si>
    <t>コスモケア訪問介護事業所</t>
  </si>
  <si>
    <t>082-537-0027</t>
  </si>
  <si>
    <t>082-841-4331</t>
  </si>
  <si>
    <t>ヘルパーステーションらいと</t>
  </si>
  <si>
    <t>082-209-0058</t>
  </si>
  <si>
    <t>082-533-8205</t>
  </si>
  <si>
    <t>ニチイケアセンター高取</t>
  </si>
  <si>
    <t>広島県広島市東区戸坂千足二丁目７番１９号</t>
  </si>
  <si>
    <t>0823-36-4680</t>
  </si>
  <si>
    <t>株式会社愛総合福祉</t>
  </si>
  <si>
    <t>広島県東広島市河内町入野652-6</t>
  </si>
  <si>
    <t>広島県広島市西区中広町一丁目１８番１７号</t>
  </si>
  <si>
    <t>ほっとケア広島西</t>
  </si>
  <si>
    <t>082-532-5055</t>
  </si>
  <si>
    <t>082-942-3833</t>
  </si>
  <si>
    <t>社会福祉法人庄原市社会福祉協議会</t>
  </si>
  <si>
    <t>082-532-5056</t>
  </si>
  <si>
    <t>株式会社グローイング</t>
  </si>
  <si>
    <t>支援センターあしあと</t>
  </si>
  <si>
    <t>社会福祉法人慈光会</t>
  </si>
  <si>
    <t>株式会社　広の島</t>
  </si>
  <si>
    <t>スマイリーここあ株式会社</t>
  </si>
  <si>
    <t>合同会社アズイズＬＩＮＫ</t>
  </si>
  <si>
    <t>訪問介護事業所　りらっくす五日市</t>
  </si>
  <si>
    <t>スマイリーここあ</t>
  </si>
  <si>
    <t>0823-32-7100</t>
  </si>
  <si>
    <t>株式会社メディカルケアサポート</t>
  </si>
  <si>
    <t>082-297-8801</t>
  </si>
  <si>
    <t>ヘルパーステーションゆず西</t>
  </si>
  <si>
    <t>082-836-3805</t>
  </si>
  <si>
    <t>ヘルパーステーションルンビニ</t>
  </si>
  <si>
    <t>082-490-3775</t>
  </si>
  <si>
    <t>082-532-4641</t>
  </si>
  <si>
    <t>株式会社　良隣</t>
  </si>
  <si>
    <t>082-296-2601</t>
  </si>
  <si>
    <t>一般社団法人plus-g</t>
  </si>
  <si>
    <t>ここ　ヘルパーステーション</t>
  </si>
  <si>
    <t>社会福祉法人備後の里</t>
  </si>
  <si>
    <t>広島県山県郡北広島町阿坂４６００番地</t>
  </si>
  <si>
    <t>ForYouケアサービス</t>
  </si>
  <si>
    <t>082-294-5553</t>
  </si>
  <si>
    <t>0847-52-5444</t>
  </si>
  <si>
    <t>0829-50-2250</t>
  </si>
  <si>
    <t>ツクイ広島西</t>
  </si>
  <si>
    <t>有限会社仲福</t>
  </si>
  <si>
    <t>082-554-9161</t>
  </si>
  <si>
    <t>082-297-6165</t>
  </si>
  <si>
    <t>082-961-4068</t>
  </si>
  <si>
    <t>0823-45-2510</t>
  </si>
  <si>
    <t>訪問介護事業所しあわせの樹</t>
  </si>
  <si>
    <t>広島県東広島市西条町馬木１６６０番地２</t>
  </si>
  <si>
    <t>082-532-7272</t>
  </si>
  <si>
    <t>ヘルパーステーションつばさ</t>
  </si>
  <si>
    <t>ハーティ・ハンド`支援事業所</t>
  </si>
  <si>
    <t>広島県廿日市市佐方二丁目７番２６－１</t>
  </si>
  <si>
    <t>082-942-2350</t>
  </si>
  <si>
    <t>082-942-2351</t>
  </si>
  <si>
    <t>ニチイケアセンター福山東</t>
  </si>
  <si>
    <t>082-533-7178</t>
  </si>
  <si>
    <t>株式会社EARTH</t>
  </si>
  <si>
    <t>0824-82-2953</t>
  </si>
  <si>
    <t>082-297-2901</t>
  </si>
  <si>
    <t>082-962-0109</t>
  </si>
  <si>
    <t>0845-27-3846</t>
  </si>
  <si>
    <t>広島県福山市千田町二丁目１５番２５号</t>
  </si>
  <si>
    <t>082-296-3506</t>
  </si>
  <si>
    <t>ニチイケアセンター可部</t>
  </si>
  <si>
    <t>0847-54-0267</t>
  </si>
  <si>
    <t>084-980-7036</t>
  </si>
  <si>
    <t>ありらん</t>
  </si>
  <si>
    <t>0829-31-5399</t>
  </si>
  <si>
    <t>社会福祉法人西中国キリスト教社会事業団</t>
  </si>
  <si>
    <t>082-234-1112</t>
  </si>
  <si>
    <t>なごみの郷訪問介護事業所</t>
  </si>
  <si>
    <t>広島県三次市十日市中二丁目１３番１５号</t>
  </si>
  <si>
    <t>082-234-9230</t>
  </si>
  <si>
    <t>082-578-1623</t>
  </si>
  <si>
    <t>合同会社心生</t>
  </si>
  <si>
    <t>広島県福山市駅家町大字法成寺１２５番地２</t>
  </si>
  <si>
    <t>ホームヘルプサービスこだま</t>
  </si>
  <si>
    <t>ヘルパーステーション　木まま</t>
  </si>
  <si>
    <t>しらかば訪問介護事業所</t>
  </si>
  <si>
    <t>ライフ合同会社</t>
  </si>
  <si>
    <t>医療法人社団黎明会</t>
  </si>
  <si>
    <t>広島市南区</t>
  </si>
  <si>
    <t>サンキ・ウエルビィ介護センター佐伯</t>
  </si>
  <si>
    <t>084-971-7151</t>
  </si>
  <si>
    <t>082-555-9057</t>
  </si>
  <si>
    <t>庄原市</t>
  </si>
  <si>
    <t>福山医療生活協同組合　ヘルパーステーション城北</t>
  </si>
  <si>
    <t>株式会社誠興社</t>
  </si>
  <si>
    <t>082-943-8966</t>
  </si>
  <si>
    <t>084-956-3233</t>
  </si>
  <si>
    <t>ユメヤ訪問介護事業所安佐北</t>
  </si>
  <si>
    <t>ヘルパ－ステ－ション古の市</t>
  </si>
  <si>
    <t>0823-74-3360</t>
  </si>
  <si>
    <t>0823-32-1717</t>
  </si>
  <si>
    <t>082-831-7077</t>
  </si>
  <si>
    <t>082-831-7078</t>
  </si>
  <si>
    <t>082-830-3324</t>
  </si>
  <si>
    <t>082-490-3908</t>
  </si>
  <si>
    <t>082-878-5573</t>
  </si>
  <si>
    <t>0829-20-3526</t>
  </si>
  <si>
    <t>ニチイケアセンター仁方</t>
  </si>
  <si>
    <t>広島県福山市駅家町大字近田１０２番地５</t>
  </si>
  <si>
    <t>「さまさま」ヘルパーステーション</t>
  </si>
  <si>
    <t>アコースアイエヌシージャパン株式会社</t>
  </si>
  <si>
    <t>あい・のぞみ訪問介護センター</t>
  </si>
  <si>
    <t>082-850-2380</t>
  </si>
  <si>
    <t>082-846-0032</t>
  </si>
  <si>
    <t>訪問介護ステーションさくらの丘</t>
  </si>
  <si>
    <t>広島県広島市西区古江新町８番１４号</t>
  </si>
  <si>
    <t>合同会社ピースガーデン</t>
  </si>
  <si>
    <t>082-218-2610</t>
  </si>
  <si>
    <t>居宅介護事業所　となり</t>
  </si>
  <si>
    <t>082-830-3327</t>
  </si>
  <si>
    <t>広島県呉市広町字中横路２４４５番地</t>
  </si>
  <si>
    <t>ヘルパーステーション虹訪問介護事業所</t>
  </si>
  <si>
    <t>084-977-1090</t>
  </si>
  <si>
    <t>082-871-1081</t>
  </si>
  <si>
    <t>ニチイケアセンター広島宮内</t>
  </si>
  <si>
    <t>株式会社ＡＳＵ</t>
  </si>
  <si>
    <t>しあわせづくり株式会社</t>
  </si>
  <si>
    <t>しあわせづくり訪問介護</t>
  </si>
  <si>
    <t>障がい訪問介護事業所　ｅｌａｍａ　可部</t>
  </si>
  <si>
    <t>沼隈社会福祉協会ヘルパーステーションふくし</t>
  </si>
  <si>
    <t>082-832-5534</t>
  </si>
  <si>
    <t>082-555-8688</t>
  </si>
  <si>
    <t>082-555-8701</t>
  </si>
  <si>
    <t>ヘルパーステーションふじ　川内</t>
  </si>
  <si>
    <t>ヘルパーステーション　Ｍｙ　ｒｉｂｂｏｎ’ｓ</t>
  </si>
  <si>
    <t>広島県広島市東区牛田本町四丁目２番２１－３０４号</t>
  </si>
  <si>
    <t>082-877-3363</t>
  </si>
  <si>
    <t>084-981-3632</t>
  </si>
  <si>
    <t>082-872-6068</t>
  </si>
  <si>
    <t>082-885-3660</t>
  </si>
  <si>
    <t>訪問介護事業所ポケット</t>
  </si>
  <si>
    <t>株式会社カジカワ</t>
  </si>
  <si>
    <t>広島県広島市安佐南区緑井二丁目２５番２４号</t>
  </si>
  <si>
    <t>082-962-5284</t>
  </si>
  <si>
    <t>サンキ・ウエルビィ介護センター安佐南</t>
  </si>
  <si>
    <t>サンローズ介護サービス有限会社</t>
  </si>
  <si>
    <t>社会福祉法人　成寿会</t>
  </si>
  <si>
    <t>広島県広島市佐伯区八幡東三丁目２９番１０号</t>
  </si>
  <si>
    <t>株式会社アイ・テック介護サービスふれあい・五日市事業所</t>
  </si>
  <si>
    <t>エコール在宅介護ステーション</t>
  </si>
  <si>
    <t>082-830-5157</t>
  </si>
  <si>
    <t>082-831-6654</t>
  </si>
  <si>
    <t>082-849-6359</t>
  </si>
  <si>
    <t>広島県広島市佐伯区五日市駅前三丁目５番３３－１０１号</t>
  </si>
  <si>
    <t>082-849-0349</t>
  </si>
  <si>
    <t>082-943-8718</t>
  </si>
  <si>
    <t>有限会社安寿香</t>
  </si>
  <si>
    <t>ふれあい介護サービス</t>
  </si>
  <si>
    <t>082-831-6580</t>
  </si>
  <si>
    <t>084-961-3427</t>
  </si>
  <si>
    <t>084-920-5313</t>
  </si>
  <si>
    <t>082-831-6581</t>
  </si>
  <si>
    <t>0823-74-6383</t>
  </si>
  <si>
    <t>084-921-8057</t>
  </si>
  <si>
    <t>広島県広島市南区翠四丁目７番３８号</t>
  </si>
  <si>
    <t>082-831-1070</t>
  </si>
  <si>
    <t>広島県福山市柳津町五丁目３番２１号</t>
  </si>
  <si>
    <t>株式会社ＡＰＩＴＳ</t>
  </si>
  <si>
    <t>084-988-1600</t>
  </si>
  <si>
    <t>0882-846-6620</t>
  </si>
  <si>
    <t>ケアステーション　ソラナ広島</t>
  </si>
  <si>
    <t>株式会社クォーレ広島安佐南支店</t>
  </si>
  <si>
    <t>0823-23-9312</t>
  </si>
  <si>
    <t>0824-89-2320</t>
  </si>
  <si>
    <t>082-877-9060</t>
  </si>
  <si>
    <t>生協ひろしま介護サービス・安佐南</t>
  </si>
  <si>
    <t>082-943-4586</t>
  </si>
  <si>
    <t>さくら・介護ステーションとも</t>
  </si>
  <si>
    <t>広島県廿日市市新宮一丁目２番１４号</t>
  </si>
  <si>
    <t>082-284-4682</t>
  </si>
  <si>
    <t>082-830-0812</t>
  </si>
  <si>
    <t>一般社団法人ラポール</t>
  </si>
  <si>
    <t>ヘルパーセンターみかづき</t>
  </si>
  <si>
    <t>082-831-7040</t>
  </si>
  <si>
    <t>084-973-1220</t>
  </si>
  <si>
    <t>株式会社やさい畑</t>
  </si>
  <si>
    <t>広島県東広島市西条町田口１８９番４２号　みのりハイツ１０３</t>
  </si>
  <si>
    <t>たまねぎ訪問介護事業所</t>
  </si>
  <si>
    <t>合同会社アーク広島</t>
  </si>
  <si>
    <t>ケアセンターあるく</t>
  </si>
  <si>
    <t>082962-0177</t>
  </si>
  <si>
    <t>訪問介護事業所　若葉台</t>
  </si>
  <si>
    <t>アースサポート福山</t>
  </si>
  <si>
    <t>合同会社カーム</t>
  </si>
  <si>
    <t>082-928-9220</t>
  </si>
  <si>
    <t>広島県安芸郡坂町平成ケ浜一丁目３番１９号</t>
  </si>
  <si>
    <t>ヘルパーステーション幸家</t>
  </si>
  <si>
    <t>082-230-0227</t>
  </si>
  <si>
    <t>082-848-2241</t>
  </si>
  <si>
    <t>082-225-7620</t>
  </si>
  <si>
    <t>0829-34-4671</t>
  </si>
  <si>
    <t>有限会社みこころ</t>
  </si>
  <si>
    <t>みこころケアセンター</t>
  </si>
  <si>
    <t>0848-20-0405</t>
  </si>
  <si>
    <t>082-874-3556</t>
  </si>
  <si>
    <t>ＨｏｍｅＣａｒｅ咲来</t>
  </si>
  <si>
    <t>082-874-3941</t>
  </si>
  <si>
    <t>広島県福山市駅家町大字坊寺１２番地１</t>
  </si>
  <si>
    <t>082-962-8783</t>
  </si>
  <si>
    <t>082-962-8784</t>
  </si>
  <si>
    <t>084-939-9381</t>
  </si>
  <si>
    <t>広島県東広島市八本松東3丁目17番27号</t>
  </si>
  <si>
    <t>082-962-0841</t>
  </si>
  <si>
    <t>090-7998-6333</t>
  </si>
  <si>
    <t>土屋訪問介護事業所　福山センター</t>
  </si>
  <si>
    <t>メリィヘルパーセンター八木</t>
  </si>
  <si>
    <t>尾道市社会福祉協議会訪問介護事業所</t>
  </si>
  <si>
    <t>082-554-7680</t>
  </si>
  <si>
    <t>訪問介護ステーションリバティ福山</t>
  </si>
  <si>
    <t>082-836-6033</t>
  </si>
  <si>
    <t>082-836-5234</t>
  </si>
  <si>
    <t>サポートセンターとらいあんぐる</t>
  </si>
  <si>
    <t>訪問介護事業所ユーシャイン</t>
  </si>
  <si>
    <t>082-830-2160</t>
  </si>
  <si>
    <t>広島県広島市東区温品七丁目４番２４－１０３号</t>
  </si>
  <si>
    <t>082-830-2161</t>
  </si>
  <si>
    <t>084-972-5544</t>
  </si>
  <si>
    <t>084-966-6181</t>
  </si>
  <si>
    <t>株式会社ハートアンドスマイル</t>
  </si>
  <si>
    <t>株式会社Ｍｅｒｃｉ</t>
  </si>
  <si>
    <t>080-1921-8166</t>
  </si>
  <si>
    <t>082-555-0063</t>
  </si>
  <si>
    <t>株式会社絆</t>
  </si>
  <si>
    <t>広島県福山市南蔵王町四丁目２番３６号</t>
  </si>
  <si>
    <t>082-426-4841</t>
  </si>
  <si>
    <t>訪問介護事業所がんじゅう</t>
  </si>
  <si>
    <t>0846-23-2377</t>
  </si>
  <si>
    <t>082-962-3760</t>
  </si>
  <si>
    <t>広島県呉市三条四丁目１番１２号　永野ビル２階</t>
  </si>
  <si>
    <t>ヘルパーステーションくれよん</t>
  </si>
  <si>
    <t>082-961-4801</t>
  </si>
  <si>
    <t>合同会社オレンジ</t>
  </si>
  <si>
    <t>0823-30-5357</t>
  </si>
  <si>
    <t>Ｓｈｉｎｅ　ｂｏｎｄ　ｕｎｉｖｅｒｓａｌ株式会社</t>
  </si>
  <si>
    <t>082-942-0950</t>
  </si>
  <si>
    <t>介護ステーションオレンジ</t>
  </si>
  <si>
    <t>084-966-3657</t>
  </si>
  <si>
    <t>082-554-1524</t>
  </si>
  <si>
    <t>社会福祉法人いもせ聚楽会</t>
  </si>
  <si>
    <t>有限会社ＴＯＭＯ</t>
  </si>
  <si>
    <t>082-848-4954</t>
  </si>
  <si>
    <t>0824-75-0084</t>
  </si>
  <si>
    <t>エコール在宅介護ステーション毘沙門台</t>
  </si>
  <si>
    <t>訪問介護事業所はぴねす</t>
  </si>
  <si>
    <t>082-554-0522</t>
  </si>
  <si>
    <t>0823-34-1600</t>
  </si>
  <si>
    <t>合同会社弘津</t>
  </si>
  <si>
    <t>0826-72-6591</t>
  </si>
  <si>
    <t>082-832-8511</t>
  </si>
  <si>
    <t>082-832-8512</t>
  </si>
  <si>
    <t>090-7990-8705</t>
  </si>
  <si>
    <t>特定非営利活動法人障害者生活ケアＬｉｎｋｓ広島</t>
  </si>
  <si>
    <t>Ｌｉｎｋｓ広島</t>
  </si>
  <si>
    <t>ニチイケアセンター尾道東</t>
  </si>
  <si>
    <t>特定非営利活動法人サンピアゆき</t>
  </si>
  <si>
    <t>082-831-6066</t>
  </si>
  <si>
    <t>特定非営利活動法人さわやかライフクラブ</t>
  </si>
  <si>
    <t>082-559-2109</t>
  </si>
  <si>
    <t>082-926-4580</t>
  </si>
  <si>
    <t>0846-67-5031</t>
  </si>
  <si>
    <t>082-879-0250</t>
  </si>
  <si>
    <t>広島県広島市南区堀越三丁目１１番１号　プレジール堀越１０１号</t>
  </si>
  <si>
    <t>合同会社安佐</t>
  </si>
  <si>
    <t>広島県三原市宮沖五丁目１５番１号</t>
  </si>
  <si>
    <t>訪問介護事業所　安佐陽</t>
  </si>
  <si>
    <t>0848-56-0233</t>
  </si>
  <si>
    <t>082-554-7966</t>
  </si>
  <si>
    <t>082-573-3636</t>
  </si>
  <si>
    <t>0823-36-2523</t>
  </si>
  <si>
    <t>訪問介護事業所　希生</t>
  </si>
  <si>
    <t>ななおケア</t>
  </si>
  <si>
    <t>082-578-0514</t>
  </si>
  <si>
    <t>082-578-054</t>
  </si>
  <si>
    <t>医療法人秀仁会</t>
  </si>
  <si>
    <t>社会福祉法人竹原市社会福祉協議会</t>
  </si>
  <si>
    <t>株式会社アンビス</t>
  </si>
  <si>
    <t>訪問介護ステーション菜の花</t>
  </si>
  <si>
    <t>0823-70-0562</t>
  </si>
  <si>
    <t>ヘルパーステーション隠居屋</t>
  </si>
  <si>
    <t>082-819-1140</t>
  </si>
  <si>
    <t>0846-26-0928</t>
  </si>
  <si>
    <t>082-559-1517</t>
  </si>
  <si>
    <t>082-923-1421</t>
  </si>
  <si>
    <t>082-559-1518</t>
  </si>
  <si>
    <t>ほのか</t>
  </si>
  <si>
    <t>080-1940-5944</t>
  </si>
  <si>
    <t>にのみや訪問介護事業所</t>
  </si>
  <si>
    <t>082-819-3561</t>
  </si>
  <si>
    <t>082-426-4840</t>
  </si>
  <si>
    <t>082-819-3562</t>
  </si>
  <si>
    <t>ヘルパーステーション　なの花</t>
  </si>
  <si>
    <t>ヘルパーステーションかえで</t>
  </si>
  <si>
    <t>ニチイケアセンター福山中央</t>
  </si>
  <si>
    <t>サンキ・ウエルビィ介護センター安佐北</t>
  </si>
  <si>
    <t>0848-67-7422</t>
  </si>
  <si>
    <t>エコール在宅介護ステーション安佐北</t>
  </si>
  <si>
    <t>広島県広島市安佐南区相田二丁目４番２７号</t>
  </si>
  <si>
    <t>082-841-4540</t>
  </si>
  <si>
    <t>082-841-4541</t>
  </si>
  <si>
    <t>株式会社ＣＡＮＯＷ</t>
  </si>
  <si>
    <t>有限会社かざぐるま</t>
  </si>
  <si>
    <t>はるかぜのヘルパー</t>
  </si>
  <si>
    <t>082-819-1108</t>
  </si>
  <si>
    <t>広島県広島市中区基町１９番２－４１６号</t>
  </si>
  <si>
    <t>広島県東広島市八本松町米満１０４６１番地</t>
  </si>
  <si>
    <t>ヘルパーステーション「みんなの家」</t>
  </si>
  <si>
    <t>有限会社さとう介護</t>
  </si>
  <si>
    <t>エイトケア廿日市</t>
  </si>
  <si>
    <t>082-841-3722</t>
  </si>
  <si>
    <t>生協ひろしま介護サービス・安佐北</t>
  </si>
  <si>
    <t>0848-21-2090</t>
  </si>
  <si>
    <t>082-841-2256</t>
  </si>
  <si>
    <t>084-930-4345</t>
  </si>
  <si>
    <t>株式会社暮らり</t>
  </si>
  <si>
    <t>082-845-3211</t>
  </si>
  <si>
    <t>082-843-0111</t>
  </si>
  <si>
    <t>有限会社真愛</t>
  </si>
  <si>
    <t>株式会社アッシュ</t>
  </si>
  <si>
    <t>しんあい訪問介護事業所</t>
  </si>
  <si>
    <t>社会福祉法人白寿会</t>
  </si>
  <si>
    <t>082-841-1330</t>
  </si>
  <si>
    <t>082-845-6400</t>
  </si>
  <si>
    <t>084-987-0924</t>
  </si>
  <si>
    <t>082-842-6474</t>
  </si>
  <si>
    <t>株式会社Ｏｆｆｉｃｅ　Ｚｏｏ</t>
  </si>
  <si>
    <t>084-999-7037</t>
  </si>
  <si>
    <t>みんなでスクラム居宅介護事業所</t>
  </si>
  <si>
    <t>庄原市社協訪問介護事業所ゆるり</t>
  </si>
  <si>
    <t>082-841-4330</t>
  </si>
  <si>
    <t>合同会社Ｅ＆Ｔ</t>
  </si>
  <si>
    <t>082-881-0288</t>
  </si>
  <si>
    <t>社会福祉法人正仁会</t>
  </si>
  <si>
    <t>082-943-4580</t>
  </si>
  <si>
    <t>084-922-8091</t>
  </si>
  <si>
    <t>082-841-1336</t>
  </si>
  <si>
    <t>ニチイケアセンター高陽</t>
  </si>
  <si>
    <t>082-533-7197</t>
  </si>
  <si>
    <t>株式会社Honoka</t>
  </si>
  <si>
    <t>082-843-1845</t>
  </si>
  <si>
    <t>084-943-3101</t>
  </si>
  <si>
    <t>サンキ・ウエルビィ介護センター安芸</t>
  </si>
  <si>
    <t>社会福祉法人世羅町社会福祉協議会</t>
  </si>
  <si>
    <t>082-548-4971</t>
  </si>
  <si>
    <t>082-821-0251</t>
  </si>
  <si>
    <t>082-943-7788</t>
  </si>
  <si>
    <t>0823-70-2725</t>
  </si>
  <si>
    <t>世羅町社会福祉協議会訪問介護事業所</t>
  </si>
  <si>
    <t>082-886-3352</t>
  </si>
  <si>
    <t>082-821-1333</t>
  </si>
  <si>
    <t>082-554-5022</t>
  </si>
  <si>
    <t>土谷ヘルパーステーション矢野</t>
  </si>
  <si>
    <t>0848-61-2804</t>
  </si>
  <si>
    <t>0827-59-1442</t>
  </si>
  <si>
    <t>ヘルパーステーションしるし</t>
  </si>
  <si>
    <t>082-923-5909</t>
  </si>
  <si>
    <t>ヘルパーステーションふじ　五日市</t>
  </si>
  <si>
    <t>社会福祉法人熊野町社会福祉協議会</t>
  </si>
  <si>
    <t>082-943-8967</t>
  </si>
  <si>
    <t>オムエルヘルパーステーション</t>
  </si>
  <si>
    <t>082-943-9101</t>
  </si>
  <si>
    <t>080-7641-5889</t>
  </si>
  <si>
    <t>すみれ介護ステーション</t>
  </si>
  <si>
    <t>082-943-9097</t>
  </si>
  <si>
    <t>株式会社ＩＭＡ</t>
  </si>
  <si>
    <t>0848-55-8071</t>
  </si>
  <si>
    <t>0823-32-1871</t>
  </si>
  <si>
    <t>082-943-7203</t>
  </si>
  <si>
    <t>株式会社ＩＬ</t>
  </si>
  <si>
    <t>082-824-8112</t>
  </si>
  <si>
    <t>ヘルパーステーションつばき</t>
  </si>
  <si>
    <t>合同会社喜一</t>
  </si>
  <si>
    <t>082-923-7890</t>
  </si>
  <si>
    <t>メリィヘルパーセンター</t>
  </si>
  <si>
    <t>株式会社ＣＲＥＡ</t>
  </si>
  <si>
    <t>株式会社ありがとう</t>
  </si>
  <si>
    <t>こころよい訪問介護事業所</t>
  </si>
  <si>
    <t>082-942-3230</t>
  </si>
  <si>
    <t>082-943-7532</t>
  </si>
  <si>
    <t>ニックス佐伯訪問介護事業所</t>
  </si>
  <si>
    <t>082-943-5070</t>
  </si>
  <si>
    <t>ニチイケアセンター三次</t>
  </si>
  <si>
    <t>株式会社MYTH</t>
  </si>
  <si>
    <t>こころテラス訪問介護</t>
  </si>
  <si>
    <t>ロング株式会社</t>
  </si>
  <si>
    <t>082-924-5411</t>
  </si>
  <si>
    <t>広島県広島市安佐南区八木一丁目１９番１号</t>
  </si>
  <si>
    <t>082-924-5422</t>
  </si>
  <si>
    <t>0847-54-0266</t>
  </si>
  <si>
    <t>082-924-8030</t>
  </si>
  <si>
    <t>株式会社ヴァルマ・ローコ</t>
  </si>
  <si>
    <t>スタッフルームあおぞら</t>
  </si>
  <si>
    <t>0847-25-0061</t>
  </si>
  <si>
    <t>広島県尾道市美ノ郷町三成４１２番地</t>
  </si>
  <si>
    <t>082-208-2851</t>
  </si>
  <si>
    <t>コープ五日市ヘルパーステーション</t>
  </si>
  <si>
    <t>訪問介護事業所このみ</t>
  </si>
  <si>
    <t>広島県広島市西区小河内町一丁目４番１３号</t>
  </si>
  <si>
    <t>0848-61-4233</t>
  </si>
  <si>
    <t>ヘルパーステーションかもみーる</t>
  </si>
  <si>
    <t>訪問介護事業所Ｂエイチ</t>
  </si>
  <si>
    <t>訪問介護とれじゃーまっぷ</t>
  </si>
  <si>
    <t>広島県廿日市市下平良一丁目６番１７号</t>
  </si>
  <si>
    <t>0829-83-0858</t>
  </si>
  <si>
    <t>サンキ・ウエルビィ介護センター廿日市</t>
  </si>
  <si>
    <t>084-924-5505</t>
  </si>
  <si>
    <t>082-926-3664</t>
  </si>
  <si>
    <t>広島県広島市西区己斐大迫二丁目３０番１４号</t>
  </si>
  <si>
    <t>広島県広島市南区青崎一丁目５番１０号　コーポアオサキ１０２</t>
  </si>
  <si>
    <t>やまと自立支援センター</t>
  </si>
  <si>
    <t>082-929-5351</t>
  </si>
  <si>
    <t>0829-34-4753</t>
  </si>
  <si>
    <t>082-929-5352</t>
  </si>
  <si>
    <t>ニチイケアセンター五日市東</t>
  </si>
  <si>
    <t>082-929-7411</t>
  </si>
  <si>
    <t>土谷ヘルパーステーション佐伯</t>
  </si>
  <si>
    <t>082-925-0770</t>
  </si>
  <si>
    <t>082-943-6771</t>
  </si>
  <si>
    <t>082-943-6775</t>
  </si>
  <si>
    <t>広島県廿日市市下平良一丁目１４番２６号</t>
  </si>
  <si>
    <t>訪問介護ステーション　とれふる</t>
  </si>
  <si>
    <t>訪問サービス事業部三愛ライフサービス</t>
  </si>
  <si>
    <t>0823-74-2226</t>
  </si>
  <si>
    <t>株式会社西日本電工社</t>
  </si>
  <si>
    <t>株式会社　ウイズ</t>
  </si>
  <si>
    <t>082-425-1303</t>
  </si>
  <si>
    <t>0823-27-3932</t>
  </si>
  <si>
    <t>ホームサポくれんど</t>
  </si>
  <si>
    <t>082-847-3940</t>
  </si>
  <si>
    <t>呉市社会福祉協議会川尻安浦訪問介護事業所</t>
  </si>
  <si>
    <t>0823-76-4939</t>
  </si>
  <si>
    <t>株式会社あんしん</t>
  </si>
  <si>
    <t>0823-84-5460</t>
  </si>
  <si>
    <t>0823-70-6058</t>
  </si>
  <si>
    <t>0823-76-6201</t>
  </si>
  <si>
    <t>0823-50-0876</t>
  </si>
  <si>
    <t>0823-50-0877</t>
  </si>
  <si>
    <t>あかさき園訪問介護事業所</t>
  </si>
  <si>
    <t>訪問介護事業所さざんか</t>
  </si>
  <si>
    <t>快い福祉サービス合同会社</t>
  </si>
  <si>
    <t>たいようケアセンター</t>
  </si>
  <si>
    <t>0829-54-0721</t>
  </si>
  <si>
    <t>0823-20-2228</t>
  </si>
  <si>
    <t>0823-20-2102</t>
  </si>
  <si>
    <t>084-981-1865</t>
  </si>
  <si>
    <t>広島県尾道市久保町１８１１番地</t>
  </si>
  <si>
    <t>084-973-6455</t>
  </si>
  <si>
    <t>ニチイケアセンター広訪問介護事業所</t>
  </si>
  <si>
    <t>0823-74-3626</t>
  </si>
  <si>
    <t>0826-82-2778</t>
  </si>
  <si>
    <t>0824-43-3301</t>
  </si>
  <si>
    <t>0823-76-1122</t>
  </si>
  <si>
    <t>0846-23-5452</t>
  </si>
  <si>
    <t>0823-76-1133</t>
  </si>
  <si>
    <t>0823-70-0230</t>
  </si>
  <si>
    <t>広島県広島市中区江波二本松一丁目１１－４－３０４</t>
  </si>
  <si>
    <t>082-299-0765</t>
  </si>
  <si>
    <t>株式会社ユアパートナーズ</t>
  </si>
  <si>
    <t>084-941-2362</t>
  </si>
  <si>
    <t>0823-71-0051</t>
  </si>
  <si>
    <t>082-436-6800</t>
  </si>
  <si>
    <t>0848-56-0755</t>
  </si>
  <si>
    <t>0823-71-0064</t>
  </si>
  <si>
    <t>府中町ホームヘルプセンターふれあい</t>
  </si>
  <si>
    <t>広島県広島市佐伯区五日市中央一丁目１４番６号</t>
  </si>
  <si>
    <t>延寿荘訪問介護事業所</t>
  </si>
  <si>
    <t>ヘルパーステーション芦花</t>
  </si>
  <si>
    <t>成寿園指定訪問介護事業所</t>
  </si>
  <si>
    <t>0823-76-3377</t>
  </si>
  <si>
    <t>084-959-3082</t>
  </si>
  <si>
    <t>居宅介護事業所　はぐ</t>
  </si>
  <si>
    <t>医療法人社団和恒会</t>
  </si>
  <si>
    <t>050-1807-9905</t>
  </si>
  <si>
    <t>0823-76-5517</t>
  </si>
  <si>
    <t>広島県広島市西区庚午北二丁目１６番１０－１０１号</t>
  </si>
  <si>
    <t>0823-74-0215</t>
  </si>
  <si>
    <t>有限会社ラスター</t>
  </si>
  <si>
    <t>ヘルパーステーション　ウイズ</t>
  </si>
  <si>
    <t>医療法人楽生会</t>
  </si>
  <si>
    <t>0823-76-4901</t>
  </si>
  <si>
    <t>ヘルパーステーション愛</t>
  </si>
  <si>
    <t>0847-44-0005</t>
  </si>
  <si>
    <t>広島県福山市駅家町大字万能倉５６３番地５</t>
  </si>
  <si>
    <t>訪問介護サービスすまいる</t>
  </si>
  <si>
    <t>合同会社えん</t>
  </si>
  <si>
    <t>ヘルパーステーションえん</t>
  </si>
  <si>
    <t>広島県広島市安佐南区伴東七丁目１４番４４号</t>
  </si>
  <si>
    <t>0823-34-4001</t>
  </si>
  <si>
    <t>土屋訪問介護事業所　東広島センター</t>
  </si>
  <si>
    <t>0823-69-8955</t>
  </si>
  <si>
    <t>082-427-0015</t>
  </si>
  <si>
    <t>0823-34-0585</t>
  </si>
  <si>
    <t>広島県福山市東深津町二丁目１１番２７号</t>
  </si>
  <si>
    <t>エンジェルアイ有限会社</t>
  </si>
  <si>
    <t>0823-69-6170</t>
  </si>
  <si>
    <t>0823-69-6210</t>
  </si>
  <si>
    <t>特定非営利活動法人　芸南たすけあい　熊野事業所</t>
  </si>
  <si>
    <t>るんるんたいむサポート</t>
  </si>
  <si>
    <t>株式会社ふらわぁ</t>
  </si>
  <si>
    <t>ヘルパーステーション　あさがお</t>
  </si>
  <si>
    <t>0823-36-5656</t>
  </si>
  <si>
    <t>コスモス園訪問介護事業所</t>
  </si>
  <si>
    <t>ニチイケアセンター三原みなみ訪問介護事業所</t>
  </si>
  <si>
    <t>0827-53-8304</t>
  </si>
  <si>
    <t>広島県福山市木之庄町五丁目６番１０号</t>
  </si>
  <si>
    <t>特定非営利活動法人ぽでーる</t>
  </si>
  <si>
    <t>あっぷ　ぽこ・あ・ぽこ</t>
  </si>
  <si>
    <t>084-980-0166</t>
  </si>
  <si>
    <t>0829-30-6346</t>
  </si>
  <si>
    <t>0823-79-5119</t>
  </si>
  <si>
    <t>有限会社Ｌ．Ａ．Ｐ</t>
  </si>
  <si>
    <t>0824-74-1633</t>
  </si>
  <si>
    <t>0823-32-7200</t>
  </si>
  <si>
    <t>合同会社介護村</t>
  </si>
  <si>
    <t>『介護村』訪問介護事業所</t>
  </si>
  <si>
    <t>084-941-2357</t>
  </si>
  <si>
    <t>0823-36-4681</t>
  </si>
  <si>
    <t>呉中央コスモス園訪問介護事業所</t>
  </si>
  <si>
    <t>082-842-6241</t>
  </si>
  <si>
    <t>特定非営利活動法人芸南たすけあい</t>
  </si>
  <si>
    <t>訪問介護事業所仲ふく</t>
  </si>
  <si>
    <t>有限会社ひまわりライフケアサポート</t>
  </si>
  <si>
    <t>呉市社会福祉協議会呉訪問介護事業所</t>
  </si>
  <si>
    <t>ひまわり介護送迎サービス事業所</t>
  </si>
  <si>
    <t>082-420-9080</t>
  </si>
  <si>
    <t>0823-32-2443</t>
  </si>
  <si>
    <t>ヘルパーステーションすまいる</t>
  </si>
  <si>
    <t>0823-36-4515</t>
  </si>
  <si>
    <t>サンキ・ウエルビィ介護センター尾道</t>
  </si>
  <si>
    <t>さくら・介護ステーション呉中央</t>
  </si>
  <si>
    <t>0823-69-0062</t>
  </si>
  <si>
    <t>0848-20-7450</t>
  </si>
  <si>
    <t>株式会社すけさん</t>
  </si>
  <si>
    <t>訪問介護事業所春のこえ</t>
  </si>
  <si>
    <t>株式会社山陽ライフケアサービス</t>
  </si>
  <si>
    <t>0823-30-0911</t>
  </si>
  <si>
    <t>0848-20-7552</t>
  </si>
  <si>
    <t>0823-67-2003</t>
  </si>
  <si>
    <t>0823-67-2088</t>
  </si>
  <si>
    <t>居宅介護事業所おたすけポーポー</t>
  </si>
  <si>
    <t>ニチイケアセンター呉本通訪問介護事業所</t>
  </si>
  <si>
    <t>広島県広島市佐伯区美鈴が丘東四丁目７番２１号</t>
  </si>
  <si>
    <t>株式会社アイ・テック介護サービスふれあい・安佐北事業所</t>
  </si>
  <si>
    <t>0823-25-6200</t>
  </si>
  <si>
    <t>広島県広島市南区仁保一丁目１番４１号仁保ビル３０１号室</t>
  </si>
  <si>
    <t>ヘルパーステーション星の里</t>
  </si>
  <si>
    <t>まり訪問介護ステーション</t>
  </si>
  <si>
    <t>0846-21-9021</t>
  </si>
  <si>
    <t>0829-30-6345</t>
  </si>
  <si>
    <t>株式会社和</t>
  </si>
  <si>
    <t>0846-22-4567</t>
  </si>
  <si>
    <t>084-955-7818</t>
  </si>
  <si>
    <t>0848-81-0108</t>
  </si>
  <si>
    <t>0846-23-5451</t>
  </si>
  <si>
    <t>0829-20-1616</t>
  </si>
  <si>
    <t>訪問介護事業所　くろたき</t>
  </si>
  <si>
    <t>聖恵ホームヘルパーステーション</t>
  </si>
  <si>
    <t>0827-54-1333</t>
  </si>
  <si>
    <t>尾道市</t>
  </si>
  <si>
    <t>株式会社おがわ</t>
  </si>
  <si>
    <t>社会福祉法人三原市社会福祉協議会</t>
  </si>
  <si>
    <t>広島県呉市広大広二丁目７番１０号</t>
  </si>
  <si>
    <t>有限会社ＫＯＨＡＲＵ</t>
  </si>
  <si>
    <t>三原市社会福祉協議会ヘルパーステーション久井</t>
  </si>
  <si>
    <t>084-970-1790</t>
  </si>
  <si>
    <t>0847-32-7101</t>
  </si>
  <si>
    <t>広島県広島市西区庚午中三丁目６－９</t>
  </si>
  <si>
    <t>広島県広島市南区宇品御幸二丁目１－２０</t>
  </si>
  <si>
    <t>Ｐｉａｎｔａ訪問介護事業所</t>
  </si>
  <si>
    <t>コモンヘルパーステーション五日市</t>
  </si>
  <si>
    <t>株式会社中村ホールディングス</t>
  </si>
  <si>
    <t>082-275-5630</t>
  </si>
  <si>
    <t>医療法人社団杏愛会高橋医院</t>
  </si>
  <si>
    <t>そよかぜ</t>
  </si>
  <si>
    <t>0848-66-3707</t>
  </si>
  <si>
    <t>一般社団法人安芸地区医師会</t>
  </si>
  <si>
    <t>0848-61-5750</t>
  </si>
  <si>
    <t>株式会社あい</t>
  </si>
  <si>
    <t>084-956-3266</t>
  </si>
  <si>
    <t>0848-81-0102</t>
  </si>
  <si>
    <t>サンキ・ウエルビィ介護センター三原</t>
  </si>
  <si>
    <t>広島県庄原市口和町永田４１５番地４</t>
  </si>
  <si>
    <t>ニチイケアセンターいとさき</t>
  </si>
  <si>
    <t>0848-64-4340</t>
  </si>
  <si>
    <t>広島県広島市中区舟入町５番９号ＳＫ舟入１０１</t>
  </si>
  <si>
    <t>0848-61-2803</t>
  </si>
  <si>
    <t>ニチイケアセンターさか</t>
  </si>
  <si>
    <t>三原市社会福祉協議会ヘルパーステーション梅林</t>
  </si>
  <si>
    <t>広島県尾道市高須町１３７７番地シェリンフォード尾道１０４</t>
  </si>
  <si>
    <t>082-846-6625</t>
  </si>
  <si>
    <t>広島県広島市安佐南区古市三丁目５番３号</t>
  </si>
  <si>
    <t>エンジョイサポートういずゆう</t>
  </si>
  <si>
    <t>広島県府中市府川町８９番地１１</t>
  </si>
  <si>
    <t>ホームヘルパーセンター江能</t>
  </si>
  <si>
    <t>ニチイケアセンター本郷駅前</t>
  </si>
  <si>
    <t>0848-85-0212</t>
  </si>
  <si>
    <t>有限会社つばさ</t>
  </si>
  <si>
    <t>084-976-8411</t>
  </si>
  <si>
    <t>0824-62-5586</t>
  </si>
  <si>
    <t>0848-36-5544</t>
  </si>
  <si>
    <t>082-437-0425</t>
  </si>
  <si>
    <t>0848-36-5566</t>
  </si>
  <si>
    <t>訪問介護ステーションYu～ki</t>
  </si>
  <si>
    <t>ニチイケアセンターみはら中央</t>
  </si>
  <si>
    <t>0848-61-1650</t>
  </si>
  <si>
    <t>ホームケア　土屋福山</t>
  </si>
  <si>
    <t>広島県広島市西区南観音五丁目１１番１０号</t>
  </si>
  <si>
    <t>0848-67-8100</t>
  </si>
  <si>
    <t>社会福祉法人三原のぞみの会</t>
  </si>
  <si>
    <t>082-820-7275</t>
  </si>
  <si>
    <t>084-959-4994</t>
  </si>
  <si>
    <t>社会福祉法人若葉</t>
  </si>
  <si>
    <t>広島県広島市西区横川町三丁目８番２号第２信和ビル３階</t>
  </si>
  <si>
    <t>社会福祉法人尾道さつき会</t>
  </si>
  <si>
    <t>0848-37-3141</t>
  </si>
  <si>
    <t>社会福祉法人あづみの森</t>
  </si>
  <si>
    <t>広島県福山市新市町大字戸手２４８番地７</t>
  </si>
  <si>
    <t>障害者生活支援センターあおぎり</t>
  </si>
  <si>
    <t>082-847-3941</t>
  </si>
  <si>
    <t>0847-67-5051</t>
  </si>
  <si>
    <t>082-426-6848</t>
  </si>
  <si>
    <t>0848-20-7636</t>
  </si>
  <si>
    <t>ニチイケアセンター尾道　訪問介護事業所</t>
  </si>
  <si>
    <t>0848-29-5662</t>
  </si>
  <si>
    <t>0848-22-5558</t>
  </si>
  <si>
    <t>公立みつぎ総合病院ホームヘルパーステーション</t>
  </si>
  <si>
    <t>0829-30-7248</t>
  </si>
  <si>
    <t>広島県広島市安佐南区中筋一丁目１３番３号　西幸ビル３Ｆ</t>
  </si>
  <si>
    <t>0848-76-2235</t>
  </si>
  <si>
    <t>0847-40-3252</t>
  </si>
  <si>
    <t>0848-77-0033</t>
  </si>
  <si>
    <t>ケアバンク合同会社</t>
  </si>
  <si>
    <t>ケアバンク尾道　ヘルパーステーション</t>
  </si>
  <si>
    <t>株式会社　ＰＩＥＣＥ</t>
  </si>
  <si>
    <t>0848-29-4600</t>
  </si>
  <si>
    <t>0848-29-4606</t>
  </si>
  <si>
    <t>社会福祉法人大竹市社会福祉協議会</t>
  </si>
  <si>
    <t>一般社団法人とらんたーね</t>
  </si>
  <si>
    <t>0848-36-6391</t>
  </si>
  <si>
    <t>サンキ・ウエルビィ介護センター新市</t>
  </si>
  <si>
    <t>障がい訪問介護事業所 elama 寺家駅前</t>
  </si>
  <si>
    <t>i・ＭＡＴ株式会社</t>
  </si>
  <si>
    <t>株式会社広島福祉サービス</t>
  </si>
  <si>
    <t>広島県安芸郡熊野町城之堀９丁目９番49号</t>
  </si>
  <si>
    <t>ニチイケアセンターおのみち高須</t>
  </si>
  <si>
    <t>フライングスタート合同会社</t>
  </si>
  <si>
    <t>0848-46-8707</t>
  </si>
  <si>
    <t>0847-22-3506</t>
  </si>
  <si>
    <t>訪問介護事業所あおば</t>
  </si>
  <si>
    <t>ケアセンターふたば</t>
  </si>
  <si>
    <t>0848-20-2328</t>
  </si>
  <si>
    <t>0847-45-1812</t>
  </si>
  <si>
    <t>社会福祉法人尾道市社会福祉協議会</t>
  </si>
  <si>
    <t>0824-44-3556</t>
  </si>
  <si>
    <t>ニックス訪問介護事業所</t>
  </si>
  <si>
    <t>0845-26-4031</t>
  </si>
  <si>
    <t>天理教豊雄分教会</t>
  </si>
  <si>
    <t>ホームヘルプセンターみよし南</t>
  </si>
  <si>
    <t>080-4605-6001</t>
  </si>
  <si>
    <t>0848-46-7227</t>
  </si>
  <si>
    <t>株式会社　vert</t>
  </si>
  <si>
    <t>広島県広島市西区草津東一丁目５番１０号</t>
  </si>
  <si>
    <t>広島県広島市中区本川町三丁目４番１２号</t>
  </si>
  <si>
    <t>有限会社誠心ケアサービス</t>
  </si>
  <si>
    <t>有限会社誠心ケアサービス訪問介護事業所</t>
  </si>
  <si>
    <t>0848-37-4604</t>
  </si>
  <si>
    <t>0848-37-4630</t>
  </si>
  <si>
    <t>特定非営利活動法人障害者自立生活支援センターおのみち</t>
  </si>
  <si>
    <t>084-973-1762</t>
  </si>
  <si>
    <t>こんぱす訪問介護事業所</t>
  </si>
  <si>
    <t>ニチイケアセンター倉光</t>
  </si>
  <si>
    <t>0848-38-9567</t>
  </si>
  <si>
    <t>広島県広島市中区西川口町４番３１号</t>
  </si>
  <si>
    <t>合同会社しーがる</t>
  </si>
  <si>
    <t>0848-48-6888</t>
  </si>
  <si>
    <t>ニチイケアセンター尾道みなり</t>
  </si>
  <si>
    <t>0848-48-3800</t>
  </si>
  <si>
    <t>ヘルパーステーションあらくさ</t>
  </si>
  <si>
    <t>0848-24-2805</t>
  </si>
  <si>
    <t>050-3457-9114</t>
  </si>
  <si>
    <t>株式会社リバティ</t>
  </si>
  <si>
    <t>広島県広島市西区大宮一丁目１番３３－３０１号</t>
  </si>
  <si>
    <t>084-941-3764</t>
  </si>
  <si>
    <t>ヘルパーステーションあしすと</t>
  </si>
  <si>
    <t>ヘルパーステーションスマイリー</t>
  </si>
  <si>
    <t>082-855-2696</t>
  </si>
  <si>
    <t>広島県広島市中区南竹屋町７番８号</t>
  </si>
  <si>
    <t>生協ひろしま介護サービス・福山</t>
  </si>
  <si>
    <t>084-946-5502</t>
  </si>
  <si>
    <t>マグネット西</t>
  </si>
  <si>
    <t>084-943-3316</t>
  </si>
  <si>
    <t>ヘルパーステーションふれあい</t>
  </si>
  <si>
    <t>084-940-5606</t>
  </si>
  <si>
    <t>広島県広島市佐伯区城山二丁目２９番２２号</t>
  </si>
  <si>
    <t>社会福祉法人安芸高田市社会福祉協議会</t>
  </si>
  <si>
    <t>株式会社アリスジャパン</t>
  </si>
  <si>
    <t>0847-47-1018</t>
  </si>
  <si>
    <t>ケアサービス福山北</t>
  </si>
  <si>
    <t>084-977-0345</t>
  </si>
  <si>
    <t>ヘルパーステーションひろがり</t>
  </si>
  <si>
    <t>084-959-3083</t>
  </si>
  <si>
    <t>084-961-3505</t>
  </si>
  <si>
    <t>合同会社うきうきわくわく</t>
  </si>
  <si>
    <t>ラルゴ合同会社</t>
  </si>
  <si>
    <t>082-573-5585</t>
  </si>
  <si>
    <t>084-976-8711</t>
  </si>
  <si>
    <t>0846-23-5185</t>
  </si>
  <si>
    <t>084-972-2400</t>
  </si>
  <si>
    <t>株式会社ホープ</t>
  </si>
  <si>
    <t>082-500-7151</t>
  </si>
  <si>
    <t>あい・のぞみ株式会社</t>
  </si>
  <si>
    <t>094-959-5737</t>
  </si>
  <si>
    <t>ヘルパーステーションすみれ</t>
  </si>
  <si>
    <t>084-981-1866</t>
  </si>
  <si>
    <t>084-977-1320</t>
  </si>
  <si>
    <t>ケアサービス福山</t>
  </si>
  <si>
    <t>084-928-8090</t>
  </si>
  <si>
    <t>ヘルパーステーションさん和　五日市</t>
  </si>
  <si>
    <t>084-973-3399</t>
  </si>
  <si>
    <t>社会福祉法人一れつ会</t>
  </si>
  <si>
    <t>0826-35-0975</t>
  </si>
  <si>
    <t>084-972-5549</t>
  </si>
  <si>
    <t>株式会社ファイブワン</t>
  </si>
  <si>
    <t>エコール在宅介護ステーション廿日市</t>
  </si>
  <si>
    <t>訪問介護センター愛</t>
  </si>
  <si>
    <t>特定非営利活動法人福山キリスト教奉仕会</t>
  </si>
  <si>
    <t>082-819-2102</t>
  </si>
  <si>
    <t>084-921-8058</t>
  </si>
  <si>
    <t>ヘルパーステーション　ふくでん</t>
  </si>
  <si>
    <t>広島県広島市西区己斐大迫一丁目２５番８号</t>
  </si>
  <si>
    <t>特定非営利活動法人遊の会</t>
  </si>
  <si>
    <t>安芸高田市</t>
  </si>
  <si>
    <t>居宅介護事業所　遊</t>
  </si>
  <si>
    <t>084-982-7268</t>
  </si>
  <si>
    <t>0827-53-8676</t>
  </si>
  <si>
    <t>リーベル株式会社</t>
  </si>
  <si>
    <t>ホームケアリーベル</t>
  </si>
  <si>
    <t>084-982-5722</t>
  </si>
  <si>
    <t>有限会社　AWANE</t>
  </si>
  <si>
    <t>0826-42-2929</t>
  </si>
  <si>
    <t>084-961-0036</t>
  </si>
  <si>
    <t>084-955-2970</t>
  </si>
  <si>
    <t>084-955-5009</t>
  </si>
  <si>
    <t>084-973-1353</t>
  </si>
  <si>
    <t>ヘルパーステーションあさがお</t>
  </si>
  <si>
    <t>カレッジカレッジ合同会社</t>
  </si>
  <si>
    <t>084-939-5995</t>
  </si>
  <si>
    <t>050-3737-4315</t>
  </si>
  <si>
    <t>介護技術花音事業所</t>
  </si>
  <si>
    <t>広島県広島市安佐南区川内２丁目３５番２６号</t>
  </si>
  <si>
    <t>082-886-3353</t>
  </si>
  <si>
    <t>084-951-1373</t>
  </si>
  <si>
    <t>ニチイケアセンター蔵王東</t>
  </si>
  <si>
    <t>社会福祉法人広島県府中市社会福祉協議会</t>
  </si>
  <si>
    <t>084-940-3020</t>
  </si>
  <si>
    <t>084-948-6470</t>
  </si>
  <si>
    <t>ヘルパーステーションケーアイ</t>
  </si>
  <si>
    <t>訪問介護事業所ｍａｎａ</t>
  </si>
  <si>
    <t>084-933-1622</t>
  </si>
  <si>
    <t>ニチイケアセンター松永</t>
  </si>
  <si>
    <t>084-933-9311</t>
  </si>
  <si>
    <t>社会福祉法人「ゼノ」少年牧場</t>
  </si>
  <si>
    <t>084-920-2111</t>
  </si>
  <si>
    <t>生活支援センターほほえみ</t>
  </si>
  <si>
    <t>社会福祉法人沼隈社会福祉協会</t>
  </si>
  <si>
    <t>084-988-1765</t>
  </si>
  <si>
    <t>サンキ・ウエルビィ介護センター福山</t>
  </si>
  <si>
    <t>株式会社ミユー</t>
  </si>
  <si>
    <t>社会福祉法人静和会</t>
  </si>
  <si>
    <t>084-954-0007</t>
  </si>
  <si>
    <t>ぶどうの木株式会社</t>
  </si>
  <si>
    <t>084-954-0034</t>
  </si>
  <si>
    <t>ケアサービス　樹</t>
  </si>
  <si>
    <t>0847-54-2469</t>
  </si>
  <si>
    <t>有限会社Ｋ．Ｒ．Ｇ</t>
  </si>
  <si>
    <t>0847-51-3924</t>
  </si>
  <si>
    <t>合同会社ワンダーランド</t>
  </si>
  <si>
    <t>社会福祉法人みんなが地域で生きるためのがまのほ</t>
  </si>
  <si>
    <t>訪問介護事業所ようき</t>
  </si>
  <si>
    <t>084-960-3367</t>
  </si>
  <si>
    <t>0826-54-0305</t>
  </si>
  <si>
    <t>084-966-3658</t>
  </si>
  <si>
    <t>084-965-6253</t>
  </si>
  <si>
    <t>株式会社大希</t>
  </si>
  <si>
    <t>社会福祉法人創樹会</t>
  </si>
  <si>
    <t>広島県東広島市西条中央六丁目31番35号ウエストポンドビル501</t>
  </si>
  <si>
    <t>084-959-6676</t>
  </si>
  <si>
    <t>ヘルパーステーションふらわぁ</t>
  </si>
  <si>
    <t>わん・らぶりー訪問介護事業所</t>
  </si>
  <si>
    <t>082-229-0222</t>
  </si>
  <si>
    <t>082-567-5226</t>
  </si>
  <si>
    <t>ニチイケアセンター福山西</t>
  </si>
  <si>
    <t>海田町</t>
  </si>
  <si>
    <t>0826-84-1125</t>
  </si>
  <si>
    <t>084-949-0566</t>
  </si>
  <si>
    <t>広島県尾道市山波町３３５番地１</t>
  </si>
  <si>
    <t>084-922-8092</t>
  </si>
  <si>
    <t>0829-78-0893</t>
  </si>
  <si>
    <t>特定非営利活動法人みどり</t>
  </si>
  <si>
    <t>広島県福山市神辺町字道上４９８番地６</t>
  </si>
  <si>
    <t>居宅介護事業所みどり</t>
  </si>
  <si>
    <t>084-928-8771</t>
  </si>
  <si>
    <t>084-921-9932</t>
  </si>
  <si>
    <t>特定非営利活動法人Ｙ‘ｓ</t>
  </si>
  <si>
    <t>朱雀訪問介護事業所</t>
  </si>
  <si>
    <t>生協ひろしま介護サービス・廿日市</t>
  </si>
  <si>
    <t>084-947-2761</t>
  </si>
  <si>
    <t>江田島市</t>
  </si>
  <si>
    <t>広島県広島市南区出汐三丁目１０番６号</t>
  </si>
  <si>
    <t>084-994-0732</t>
  </si>
  <si>
    <t>障害福祉サービス事業所　風</t>
  </si>
  <si>
    <t>084-982-8585</t>
  </si>
  <si>
    <t>084-955-8850</t>
  </si>
  <si>
    <t>ニチイケアセンター杏</t>
  </si>
  <si>
    <t>084-981-3612</t>
  </si>
  <si>
    <t>グリーンフィールズ株式会社</t>
  </si>
  <si>
    <t>有限会社アバントメイト福山</t>
  </si>
  <si>
    <t>あいめいと訪問介護ステーション</t>
  </si>
  <si>
    <t>084-983-0072</t>
  </si>
  <si>
    <t>あかりヘルパーステーション</t>
  </si>
  <si>
    <t>084-973-1761</t>
  </si>
  <si>
    <t>株式会社萌和</t>
  </si>
  <si>
    <t>082-890-2011</t>
  </si>
  <si>
    <t>084-999-4466</t>
  </si>
  <si>
    <t>03-5425-2682</t>
  </si>
  <si>
    <t>有限会社タムズ</t>
  </si>
  <si>
    <t>あけぼの訪問介護事業所</t>
  </si>
  <si>
    <t>084-925-5585</t>
  </si>
  <si>
    <t>居宅介護　花てまり</t>
  </si>
  <si>
    <t>082-942-6715</t>
  </si>
  <si>
    <t>合同会社ウプシロン</t>
  </si>
  <si>
    <t>広島県呉市豊町久比字浜ノ崎１８３番１６</t>
  </si>
  <si>
    <t>広島県広島市安佐南区長束六丁目１０番８号</t>
  </si>
  <si>
    <t>084-961-3428</t>
  </si>
  <si>
    <t>084-982-7731</t>
  </si>
  <si>
    <t>ヘルパーステーションお陽さま</t>
  </si>
  <si>
    <t>株式会社オフィスflow</t>
  </si>
  <si>
    <t>ニチイケアセンター木之庄</t>
  </si>
  <si>
    <t>0829-20-3525</t>
  </si>
  <si>
    <t>084-973-2344</t>
  </si>
  <si>
    <t>福山医療生活協同組合</t>
  </si>
  <si>
    <t>訪問介護事業所大樹</t>
  </si>
  <si>
    <t>084-921-6465</t>
  </si>
  <si>
    <t>082-208-0863</t>
  </si>
  <si>
    <t>082-233-0294</t>
  </si>
  <si>
    <t>0829-34-3306</t>
  </si>
  <si>
    <t>ヘルパーステーションやないづ</t>
  </si>
  <si>
    <t>ケアサポートセンターのぞみ</t>
  </si>
  <si>
    <t>社会福祉法人廿日市市社会福祉協議会</t>
  </si>
  <si>
    <t>広島県広島市西区観音町２番２－４０１号</t>
  </si>
  <si>
    <t>株式会社ケアサポート</t>
  </si>
  <si>
    <t>ヘルパーステーションつなぐ</t>
  </si>
  <si>
    <t>0823-27-7618</t>
  </si>
  <si>
    <t>0847-44-6871</t>
  </si>
  <si>
    <t>大日学園ホームヘルプ事業所</t>
  </si>
  <si>
    <t>紅輝会指定訪問介護事業所つつじの里</t>
  </si>
  <si>
    <t>広島県尾道市栗原町６００９番地１</t>
  </si>
  <si>
    <t>082-427-2580</t>
  </si>
  <si>
    <t>0845-26-2100</t>
  </si>
  <si>
    <t>府中市社協上下居宅サービス事業所</t>
  </si>
  <si>
    <t>0824-88-3030</t>
  </si>
  <si>
    <t>呉市</t>
  </si>
  <si>
    <t>広島県竹原市忠海中町三丁目１６番１号</t>
  </si>
  <si>
    <t>一般社団法人大竹市医師会</t>
  </si>
  <si>
    <t>ケアサービス府中</t>
  </si>
  <si>
    <t>0847-67-2080</t>
  </si>
  <si>
    <t>0847-62-2566</t>
  </si>
  <si>
    <t>サンキ・ウエルビィ介護センター三次</t>
  </si>
  <si>
    <t>082-819-2101</t>
  </si>
  <si>
    <t>0824-65-1521</t>
  </si>
  <si>
    <t>0824-65-2361</t>
  </si>
  <si>
    <t>広島県広島市安佐北区安佐町飯室1409番地</t>
  </si>
  <si>
    <t>0824-65-2363</t>
  </si>
  <si>
    <t>082-205-9365</t>
  </si>
  <si>
    <t>0824-62-5566</t>
  </si>
  <si>
    <t>広島県広島市西区小河内町二丁目７番５号</t>
  </si>
  <si>
    <t>社会福祉法人長寿会</t>
  </si>
  <si>
    <t>ハピネスヒル指定訪問介護事業所</t>
  </si>
  <si>
    <t>庄原市社協訪問介護事業所みらい</t>
  </si>
  <si>
    <t>庄原市社協訪問介護事業所ほのか</t>
  </si>
  <si>
    <t>ヘルパーステーションあい</t>
  </si>
  <si>
    <t>社会福祉法人優輝福祉会</t>
  </si>
  <si>
    <t>社会福祉法人東城有栖会</t>
  </si>
  <si>
    <t>ヘルパーステーションありす</t>
  </si>
  <si>
    <t>082-427-3141</t>
  </si>
  <si>
    <t>08477-2-3745</t>
  </si>
  <si>
    <t>08477-2-3761</t>
  </si>
  <si>
    <t>東広島市</t>
  </si>
  <si>
    <t>庄原市社協訪問介護事業所ほほえみ</t>
  </si>
  <si>
    <t>訪問介護事業所相扶園</t>
  </si>
  <si>
    <t>広島県広島市中区羽衣町１番３７号</t>
  </si>
  <si>
    <t>082-258-4776</t>
  </si>
  <si>
    <t>大竹市医師会ヘルパーステーションコスモス</t>
  </si>
  <si>
    <t>082-430-7077</t>
  </si>
  <si>
    <t>特定非営利活動法人ソレイユ</t>
  </si>
  <si>
    <t>ヘルパーステーションソレイユ</t>
  </si>
  <si>
    <t>広島県広島市佐伯区旭園３番３５号　IBビル４０２</t>
  </si>
  <si>
    <t>082-401-2750</t>
  </si>
  <si>
    <t>アップルハート合同会社</t>
  </si>
  <si>
    <t>社会福祉法人広島県リハビリテーション協会</t>
  </si>
  <si>
    <t>広島県広島市安佐南区上安二丁目１６番２０号</t>
  </si>
  <si>
    <t>訪問介護事業所ときわ</t>
  </si>
  <si>
    <t>広島県広島市南区南蟹屋一丁目３番９－１０４号</t>
  </si>
  <si>
    <t>訪問介護事業所かなで</t>
  </si>
  <si>
    <t>08477-3-0051</t>
  </si>
  <si>
    <t>さくら・介護ステーション満天西</t>
  </si>
  <si>
    <t>082-490-5770</t>
  </si>
  <si>
    <t>広島県広島市南区日宇那町３０番１号</t>
  </si>
  <si>
    <t>082-490-3904</t>
  </si>
  <si>
    <t>082-423-8525</t>
  </si>
  <si>
    <t>社会福祉法人恩賜財団済生会支部広島県済生会</t>
  </si>
  <si>
    <t>0829-44-0881</t>
  </si>
  <si>
    <t>ヘルパーステーションStella</t>
  </si>
  <si>
    <t>社会福祉法人しらゆり会</t>
  </si>
  <si>
    <t>訪問介護事業所きずな</t>
  </si>
  <si>
    <t>082-425-1304</t>
  </si>
  <si>
    <t>082-420-9050</t>
  </si>
  <si>
    <t>合同会社ｆｌａｗｌｅｓｓ</t>
  </si>
  <si>
    <t>ヘルパーステーションつむぎ</t>
  </si>
  <si>
    <t>082-427-3138</t>
  </si>
  <si>
    <t>熊野町社協訪問介護センター</t>
  </si>
  <si>
    <t>訪問介護事業所まる</t>
  </si>
  <si>
    <t>085-885-3636</t>
  </si>
  <si>
    <t>広島県廿日市市宮島町960-2</t>
  </si>
  <si>
    <t>082-427-6581</t>
  </si>
  <si>
    <t>082-427-6011</t>
  </si>
  <si>
    <t>「たかね荘」ホームヘルプサービス</t>
  </si>
  <si>
    <t>0829-78-7573</t>
  </si>
  <si>
    <t>0829-32-0266</t>
  </si>
  <si>
    <t>広島県江田島市大柿町大原１６５４番地</t>
  </si>
  <si>
    <t>0829-32-0267</t>
  </si>
  <si>
    <t>トゥモロー訪問介護センター</t>
  </si>
  <si>
    <t>0829-20-5553</t>
  </si>
  <si>
    <t>株式会社オムエル</t>
  </si>
  <si>
    <t>082-299-8882</t>
  </si>
  <si>
    <t>0829-34-1251</t>
  </si>
  <si>
    <t>0829-30-6874</t>
  </si>
  <si>
    <t>訪問介護いつくしま</t>
  </si>
  <si>
    <t>0829-50-2251</t>
  </si>
  <si>
    <t>0829-50-0761</t>
  </si>
  <si>
    <t>株式会社サポートスタッフ・アン</t>
  </si>
  <si>
    <t>ニチイケアセンター廿日市</t>
  </si>
  <si>
    <t>もみじケア訪問介護事業所</t>
  </si>
  <si>
    <t>0826-54-0302</t>
  </si>
  <si>
    <t>0823-40-3361</t>
  </si>
  <si>
    <t>0823-40-3362</t>
  </si>
  <si>
    <t>広島県福山市神辺町字徳田７４４番地１０</t>
  </si>
  <si>
    <t>0823-40-3300</t>
  </si>
  <si>
    <t>広島県東広島市西条上市町7-7-102</t>
  </si>
  <si>
    <t>0823-57-0077</t>
  </si>
  <si>
    <t>社会福祉法人江田島市社会福祉協議会</t>
  </si>
  <si>
    <t>江田島市社協訪問介護事業所</t>
  </si>
  <si>
    <t>株式会社　Ｔｏｍｏｒｒｏｗ</t>
  </si>
  <si>
    <t>Home　Care　Service　MIYABI</t>
  </si>
  <si>
    <t>訪問介護セカンドハウス十日市</t>
  </si>
  <si>
    <t>082-890-3312</t>
  </si>
  <si>
    <t>082-890-1133</t>
  </si>
  <si>
    <t>マグネット</t>
  </si>
  <si>
    <t>082-510-1951</t>
  </si>
  <si>
    <t>082-285-7923</t>
  </si>
  <si>
    <t>082-847-6152</t>
  </si>
  <si>
    <t>082-236-3463</t>
  </si>
  <si>
    <t>グリーンリーブス</t>
  </si>
  <si>
    <t>084-949-3202</t>
  </si>
  <si>
    <t>株式会社いこい</t>
  </si>
  <si>
    <t>広島県福山市駅家町大字中島１０９２番地１</t>
  </si>
  <si>
    <t>082-821-0110</t>
  </si>
  <si>
    <t>082-258-6770</t>
  </si>
  <si>
    <t>株式会社明浩</t>
  </si>
  <si>
    <t>082-824-8213</t>
  </si>
  <si>
    <t>082-847-5356</t>
  </si>
  <si>
    <t>0823-70-3316</t>
  </si>
  <si>
    <t>082-824-2777</t>
  </si>
  <si>
    <t>082-847-6968</t>
  </si>
  <si>
    <t>ヘルパーステーションわいず</t>
  </si>
  <si>
    <t>082-554-7838</t>
  </si>
  <si>
    <t>事業所番号</t>
    <rPh sb="0" eb="5">
      <t>ジギョウショバンゴウ</t>
    </rPh>
    <phoneticPr fontId="1"/>
  </si>
  <si>
    <t>082-820-5230</t>
  </si>
  <si>
    <t>有限会社コスモスサポート</t>
  </si>
  <si>
    <t>082-820-1057</t>
  </si>
  <si>
    <t>050-6865-3944</t>
  </si>
  <si>
    <t>広島県福山市御幸町大字中津原１６０２番地１０</t>
  </si>
  <si>
    <t>ゆりかご荘ホームヘルプセンター</t>
  </si>
  <si>
    <t>社会福祉法人北広島町社会福祉協議会</t>
  </si>
  <si>
    <t>社会福祉法人大崎福祉会</t>
  </si>
  <si>
    <t>社会福祉法人紅輝会</t>
  </si>
  <si>
    <t>0827-28-6106</t>
  </si>
  <si>
    <t>082-942-5838</t>
  </si>
  <si>
    <t>株式会社公世</t>
  </si>
  <si>
    <t>082-205-4622</t>
  </si>
  <si>
    <t>082-241-9130</t>
  </si>
  <si>
    <t>082-554-5858</t>
  </si>
  <si>
    <t>082-534-2559</t>
  </si>
  <si>
    <t>障害支援サービスflawless</t>
  </si>
  <si>
    <t>050-3184-3130</t>
  </si>
  <si>
    <t>株式会社アネスト</t>
  </si>
  <si>
    <t>アネスト広島訪問介護サービス</t>
  </si>
  <si>
    <t>082-381-0283</t>
  </si>
  <si>
    <t>082-554-7681</t>
  </si>
  <si>
    <t>株式会社さくらモンデックス</t>
  </si>
  <si>
    <t>082-567-5577</t>
  </si>
  <si>
    <t>訪問介護おれんじ</t>
  </si>
  <si>
    <t>ニックス西訪問介護事業所</t>
  </si>
  <si>
    <t>082-299-6811</t>
  </si>
  <si>
    <t>訪問介護事業所たいよう</t>
  </si>
  <si>
    <t>082-548-4970</t>
  </si>
  <si>
    <t>080-5615-0504</t>
  </si>
  <si>
    <t>ケア２１古市橋</t>
  </si>
  <si>
    <t>0827-54-1337</t>
  </si>
  <si>
    <t>082-870-7521</t>
  </si>
  <si>
    <t>広島県尾道市長江一丁目６番１０号</t>
  </si>
  <si>
    <t>082-870-7621</t>
  </si>
  <si>
    <t>0826-82-2680</t>
  </si>
  <si>
    <t>082-836-4378</t>
  </si>
  <si>
    <t>082-836-4379</t>
  </si>
  <si>
    <t>広島市安佐北区</t>
  </si>
  <si>
    <t>082-841-3290</t>
  </si>
  <si>
    <t>やさしい手八幡訪問介護事業所</t>
  </si>
  <si>
    <t>広島県広島市南区段原南一丁目１番１２号　ヒジヤマタナカビル２Ｆ</t>
  </si>
  <si>
    <t>082-536-3212</t>
  </si>
  <si>
    <t>082-942-1933</t>
  </si>
  <si>
    <t>0829-32-1314</t>
  </si>
  <si>
    <t>ベストパートナーズ株式会社</t>
  </si>
  <si>
    <t>合同会社ＭＡＨＡＬＯ</t>
  </si>
  <si>
    <t>0823-27-3440</t>
  </si>
  <si>
    <t>広島県呉市中通二丁目３番３０号みのりハイム中通りグランドコミュニティ３１３号室</t>
  </si>
  <si>
    <t>竹原市</t>
  </si>
  <si>
    <t>土屋訪問介護事業所　広島南センター</t>
  </si>
  <si>
    <t>株式会社ヘルパーステーションさくら</t>
  </si>
  <si>
    <t>広島県広島市中区幟町１４番２号　ウエセン幟町１０１</t>
  </si>
  <si>
    <t>ヘルパーステーションさくら訪問介護事業所</t>
  </si>
  <si>
    <t>福山市</t>
  </si>
  <si>
    <t>084-949-3201</t>
  </si>
  <si>
    <t>エル居宅サービス</t>
  </si>
  <si>
    <t>080-6305-0406</t>
  </si>
  <si>
    <t>アクティブワン訪問介護</t>
  </si>
  <si>
    <t>府中市</t>
  </si>
  <si>
    <t>大竹市</t>
  </si>
  <si>
    <t>訪問介護事業所　いろは</t>
  </si>
  <si>
    <t>広島県広島市佐伯区五月が丘一丁目３３番３－４０１号</t>
  </si>
  <si>
    <t>合同会社スマイルプランニング</t>
  </si>
  <si>
    <t>0829-30-6289</t>
  </si>
  <si>
    <t>JAひろしま安芸高田訪問介護事業所</t>
  </si>
  <si>
    <t>広島県呉市焼山中央五丁目１１番２８号</t>
  </si>
  <si>
    <t>広島県広島市佐伯区楽々園三丁目５番２８号　楽々園Ｎビル１０３号</t>
  </si>
  <si>
    <t>府中町</t>
  </si>
  <si>
    <t>0826-72-6590</t>
  </si>
  <si>
    <t>神石高原町</t>
  </si>
  <si>
    <t>指定年月日</t>
    <rPh sb="0" eb="5">
      <t>シテイネンガッピ</t>
    </rPh>
    <phoneticPr fontId="1"/>
  </si>
  <si>
    <t>0846-22-1587</t>
  </si>
  <si>
    <t>082-854-1729</t>
  </si>
  <si>
    <t>0826-52-7733</t>
  </si>
  <si>
    <t>084-967-5704</t>
  </si>
  <si>
    <t>084-999-0565</t>
  </si>
  <si>
    <t>082-961-3510</t>
  </si>
  <si>
    <t>082-516-5605</t>
  </si>
  <si>
    <t>082-849-4516</t>
  </si>
  <si>
    <t>082-836-7308</t>
  </si>
  <si>
    <t>082-830-3063</t>
  </si>
  <si>
    <t>03-5425-2681</t>
  </si>
  <si>
    <t>082-236-8140</t>
  </si>
  <si>
    <t>082-229-0223</t>
  </si>
  <si>
    <t>082-555-9876</t>
  </si>
  <si>
    <t>広島県広島市中区光南二丁目１１番４号</t>
  </si>
  <si>
    <t>090-5709-1958</t>
  </si>
  <si>
    <t>080-9795-1629</t>
  </si>
  <si>
    <t>広島県竹原市中央三丁目３番１６号</t>
  </si>
  <si>
    <t>082-426-6633</t>
  </si>
  <si>
    <t>082-431-6080</t>
  </si>
  <si>
    <t>広島県福山市大門町一丁目３６番２号</t>
  </si>
  <si>
    <t>050-8888-1446</t>
  </si>
  <si>
    <t>090-1184-2723</t>
  </si>
  <si>
    <t>広島県広島市佐伯区三宅一丁目４番３２－１０２号</t>
  </si>
  <si>
    <t>082-961-3197</t>
  </si>
  <si>
    <t>082-573-5575</t>
  </si>
  <si>
    <t>082-849-1185</t>
  </si>
  <si>
    <t>082-836-7307</t>
  </si>
  <si>
    <t>082-577-8223</t>
  </si>
  <si>
    <t>ヘルパーステーションはちみつ</t>
  </si>
  <si>
    <t>広島県広島市安佐南区中須一丁目１６番１０号　エルサンク濱岡１階</t>
  </si>
  <si>
    <t>青葉訪問介護事業所</t>
  </si>
  <si>
    <t>メリィヘルパーセンター　八千代</t>
  </si>
  <si>
    <t>安芸高田市社会福祉協議会訪問介護事業所</t>
  </si>
  <si>
    <t>082-554-6574</t>
  </si>
  <si>
    <t>ヘルパーステーション縁</t>
  </si>
  <si>
    <t>ケアサポートくらら</t>
  </si>
  <si>
    <t>ねこりんご訪問介護事業所</t>
  </si>
  <si>
    <t>0846-67-5005</t>
  </si>
  <si>
    <t>訪問介護サービス　つばめ</t>
  </si>
  <si>
    <t>ＭＡＮＹ　ＰＥＯＰＬＥ株式会社</t>
  </si>
  <si>
    <t>介護事業所シェアタイム</t>
  </si>
  <si>
    <t>コモンハウスヘルパーステーション</t>
  </si>
  <si>
    <t>ライフケア道</t>
  </si>
  <si>
    <t>株式会社青葉</t>
  </si>
  <si>
    <t>Ｍａｎａ株式会社</t>
  </si>
  <si>
    <t>株式会社縁</t>
  </si>
  <si>
    <t>広島県福山市松永町三丁目１番２２号</t>
  </si>
  <si>
    <t>セレンディピティ株式会社</t>
  </si>
  <si>
    <t>株式会社メニィマインド</t>
  </si>
  <si>
    <t>特定非営利活動法人広島県視覚障害者自立支援センターさん・あい</t>
  </si>
  <si>
    <t>特定非営利活動法人よりＳｏｙ</t>
  </si>
  <si>
    <t>広島県広島市佐伯区五日市中央七丁目２５番１号　アサヒ第１２ビル３階</t>
  </si>
  <si>
    <t>広島県福山市御幸町大字中津原１９１８番地２</t>
  </si>
  <si>
    <t>広島県豊田郡大崎上島町中野５５２２番地３６</t>
  </si>
  <si>
    <t>ユースタイルラボラトリー株式会社</t>
  </si>
  <si>
    <t>株式会社Ｔ－ａｓ</t>
  </si>
  <si>
    <t>株式会社池田技研</t>
  </si>
  <si>
    <t>広島県山県郡北広島町細見161番地</t>
  </si>
  <si>
    <t>0846-22-9970</t>
  </si>
  <si>
    <t>0846-22-9967</t>
  </si>
  <si>
    <t>0847-40-0618</t>
  </si>
  <si>
    <t>0824-72-8165</t>
  </si>
  <si>
    <t>0824-86-3044</t>
  </si>
  <si>
    <t>広島県広島市佐伯区五日市中央四丁目１３番１２-３０１号</t>
  </si>
  <si>
    <t>0824-88-3000</t>
  </si>
  <si>
    <t>0824-74-0680</t>
  </si>
  <si>
    <t>0827-59-1441</t>
  </si>
  <si>
    <t>広島県東広島市西条西本町２４番１７号</t>
  </si>
  <si>
    <t>0827-52-2211</t>
  </si>
  <si>
    <t>株式会社　山陽ライフケアサービス</t>
  </si>
  <si>
    <t>082-431-3860</t>
  </si>
  <si>
    <t>広島県庄原市東城町川東１１７５番地</t>
  </si>
  <si>
    <t>082-431-3861</t>
  </si>
  <si>
    <t>082-425-2001</t>
  </si>
  <si>
    <t>082-497-1739</t>
  </si>
  <si>
    <t>0829-36-5059</t>
  </si>
  <si>
    <t>0829-36-2550</t>
  </si>
  <si>
    <t>0829-31-5388</t>
  </si>
  <si>
    <t>0829-31-1306</t>
  </si>
  <si>
    <t>0829-20-0294</t>
  </si>
  <si>
    <t>082-284-4683</t>
  </si>
  <si>
    <t>0826-84-1139</t>
  </si>
  <si>
    <t>0826-72-8078</t>
  </si>
  <si>
    <t>0847-82-2124</t>
  </si>
  <si>
    <t>0847-82-2259</t>
  </si>
  <si>
    <t>広島県呉市広白石四丁目７番２２号</t>
  </si>
  <si>
    <t>●</t>
  </si>
  <si>
    <t>広島県広島市中区東白島町６－１１　ホワイトハイツ１F</t>
  </si>
  <si>
    <t>広島県広島市中区吉島西二丁目３番２０号</t>
  </si>
  <si>
    <t>広島県広島市中区榎町１０番７号　ロアール榎町１階</t>
  </si>
  <si>
    <t>広島県広島市中区舟入幸町８番１１号　サンケイハイム１Ｆ</t>
  </si>
  <si>
    <t>広島県広島市中区江波本町１６番５号</t>
  </si>
  <si>
    <t>広島県広島市中区舟入本町１６番１４号　進藤ビル１階</t>
  </si>
  <si>
    <t>広島県広島市中区上八丁堀８番１０号</t>
  </si>
  <si>
    <t>広島県広島市中区東平塚町３－１０</t>
  </si>
  <si>
    <t>広島県三原市本郷南五丁目２６番８号</t>
  </si>
  <si>
    <t>広島県広島市中区江波二本松一丁目１０番３号</t>
  </si>
  <si>
    <t>広島県広島市中区加古町１４－８</t>
  </si>
  <si>
    <t>広島県広島市安佐南区西原四丁目３３番４１－２０号</t>
  </si>
  <si>
    <t>広島県福山市青葉台一丁目３番１０号</t>
  </si>
  <si>
    <t>広島県広島市中区江波西二丁目１４番８号</t>
  </si>
  <si>
    <t>広島県広島市中区住吉町６－６　カーサ住吉１Ｆ</t>
  </si>
  <si>
    <t>広島県広島市安佐南区大町東二丁目１１番２８－３セピア大町２０２号室</t>
  </si>
  <si>
    <t>広島県広島市中区大手町五丁目１７番１－６０２号</t>
  </si>
  <si>
    <t>広島県広島市中区江波二本松二丁目１番３号</t>
  </si>
  <si>
    <t>広島県呉市川尻町西一丁目２番２号</t>
  </si>
  <si>
    <t>広島県広島市中区富士見町４番２８－９０１号</t>
  </si>
  <si>
    <t>広島県広島市中区千田町二丁目７－８　大脇ビル１０１号</t>
  </si>
  <si>
    <t>株式会社ｓｅｃｏｎｄ　ｈｏｕｓｅ</t>
  </si>
  <si>
    <t>広島県広島市中区白島九軒町６番１５号　むねまさビル２０２号</t>
  </si>
  <si>
    <t>広島県広島市中区江波西一丁目２８番１０号</t>
  </si>
  <si>
    <t>広島県東広島市高屋町小谷2921-1</t>
  </si>
  <si>
    <t>広島県広島市中区東白島町１５番８－３０１号</t>
  </si>
  <si>
    <t>広島県広島市中区舟入中町５番１１号</t>
  </si>
  <si>
    <t>広島県広島市中区白島北町１１番７－１０１号</t>
  </si>
  <si>
    <t>社会福祉法人　広島聴覚障害者福祉会</t>
  </si>
  <si>
    <t>広島県広島市中区吉島東一丁目２０番１９号２Ｆ</t>
  </si>
  <si>
    <t>広島県広島市中区江波南三丁目１２番８号コーポ原田２０１号</t>
  </si>
  <si>
    <t>広島県広島市中区千田町一丁目４番６号</t>
  </si>
  <si>
    <t>広島県広島市中区舟入南２－１－７</t>
  </si>
  <si>
    <t>広島県広島市西区己斐本町一丁目２５番１１ー４０９号</t>
  </si>
  <si>
    <t>広島県広島市中区南竹屋町４番１７号</t>
  </si>
  <si>
    <t>広島県広島市中区宝町５番１０号ウイング宝町サード１９０６号室</t>
  </si>
  <si>
    <t>広島県広島市中区橋本町４番１号村岡ビル２階</t>
  </si>
  <si>
    <t>広島県広島市中区西白島町２番１３号</t>
  </si>
  <si>
    <t>広島県広島市佐伯区吉見園２番９－５０１号</t>
  </si>
  <si>
    <t>広島県広島市中区千田町一丁目２番１１号　２階</t>
  </si>
  <si>
    <t>広島県広島市中区竹屋町７番２０号　竹屋町レジデンス１０３号</t>
  </si>
  <si>
    <t>広島県広島市中区千田町二丁目７番１７-５０１号</t>
  </si>
  <si>
    <t>広島県広島市中区加古町１４番８号</t>
  </si>
  <si>
    <t>広島県広島市中区鉄砲町2-14-1001</t>
  </si>
  <si>
    <t>訪問介護事業所マイカ</t>
  </si>
  <si>
    <t>広島県広島市中区東白島町１０番１７－２０１号</t>
  </si>
  <si>
    <t>082-555-9607</t>
  </si>
  <si>
    <t>082-846-5506</t>
  </si>
  <si>
    <t>訪問介護いちご</t>
  </si>
  <si>
    <t>広島県広島市中区広瀬町７番２３－１０１号</t>
  </si>
  <si>
    <t>082-208-2111</t>
  </si>
  <si>
    <t>082-208-2225</t>
  </si>
  <si>
    <t>株式会社ｙａｓａｓｈｉｏ</t>
  </si>
  <si>
    <t>082-299-3490</t>
  </si>
  <si>
    <t>株式会社ＬａｕｒｅｌＬｉｆｅ</t>
  </si>
  <si>
    <t>ＧＲＯＷＴＨ訪問介護事業所</t>
  </si>
  <si>
    <t>広島県広島市安佐南区伴南一丁目８番１２号</t>
  </si>
  <si>
    <t>広島県広島市中区吉島東三丁目１番１３号第１住田マンション１０１</t>
  </si>
  <si>
    <t>広島県呉市広白岳二丁目１１番１７号</t>
  </si>
  <si>
    <t>広島県広島市東区光町二丁目９番３０号　２Ｆ２０１号室</t>
  </si>
  <si>
    <t>広島県広島市東区戸坂大上四丁目１番１３号</t>
  </si>
  <si>
    <t>広島県広島市東区愛宕町４番１－３０３号　正岡ビル</t>
  </si>
  <si>
    <t>広島県広島市東区曙五丁目３－５</t>
  </si>
  <si>
    <t>広島県広島市東区温品四丁目４番１２号</t>
  </si>
  <si>
    <t>広島県広島市東区上温品四丁目６４－２０</t>
  </si>
  <si>
    <t>広島県広島市東区矢賀二丁目８－１９</t>
  </si>
  <si>
    <t>広島県広島市東区尾長東二丁目７番２８号</t>
  </si>
  <si>
    <t>広島県広島市東区戸坂千足一丁目１－２５川口ビル２０３号</t>
  </si>
  <si>
    <t>広島県広島市東区光町一丁目１番２３－２０２号</t>
  </si>
  <si>
    <t>広島県呉市阿賀北九丁目３番３号</t>
  </si>
  <si>
    <t>広島県広島市東区若草町３－１１寺山ビル１０１号室</t>
  </si>
  <si>
    <t>広島県府中市府中町７１６番地２</t>
  </si>
  <si>
    <t>広島県広島市東区尾長西一丁目８番１０号第２角谷ビル２０５</t>
  </si>
  <si>
    <t>広島県安芸郡海田町中店１３番１４号</t>
  </si>
  <si>
    <t>広島県広島市東区戸坂山根一丁目２４番１５号大下ビル１０１号</t>
  </si>
  <si>
    <t>広島県広島市東区中山鏡が丘１１番１６－１号</t>
  </si>
  <si>
    <t>広島県広島市東区戸坂大上四丁目２１番１８号</t>
  </si>
  <si>
    <t>広島県広島市東区温品四丁目６番１１号</t>
  </si>
  <si>
    <t>広島県広島市東区戸坂出江２丁目１０番２４号コーポブルーメ２０３号室</t>
  </si>
  <si>
    <t>広島県広島市東区戸坂出江二丁目８番２１－２０２号</t>
  </si>
  <si>
    <t>Ｆｌｏｗｅｒ　Ｓｐｒｉｎｇ　ｍｏｒｅ</t>
  </si>
  <si>
    <t>広島県広島市東区牛田新町４－８－１７－２０４号</t>
  </si>
  <si>
    <t>広島県広島市東区牛田本町３丁目１－８いちはらビル２０２</t>
  </si>
  <si>
    <t>082-223-7539</t>
  </si>
  <si>
    <t>広島県広島市南区出汐一丁目７番１６号</t>
  </si>
  <si>
    <t>ヘルパーステーションあしあと</t>
  </si>
  <si>
    <t>広島県広島市南区皆実町三丁目１番１８号</t>
  </si>
  <si>
    <t>広島県広島市南区金屋町７－２３　ＬＡＮＤＭＡＲＫ金屋町１階</t>
  </si>
  <si>
    <t>広島県広島市南区宇品神田四丁目９番１７号　コーポ石崎１Ｆ</t>
  </si>
  <si>
    <t>広島県広島市南区宇品神田五丁目２６番７－１０８号</t>
  </si>
  <si>
    <t>有限会社日本美術エバ･グリーン</t>
  </si>
  <si>
    <t>084-966-9665</t>
  </si>
  <si>
    <t>広島県広島市南区段原山崎一丁目１番１号　タナカビル２０１号</t>
  </si>
  <si>
    <t>082-822-7222</t>
  </si>
  <si>
    <t>広島県広島市南区仁保新町一丁目６番２４号三保ビル１Ｆ</t>
  </si>
  <si>
    <t>広島県広島市南区東雲本町二丁目１８番１７号</t>
  </si>
  <si>
    <t>広島県広島市南区似島町字家下６０５番地の１</t>
  </si>
  <si>
    <t>広島県広島市南区東雲一丁目８番１９号　PIECEビル３F</t>
  </si>
  <si>
    <t>広島県広島市南区皆実町五丁目２番１　高畑ビル１０２号</t>
  </si>
  <si>
    <t>広島県広島市南区上東雲町８番８ー２０１号</t>
  </si>
  <si>
    <t>広島県広島市南区丹那町５０番１号</t>
  </si>
  <si>
    <t>広島県広島市南区東本浦町１７番１０号古田ビル２０１号</t>
  </si>
  <si>
    <t>広島県広島市南区上東雲町３３番６－１０２号</t>
  </si>
  <si>
    <t>広島県広島市南区出汐一丁目１番５－２０３号</t>
  </si>
  <si>
    <t>広島県広島市西区庚午南二丁目３４番２９－４０５号</t>
  </si>
  <si>
    <t>広島県広島市西区商工センター六丁目１番１１号</t>
  </si>
  <si>
    <t>広島県広島市西区三篠町三丁目１番１号</t>
  </si>
  <si>
    <t>広島県広島市西区三篠町三丁目１０番２号　米村ビル１Ｆ</t>
  </si>
  <si>
    <t>広島県広島市中区本川町二丁目６番１１号　第７ウエノヤビル４Ｆ</t>
  </si>
  <si>
    <t>広島県広島市西区井口三丁目１番１４号</t>
  </si>
  <si>
    <t>広島県広島市西区庚午北二丁目１７番４号　船本ビル１０３号</t>
  </si>
  <si>
    <t>広島県廿日市市地御前一丁目４番１７号　わかみやビル１０１号室</t>
  </si>
  <si>
    <t>広島県広島市中区寺町２番２０－２０１号室</t>
  </si>
  <si>
    <t>広島県広島市西区東観音町１４－１</t>
  </si>
  <si>
    <t>広島県広島市西区大宮一丁目２２－１２－２</t>
  </si>
  <si>
    <t>広島県広島市西区庚午中四丁目７番２２号</t>
  </si>
  <si>
    <t>082-208-1938</t>
  </si>
  <si>
    <t>広島県広島市西区東観音町２３番２号</t>
  </si>
  <si>
    <t>広島県広島市西区中広町三丁目１３番２号　エム・シービル１階</t>
  </si>
  <si>
    <t>広島県広島市西区楠木町一丁目１３番６号</t>
  </si>
  <si>
    <t>広島県広島市西区南観音四丁目１０番１５号</t>
  </si>
  <si>
    <t>広島県広島市西区三篠北町１８－４－２０１</t>
  </si>
  <si>
    <t>広島県広島市西区楠木町一丁目１６番１０号</t>
  </si>
  <si>
    <t>広島県三次市吉舎町吉舎７２３番地１</t>
  </si>
  <si>
    <t>有限会社　ナックユノ</t>
  </si>
  <si>
    <t>広島県広島市西区観音本町二丁目１１番１５号</t>
  </si>
  <si>
    <t>広島県広島市西区福島町二丁目４－９</t>
  </si>
  <si>
    <t>特定非営利活動法人　ヘルパーステーション優</t>
  </si>
  <si>
    <t>広島県福山市木之庄町六丁目１０番１８号</t>
  </si>
  <si>
    <t>広島県広島市西区南観音六丁目９－２３　ウエストヒル１０２号</t>
  </si>
  <si>
    <t>広島県広島市西区己斐本町一丁目２３番５号</t>
  </si>
  <si>
    <t>広島県広島市西区田方一丁目２９番２９号２０２号室</t>
  </si>
  <si>
    <t>広島県広島市西区草津新町二丁目１５番１１号　小川コーポ２０３号</t>
  </si>
  <si>
    <t>広島県広島市西区井口１９番４２号１０４号</t>
  </si>
  <si>
    <t>広島県豊田郡大崎上島町中野5522-6</t>
  </si>
  <si>
    <t>広島県広島市西区草津南三丁目７番１３号</t>
  </si>
  <si>
    <t>広島県広島市西区観音新町一丁目３番２６－２０４号</t>
  </si>
  <si>
    <t>広島県広島市西区都町９番３号ハイツ達川１階</t>
  </si>
  <si>
    <t>082-836-7231</t>
  </si>
  <si>
    <t>広島県広島市西区観音本町一丁目３番１６号　カーサ・ワタナベ１Ｆ</t>
  </si>
  <si>
    <t>広島県広島市西区東観音町８番１号</t>
  </si>
  <si>
    <t>広島県広島市安佐北区可部南四丁目１７番５号</t>
  </si>
  <si>
    <t>広島県広島市西区庚午北四丁目６番２４－２０１号</t>
  </si>
  <si>
    <t>広島県三次市三良坂町田利261-5</t>
  </si>
  <si>
    <t>080-9872-3875</t>
  </si>
  <si>
    <t>広島県広島市西区庚午中２丁目１９番３１号</t>
  </si>
  <si>
    <t>one　calm株式会社</t>
  </si>
  <si>
    <t>ユースタイルケア　広島　重度訪問介護</t>
  </si>
  <si>
    <t>広島県福山市千田町三丁目４番１５号　サンラインＣ１０３</t>
  </si>
  <si>
    <t>広島県広島市西区楠木町一丁目１２番３号</t>
  </si>
  <si>
    <t>株式会社ＳＡＦＡＲＩ</t>
  </si>
  <si>
    <t>訪問介護ステーションゆえん西広島</t>
  </si>
  <si>
    <t>広島県安芸郡熊野町出来庭九丁目9番15号</t>
  </si>
  <si>
    <t>クオッカ支援</t>
  </si>
  <si>
    <t>広島県広島市西区福島町二丁目２４番２１号</t>
  </si>
  <si>
    <t>広島県広島市西区己斐本町一丁目５番５号ＳＡＦＡＲＩビル４階</t>
  </si>
  <si>
    <t>082-942-5440</t>
  </si>
  <si>
    <t>082-208-3563</t>
  </si>
  <si>
    <t>082-208-3587</t>
  </si>
  <si>
    <t>株式会社マリモソーシャルソリューションズ</t>
  </si>
  <si>
    <t>医心館　訪問介護サービス　広島横川</t>
  </si>
  <si>
    <t>株式会社　やまびこ</t>
  </si>
  <si>
    <t>広島県広島市西区三滝町１２番２２号</t>
  </si>
  <si>
    <t>082-836-7230</t>
  </si>
  <si>
    <t>広島県広島市安佐南区中筋四丁目４番２１号２０１</t>
  </si>
  <si>
    <t>広島県広島市安佐南区大町東一丁目１９番４３号</t>
  </si>
  <si>
    <t>広島県広島市安佐南区中須一丁目２９－２３　ソレーユ西山１F</t>
  </si>
  <si>
    <t>広島県広島市安佐南区祇園二丁目１４番６－９号</t>
  </si>
  <si>
    <t>広島県広島市安佐南区緑井六丁目３４番３１号</t>
  </si>
  <si>
    <t>広島県広島市安佐南区祇園六丁目３０番５号</t>
  </si>
  <si>
    <t>広島県尾道市門田町２２番５号</t>
  </si>
  <si>
    <t>082-555-2939</t>
  </si>
  <si>
    <t>082-555-2940</t>
  </si>
  <si>
    <t>広島県広島市安佐南区伴東一丁目１２番１７号エトワール２１　１階</t>
  </si>
  <si>
    <t>広島県広島市安佐南区大町西三丁目１１番４５－３号</t>
  </si>
  <si>
    <t>広島県広島市安佐南区伴東七丁目５５番９号</t>
  </si>
  <si>
    <t>広島県広島市安佐南区山本四丁目１１－２４</t>
  </si>
  <si>
    <t>広島県広島市安佐南区山本三丁目２５番６号</t>
  </si>
  <si>
    <t>広島県広島市安佐南区川内一丁目１５番１号</t>
  </si>
  <si>
    <t>広島県三原市城町一丁目２５番６号　三原マリンビル４F</t>
  </si>
  <si>
    <t>広島県広島市安佐南区古市二丁目３５番１１－２０１号</t>
  </si>
  <si>
    <t>広島県広島市安佐南区東原三丁目７－９－１０１</t>
  </si>
  <si>
    <t>広島県広島市安佐南区西原六丁目２９－１２　コーポＦ.Ｍ.Ａ２０１</t>
  </si>
  <si>
    <t>株式会社　心愛</t>
  </si>
  <si>
    <t>広島県広島市安佐南区長束三丁目３－９</t>
  </si>
  <si>
    <t>広島県広島市安佐南区緑井一丁目２８－３６</t>
  </si>
  <si>
    <t>広島県広島市安佐南区長楽寺一丁目７番２４－２０１号</t>
  </si>
  <si>
    <t>広島県広島市安佐南区長束四丁目９番４－２０７号</t>
  </si>
  <si>
    <t>広島県広島市安佐南区伴中央六丁目１番５－４号　２Ｆ</t>
  </si>
  <si>
    <t>広島県広島市安佐南区八木四丁目２９番４－４号</t>
  </si>
  <si>
    <t>広島県広島市安佐南区伴東二丁目５３番１６－１０</t>
  </si>
  <si>
    <t>広島県広島市安佐南区大塚西三丁目３番１４－１号１階</t>
  </si>
  <si>
    <t>広島県広島市安佐南区中須二丁目１１番１２号</t>
  </si>
  <si>
    <t>広島県広島市安佐南区高取北一丁目４番３０号サンビル４Ｆ－Ｂ号</t>
  </si>
  <si>
    <t>広島県広島市安佐南区中筋二丁目１－２</t>
  </si>
  <si>
    <t>0848-60-0632</t>
  </si>
  <si>
    <t>広島県広島市安佐南区沼田町阿戸３６３４－１</t>
  </si>
  <si>
    <t>広島県広島市安佐南区緑井２丁目２８番３１号長和ビル２０４号</t>
  </si>
  <si>
    <t>082-962-7405</t>
  </si>
  <si>
    <t>Ａｒｋ　Ｐｒｏｊｅｃｔｓ合同会社</t>
  </si>
  <si>
    <t>広島県広島市安佐南区大町東一丁目１２番８号</t>
  </si>
  <si>
    <t>広島県広島市安佐南区東野一丁目２１番３１－１０１号</t>
  </si>
  <si>
    <t>広島県広島市安佐南区古市三丁目１３番１３－１０４号</t>
  </si>
  <si>
    <t>広島県広島市安佐南区大町東三丁目３１番２４－６号　植木ビル２０１</t>
  </si>
  <si>
    <t>広島県山県郡北広島町蔵迫563番地1</t>
  </si>
  <si>
    <t>広島県広島市安佐南区伴東七丁目４１番１２号</t>
  </si>
  <si>
    <t>広島県広島市安佐南区緑井二丁目２１番２４－１０４号</t>
  </si>
  <si>
    <t>社会福祉法人くれんど</t>
  </si>
  <si>
    <t>広島県広島市安佐南区長束二丁目12番28号</t>
  </si>
  <si>
    <t>082-962-7406</t>
  </si>
  <si>
    <t>広島県広島市安佐北区深川二丁目３８番２号</t>
  </si>
  <si>
    <t>広島県広島市佐伯区五日市中央三丁目１番５号</t>
  </si>
  <si>
    <t>広島県広島市安佐北区白木町大字井原１２４４番地</t>
  </si>
  <si>
    <t>広島県広島市安佐北区可部五丁目４番１９－３号</t>
  </si>
  <si>
    <t>広島県広島市安佐北区落合南町１９６番１</t>
  </si>
  <si>
    <t>広島県広島市安佐北区亀山二丁目１５番３３号</t>
  </si>
  <si>
    <t>広島県広島市安佐北区落合一丁目１３番１８号</t>
  </si>
  <si>
    <t>広島県広島市安佐北区亀崎一丁目２番３３号</t>
  </si>
  <si>
    <t>広島県広島市安佐北区可部三丁目１８番１２号</t>
  </si>
  <si>
    <t>広島県広島市安佐北区可部五丁目９番３号</t>
  </si>
  <si>
    <t>082-836-3806</t>
  </si>
  <si>
    <t>広島県広島市安佐北区口田南八丁目１番３号</t>
  </si>
  <si>
    <t>広島県広島市安佐北区口田南八丁目３６番１７号</t>
  </si>
  <si>
    <t>広島県広島市安佐北区可部五丁目５番３－４号　シャトレーＭ２０２号</t>
  </si>
  <si>
    <t>広島県広島市安佐北区深川二丁目３７番３２号ビューらー西川１０１号室</t>
  </si>
  <si>
    <t>広島県広島市安佐北区口田南八丁目１５－２</t>
  </si>
  <si>
    <t>広島県広島市安佐北区可部七丁目１５番４３号</t>
  </si>
  <si>
    <t>082-554-6402</t>
  </si>
  <si>
    <t>四葉訪問介護株式会社</t>
  </si>
  <si>
    <t>広島県広島市安佐北区落合二丁目３１番１７-１号</t>
  </si>
  <si>
    <t>社会福祉法人ライフケア高砂</t>
  </si>
  <si>
    <t>082-563-6811</t>
  </si>
  <si>
    <t>くらしさ介護ステーションたかとり</t>
  </si>
  <si>
    <t>広島県広島市安芸区船越三丁目２５番３８号</t>
  </si>
  <si>
    <t>広島県広島市安芸区中野東六丁目３番３６号</t>
  </si>
  <si>
    <t>広島県広島市安芸区矢野東二丁目３０番２４号</t>
  </si>
  <si>
    <t>広島県広島市安芸区船越南二丁目６番６号</t>
  </si>
  <si>
    <t>広島県広島市佐伯区五日市町皆賀１０４番２７</t>
  </si>
  <si>
    <t>広島県広島市佐伯区美の里一丁目４番２１号</t>
  </si>
  <si>
    <t>広島県広島市佐伯区千同一丁目２１番１６号</t>
  </si>
  <si>
    <t>082-943-6511</t>
  </si>
  <si>
    <t>082-943-6510</t>
  </si>
  <si>
    <t>広島県広島市佐伯区八幡四丁目５番１８号</t>
  </si>
  <si>
    <t>広島県広島市佐伯区八幡東一丁目８番２１号</t>
  </si>
  <si>
    <t>広島県広島市佐伯区城山一丁目３番８－１号</t>
  </si>
  <si>
    <t>株式会社益水</t>
  </si>
  <si>
    <t>特定非営利活動法人　悠々自在</t>
  </si>
  <si>
    <t>広島県広島市佐伯区五日市中央二丁目７番２１号</t>
  </si>
  <si>
    <t>株式会社　Ｂ・Ｈ</t>
  </si>
  <si>
    <t>有限会社　リラックス</t>
  </si>
  <si>
    <t>広島県広島市佐伯区新宮苑８－１７</t>
  </si>
  <si>
    <t>広島県広島市佐伯区五月が丘三丁目２番３２号</t>
  </si>
  <si>
    <t>広島県広島市佐伯区三筋一丁目９番３号</t>
  </si>
  <si>
    <t>082-923-5070</t>
  </si>
  <si>
    <t>広島県広島市佐伯区五日市中央４丁目２番１９－２０４号</t>
  </si>
  <si>
    <t>ホームケア　コモエス</t>
  </si>
  <si>
    <t>障害福祉メニーピープル広島西</t>
  </si>
  <si>
    <t>082-961-4066</t>
  </si>
  <si>
    <t>082-942-5733</t>
  </si>
  <si>
    <t>広島県呉市広古新開八丁目３４番１６号</t>
  </si>
  <si>
    <t>広島県福山市新市町大字新市４７７番地１</t>
  </si>
  <si>
    <t>労働者協同組合労協センター事業団</t>
  </si>
  <si>
    <t>広島県安芸郡坂町北新地二丁目３番10号</t>
  </si>
  <si>
    <t>広島県呉市本通四丁目９番７号　呉本通４丁目ビル３階</t>
  </si>
  <si>
    <t>広島県呉市広横路二丁目２番２０号</t>
  </si>
  <si>
    <t>広島県呉市安浦町内海北六丁目３番１号</t>
  </si>
  <si>
    <t>広島県呉市音戸町畑一丁目２番５１号</t>
  </si>
  <si>
    <t>広島県呉市焼山北三丁目２１番５号</t>
  </si>
  <si>
    <t>広島県呉市広多賀谷二丁目５番４８号</t>
  </si>
  <si>
    <t>広島県呉市音戸町波多見六丁目４番３号</t>
  </si>
  <si>
    <t>広島県呉市広本町三丁目１４番３３号</t>
  </si>
  <si>
    <t>広島県呉市焼山本庄四丁目２番１号</t>
  </si>
  <si>
    <t>広島県呉市豊町大長６００５番地１</t>
  </si>
  <si>
    <t>広島県呉市三条一丁目２番５－１０１号</t>
  </si>
  <si>
    <t>広島県呉市仁方桟橋通１０番３号</t>
  </si>
  <si>
    <t>あいりは株式会社</t>
  </si>
  <si>
    <t>広島県呉市警固屋四丁目１１番６１号</t>
  </si>
  <si>
    <t>広島県呉市瀬戸見町１番５号</t>
  </si>
  <si>
    <t>広島県呉市天応西条二丁目６番１６号</t>
  </si>
  <si>
    <t>広島県呉市阿賀中央四丁目５番１６号</t>
  </si>
  <si>
    <t>株式会社Ｏｆｆｉｃｅ　ＭａＭａＴａ</t>
  </si>
  <si>
    <t>広島県廿日市市新宮１－１３－１</t>
  </si>
  <si>
    <t>広島県呉市本町本町９番２－１０１号</t>
  </si>
  <si>
    <t>広島県呉市焼山西三丁目４番１７号ＡＮコーポ２０４</t>
  </si>
  <si>
    <t>広島県呉市中通二丁目３番３０号みのりハイΖ中通りグランドコミュニティ中通３１１号室</t>
  </si>
  <si>
    <t>広島県竹原市下野町１４７１番地２</t>
  </si>
  <si>
    <t>広島県竹原市中央三丁目８番５号</t>
  </si>
  <si>
    <t>株式会社Bee－Hive</t>
  </si>
  <si>
    <t>広島県竹原市下野町3308</t>
  </si>
  <si>
    <t>広島県竹原市港町三丁目２番１号　竹原流通センターB-9</t>
  </si>
  <si>
    <t>広島県三原市明神三丁目１６番１６号</t>
  </si>
  <si>
    <t>広島県三原市久井町和草１９０６番地１</t>
  </si>
  <si>
    <t>広島県三原市西野三丁目７番１号</t>
  </si>
  <si>
    <t>特定非営利活動法人　Piano Piano</t>
  </si>
  <si>
    <t>広島県三原市宮浦３丁目６番２号</t>
  </si>
  <si>
    <t>広島県三原市古浜二丁目３番１１号</t>
  </si>
  <si>
    <t>広島県三原市本町一丁目７番３２号</t>
  </si>
  <si>
    <t>広島県三原市宮浦五丁目３番１３号</t>
  </si>
  <si>
    <t>広島県三原市糸崎四丁目２番３５号　若林ビル１Ｆ</t>
  </si>
  <si>
    <t>広島県福山市新市町大字相方１１７２番地１</t>
  </si>
  <si>
    <t>広島県三原市明神三丁目１１番２２号</t>
  </si>
  <si>
    <t>社会福祉法人泰清会</t>
  </si>
  <si>
    <t>訪問介護サンライズみはら</t>
  </si>
  <si>
    <t>ホームケアくらすば</t>
  </si>
  <si>
    <t>広島県三原市宮浦４丁目４番２９号</t>
  </si>
  <si>
    <t>広島県三原市西町二丁目５番９号</t>
  </si>
  <si>
    <t>070-3784-9699</t>
  </si>
  <si>
    <t>050-3164-6041</t>
  </si>
  <si>
    <t>082-426-4601</t>
  </si>
  <si>
    <t>広島県尾道市高須町恋の水９２４番地３３</t>
  </si>
  <si>
    <t>広島県尾道市山波町６７８番地９４</t>
  </si>
  <si>
    <t>広島県尾道市栗原町５３６９－１</t>
  </si>
  <si>
    <t>0845-24-0008</t>
  </si>
  <si>
    <t>広島県尾道市久保町１７８６番地</t>
  </si>
  <si>
    <t>広島県尾道市瀬戸田町林１２８８番地７</t>
  </si>
  <si>
    <t>広島県尾道市美ノ郷町三成１２１７－１</t>
  </si>
  <si>
    <t>広島県尾道市久保二丁目１５番１７号</t>
  </si>
  <si>
    <t>広島県東広島市西条町寺家５９７６</t>
  </si>
  <si>
    <t>0848-36-6392</t>
  </si>
  <si>
    <t>広島県尾道市美ノ郷町三成２２７番地６</t>
  </si>
  <si>
    <t>広島県尾道市高須町５００６番地１</t>
  </si>
  <si>
    <t>広島県尾道市木ノ庄町木梨１５７９番地</t>
  </si>
  <si>
    <t>広島県尾道市向島町5579番地35</t>
  </si>
  <si>
    <t>広島県尾道市高須町５５９７－５</t>
  </si>
  <si>
    <t>広島県尾道市西藤町３１３８番地</t>
  </si>
  <si>
    <t>広島県尾道市美ノ郷町三成字平山８７４－１</t>
  </si>
  <si>
    <t>特定非営利活動法人Luna</t>
  </si>
  <si>
    <t>社会福祉法人新生福祉会</t>
  </si>
  <si>
    <t>楽生苑訪問介護事業所</t>
  </si>
  <si>
    <t>広島県尾道市浦崎町満越４１７４番地２</t>
  </si>
  <si>
    <t>広島県尾道市瀬戸田町林1269番地8</t>
  </si>
  <si>
    <t>0848-38-7100</t>
  </si>
  <si>
    <t>0845-26-4575</t>
  </si>
  <si>
    <t>広島県大竹市西栄二丁目４番１号</t>
  </si>
  <si>
    <t>0845-26-4576</t>
  </si>
  <si>
    <t>株式会社　地域の絆</t>
  </si>
  <si>
    <t>広島県福山市多治米町五丁目１０番１０号</t>
  </si>
  <si>
    <t>広島県福山市駅家町大字倉光２３番地１</t>
  </si>
  <si>
    <t>広島県福山市引野町五丁目２２番１１号</t>
  </si>
  <si>
    <t>広島県福山市三吉町四丁目１２番２９号</t>
  </si>
  <si>
    <t>広島県福山市東深津町三丁目１３番３３号３Ｆ</t>
  </si>
  <si>
    <t>広島県福山市沼隈町大字草深１２２８番地</t>
  </si>
  <si>
    <t>広島県福山市加茂町字上加茂８１１番地</t>
  </si>
  <si>
    <t>広島県福山市沼隈町大字草深１８８９番地２６</t>
  </si>
  <si>
    <t>広島県福山市水呑町２７９番１</t>
  </si>
  <si>
    <t>広島県福山市西町三丁目１１番１号　原田アパート２０２</t>
  </si>
  <si>
    <t>広島県福山市胡町１番１３号</t>
  </si>
  <si>
    <t>広島県福山市曙町五丁目１１番４０号</t>
  </si>
  <si>
    <t>広島県福山市南手城町三丁目４番３０号</t>
  </si>
  <si>
    <t>広島県福山市駅家町大字万能倉９６番地１</t>
  </si>
  <si>
    <t>広島県福山市山手町六丁目４番４９－１１号</t>
  </si>
  <si>
    <t>広島県福山市春日町三丁目２番３５号</t>
  </si>
  <si>
    <t>広島県福山市駅家町大字近田９３７番地４</t>
  </si>
  <si>
    <t>広島県福山市引野町南一丁目１番２４号</t>
  </si>
  <si>
    <t>広島県福山市新涯町一丁目４１番１３号　小原ビルⅠ－１０３</t>
  </si>
  <si>
    <t>広島県福山市松永町一丁目４０番１号</t>
  </si>
  <si>
    <t>広島県福山市駅家町大字近田６２１番地１</t>
  </si>
  <si>
    <t>株式会社　DAI</t>
  </si>
  <si>
    <t>広島県福山市新涯町五丁目６番１５－７号　三吉住宅Ａ－１</t>
  </si>
  <si>
    <t>合資会社　ふくでん</t>
  </si>
  <si>
    <t>広島県福山市新市町大字戸手２０８５番地２</t>
  </si>
  <si>
    <t>株式会社　アリスジャパン</t>
  </si>
  <si>
    <t>株式会社　ニチイ学館</t>
  </si>
  <si>
    <t>広島県福山市川口町二丁目１７番１号　エクセルハイツ川口１０２号</t>
  </si>
  <si>
    <t>広島県東広島市八本松町原６９５９番地１</t>
  </si>
  <si>
    <t>広島県福山市木之庄町三丁目６番１０号</t>
  </si>
  <si>
    <t>有限会社　愛の手</t>
  </si>
  <si>
    <t>広島県福山市多治米町三丁目２９番１号</t>
  </si>
  <si>
    <t>社会医療法人社団　沼南会</t>
  </si>
  <si>
    <t>広島県福山市神辺町字道上１３３０番地１</t>
  </si>
  <si>
    <t>広島県福山市沼隈町大字中山南１３８７番地</t>
  </si>
  <si>
    <t>広島県福山市新市町大字新市７５５番地７</t>
  </si>
  <si>
    <t>広島県福山市御幸町大字中津原１３９７番地８</t>
  </si>
  <si>
    <t>広島県廿日市市佐方二丁目１１番１８号</t>
  </si>
  <si>
    <t>広島県福山市駅家町大字上山守１９６番地１</t>
  </si>
  <si>
    <t>広島県福山市加茂町下加茂５６８番地２</t>
  </si>
  <si>
    <t>広島県福山市御幸町大字中津原１７７４番地１　ゴールドガーデン１０２号室</t>
  </si>
  <si>
    <t>広島県福山市春日町一丁目７番３９号　タイムズスクエアＣ号</t>
  </si>
  <si>
    <t>広島県福山市瀬戸町大字山北４５８番地１</t>
  </si>
  <si>
    <t>広島県福山市新市町大字戸手６５９番地１　ショップジュエルＣ</t>
  </si>
  <si>
    <t>広島県福山市駅家町大字法成寺１１４番地８</t>
  </si>
  <si>
    <t>広島県福山市南蔵王町２-２２-５　ストークハイツＢ２０２</t>
  </si>
  <si>
    <t>広島県安芸郡坂町小屋浦三丁目４番９号</t>
  </si>
  <si>
    <t>広島県福山市春日町二丁目１１番６号　Ａ１０２号</t>
  </si>
  <si>
    <t>広島県福山市神辺町大字川南３１９８番地３　紅葉堂ビル２Ｆ</t>
  </si>
  <si>
    <t>広島県福山市南手城町三丁目１１番２０－５号</t>
  </si>
  <si>
    <t>株式会社　エル</t>
  </si>
  <si>
    <t>広島県福山市春日台１９番１３号</t>
  </si>
  <si>
    <t>広島県福山市沼隈町大字草深１９０１番地</t>
  </si>
  <si>
    <t>広島県福山市神辺町大字川北１０８３番地５</t>
  </si>
  <si>
    <t>084-966-9666</t>
  </si>
  <si>
    <t>ホームケアゆいまーる</t>
  </si>
  <si>
    <t>合同会社katawara</t>
  </si>
  <si>
    <t>広島県福山市曙町三丁目２８番１２－１０５号　岡マンションＡ</t>
  </si>
  <si>
    <t>084-981-2201</t>
  </si>
  <si>
    <t>訪問介護事業所愛燦燦えきや</t>
  </si>
  <si>
    <t>合同会社シェアード・プラス</t>
  </si>
  <si>
    <t>0847-54-2627</t>
  </si>
  <si>
    <t>0847-54-2628</t>
  </si>
  <si>
    <t>広島県府中市上下町上下８６９番地５</t>
  </si>
  <si>
    <t>ビジットケア　かのん</t>
  </si>
  <si>
    <t>広島県三次市甲奴町本郷１５８４</t>
  </si>
  <si>
    <t>社会福祉法人　三次市社会福祉協議会</t>
  </si>
  <si>
    <t>社会福祉法人　慈照会</t>
  </si>
  <si>
    <t>広島県三次市日下町１４３番地１</t>
  </si>
  <si>
    <t>広島県三次市十日市南四丁目５番５号</t>
  </si>
  <si>
    <t>0824-65-0321</t>
  </si>
  <si>
    <t>広島県庄原市高野町新市１１５０番地１</t>
  </si>
  <si>
    <t>広島県庄原市西城町中野１３３９番地</t>
  </si>
  <si>
    <t>広島県庄原市総領町中領家４７６番地</t>
  </si>
  <si>
    <t>広島県庄原市尾引町２６３番地２</t>
  </si>
  <si>
    <t>広島県庄原市西本町四丁目５番２６号</t>
  </si>
  <si>
    <t>広島県大竹市油見三丁目６番８号</t>
  </si>
  <si>
    <t>有限会社　汐中興業</t>
  </si>
  <si>
    <t>広島県大竹市南栄二丁目３番１号</t>
  </si>
  <si>
    <t>広島県大竹市松ケ原町215-1</t>
  </si>
  <si>
    <t>広島県大竹市立戸一丁目9番26号101号室</t>
  </si>
  <si>
    <t>広島県東広島市西条町下見４３６０番１</t>
  </si>
  <si>
    <t>広島県東広島市西条町土与丸１１０８番地</t>
  </si>
  <si>
    <t>広島県東広島市黒瀬切田が丘３丁目３番３号</t>
  </si>
  <si>
    <t>合同会社　SHERPA</t>
  </si>
  <si>
    <t>広島県東広島市八本松南五丁目2-6　第2土肥ビル1階</t>
  </si>
  <si>
    <t>082-430-5288</t>
  </si>
  <si>
    <t>株式会社　ＲＵＢＩＣＯＮ</t>
  </si>
  <si>
    <t>広島県東広島市西条西本町21番35号プライム西本町2階6号室</t>
  </si>
  <si>
    <t>広島県東広島市寺家駅前13-15</t>
  </si>
  <si>
    <t>広島県東広島市西条土与丸四丁目２番１号ルミエール西条1-Ｄ</t>
  </si>
  <si>
    <t>株式会社　Ｒｅｌａｔｉｏｎ</t>
  </si>
  <si>
    <t>合同会社Ｂ＆Ｐ</t>
  </si>
  <si>
    <t>社会福祉法人石川福祉会</t>
  </si>
  <si>
    <t>ヘルパーカンパニー真（sana）</t>
  </si>
  <si>
    <t>訪問介護事業所桜が丘保養園</t>
  </si>
  <si>
    <t>広島県東広島市西条町寺家６３９８番地７　エクセレスＣ１０１</t>
  </si>
  <si>
    <t>広島県東広島市八本松町飯田５２５番地３</t>
  </si>
  <si>
    <t>090-2864-0905</t>
  </si>
  <si>
    <t>082-423-2595</t>
  </si>
  <si>
    <t>082-422-5675</t>
  </si>
  <si>
    <t>広島県廿日市市廿日市二丁目５番９号</t>
  </si>
  <si>
    <t>広島県廿日市市阿品四丁目５１番１号</t>
  </si>
  <si>
    <t>広島県廿日市市阿品四丁目５１番３２号</t>
  </si>
  <si>
    <t>広島県廿日市市阿品三丁目１２番８号</t>
  </si>
  <si>
    <t>広島県廿日市市大野原一丁目２番１０号</t>
  </si>
  <si>
    <t>広島県廿日市市佐方三丁目１１番５５号</t>
  </si>
  <si>
    <t>広島県廿日市市宮内一丁目８番１８号</t>
  </si>
  <si>
    <t>広島県廿日市市大野２９９番地１</t>
  </si>
  <si>
    <t>広島県廿日市市串戸五丁目１１番１４号</t>
  </si>
  <si>
    <t>広島県廿日市市原１２６７番地２７７</t>
  </si>
  <si>
    <t>広島県廿日市市宮内四丁目２２番１号　サンローレル宮内B棟１０３号室</t>
  </si>
  <si>
    <t>広島県廿日市市新宮１－１０－５３－３０６</t>
  </si>
  <si>
    <t>広島県安芸高田市吉田町常友1564番地</t>
  </si>
  <si>
    <t>広島県安芸高田市美土里町横田1476番地3</t>
  </si>
  <si>
    <t>広島県江田島市能美町鹿川2060番地</t>
  </si>
  <si>
    <t>社会福祉法人　江能福祉会</t>
  </si>
  <si>
    <t>広島県安芸郡府中町桃山一丁目１番１０号小川ビル２階</t>
  </si>
  <si>
    <t>広島県安芸郡府中町浜田本町５番２５号ふれあい福祉センター</t>
  </si>
  <si>
    <t>広島県安芸郡府中町柳ケ丘８６番４号</t>
  </si>
  <si>
    <t>広島県安芸郡府中町本町一丁目１２番１２号　セジュール湖南１０２号室</t>
  </si>
  <si>
    <t>広島県安芸郡海田町大正町２番２２号</t>
  </si>
  <si>
    <t>広島県安芸郡海田町栄町５番１３号</t>
  </si>
  <si>
    <t>広島県安芸郡海田町稲荷町２番２１号</t>
  </si>
  <si>
    <t>社会福祉法人ユキ福祉会</t>
  </si>
  <si>
    <t>訪問介護事業所　宙</t>
  </si>
  <si>
    <t>広島県安芸郡海田町浜角２番３３号</t>
  </si>
  <si>
    <t>082-822-3377</t>
  </si>
  <si>
    <t>広島県安芸郡熊野町神田１４番１０号</t>
  </si>
  <si>
    <t>広島県安芸郡熊野町川角五丁目１２番３号クレール川角１０１</t>
  </si>
  <si>
    <t>広島県安芸郡坂町坂西二丁目２番１号</t>
  </si>
  <si>
    <t>082-886-8299</t>
  </si>
  <si>
    <t>広島県安芸郡坂町坂西三丁目４番７－２号</t>
  </si>
  <si>
    <t>広島県山県郡北広島町大朝２５１３番地１</t>
  </si>
  <si>
    <t>広島県山県郡北広島町壬生９１５番地４</t>
  </si>
  <si>
    <t>株式会社Ｂｅｅ－Ｈｉｖｅ</t>
  </si>
  <si>
    <t>広島県神石郡神石高原町小畠１５１０番地１</t>
  </si>
  <si>
    <t>広島県神石郡神石高原町油木甲５０７１番地１</t>
  </si>
  <si>
    <t>一般社団法人キラ</t>
  </si>
  <si>
    <t>ライフサポートＬｉｎｏ</t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</si>
  <si>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</si>
  <si>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082-507-1545</t>
  </si>
  <si>
    <t>08477-2-0488</t>
  </si>
  <si>
    <t>0120-79-1167</t>
  </si>
  <si>
    <t>廿日市市</t>
    <rPh sb="3" eb="4">
      <t>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</si>
</sst>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b/>
      <sz val="14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7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  <fill>
      <patternFill patternType="solid">
        <fgColor rgb="FFFFFFB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14" fontId="2" fillId="0" borderId="0" xfId="0" applyNumberFormat="1" applyFont="1">
      <alignment vertical="center"/>
    </xf>
    <xf numFmtId="14" fontId="0" fillId="2" borderId="1" xfId="0" applyNumberFormat="1" applyFont="1" applyFill="1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1">
    <dxf>
      <fill>
        <patternFill patternType="solid"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597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T6" sqref="T6"/>
    </sheetView>
  </sheetViews>
  <sheetFormatPr defaultRowHeight="24.65" customHeight="1"/>
  <cols>
    <col min="1" max="1" width="6.1796875" customWidth="1"/>
    <col min="2" max="2" width="10.90625" customWidth="1"/>
    <col min="3" max="4" width="45.36328125" style="1" customWidth="1"/>
    <col min="5" max="5" width="13.90625" style="2" customWidth="1"/>
    <col min="6" max="6" width="45.453125" style="1" customWidth="1"/>
    <col min="7" max="8" width="13.453125" style="2" customWidth="1"/>
    <col min="9" max="18" width="7.26953125" style="2" customWidth="1"/>
    <col min="19" max="19" width="11.54296875" style="3" bestFit="1" customWidth="1"/>
  </cols>
  <sheetData>
    <row r="1" spans="1:19" s="4" customFormat="1" ht="23.25" customHeight="1">
      <c r="A1" s="5" t="s">
        <v>5</v>
      </c>
      <c r="B1" s="5"/>
      <c r="C1" s="5"/>
      <c r="D1" s="5"/>
      <c r="E1" s="9"/>
      <c r="F1" s="12"/>
      <c r="G1" s="14"/>
      <c r="H1" s="14"/>
      <c r="I1" s="17"/>
      <c r="J1" s="22"/>
      <c r="K1" s="22"/>
      <c r="L1" s="22"/>
      <c r="M1" s="22"/>
      <c r="N1" s="22"/>
      <c r="O1" s="22"/>
      <c r="P1" s="29" t="s">
        <v>2779</v>
      </c>
      <c r="Q1" s="29"/>
      <c r="R1" s="29"/>
      <c r="S1" s="29"/>
    </row>
    <row r="2" spans="1:19" s="4" customFormat="1" ht="23.25" customHeight="1">
      <c r="B2" s="8" t="s">
        <v>911</v>
      </c>
      <c r="C2" s="8"/>
      <c r="D2" s="8"/>
      <c r="E2" s="10"/>
      <c r="F2" s="13"/>
      <c r="G2" s="15"/>
      <c r="H2" s="15"/>
      <c r="I2" s="18" t="s">
        <v>12</v>
      </c>
      <c r="J2" s="18"/>
      <c r="K2" s="18"/>
      <c r="L2" s="18"/>
      <c r="M2" s="18"/>
      <c r="N2" s="26" t="s">
        <v>14</v>
      </c>
      <c r="O2" s="28"/>
      <c r="P2" s="28"/>
      <c r="Q2" s="28"/>
      <c r="R2" s="31"/>
      <c r="S2" s="32"/>
    </row>
    <row r="3" spans="1:19" ht="33.75" customHeight="1">
      <c r="A3" s="6" t="s">
        <v>0</v>
      </c>
      <c r="B3" s="6" t="s">
        <v>25</v>
      </c>
      <c r="C3" s="6" t="s">
        <v>28</v>
      </c>
      <c r="D3" s="6" t="s">
        <v>18</v>
      </c>
      <c r="E3" s="6" t="s">
        <v>2142</v>
      </c>
      <c r="F3" s="6" t="s">
        <v>36</v>
      </c>
      <c r="G3" s="6" t="s">
        <v>39</v>
      </c>
      <c r="H3" s="6" t="s">
        <v>43</v>
      </c>
      <c r="I3" s="19" t="s">
        <v>46</v>
      </c>
      <c r="J3" s="23" t="s">
        <v>49</v>
      </c>
      <c r="K3" s="19" t="s">
        <v>56</v>
      </c>
      <c r="L3" s="19" t="s">
        <v>61</v>
      </c>
      <c r="M3" s="25" t="s">
        <v>62</v>
      </c>
      <c r="N3" s="27" t="s">
        <v>76</v>
      </c>
      <c r="O3" s="27" t="s">
        <v>77</v>
      </c>
      <c r="P3" s="30" t="s">
        <v>82</v>
      </c>
      <c r="Q3" s="27" t="s">
        <v>88</v>
      </c>
      <c r="R3" s="27" t="s">
        <v>54</v>
      </c>
      <c r="S3" s="33" t="s">
        <v>2214</v>
      </c>
    </row>
    <row r="4" spans="1:19" s="1" customFormat="1" ht="24.65" customHeight="1">
      <c r="A4" s="7">
        <v>1</v>
      </c>
      <c r="B4" s="7" t="s">
        <v>427</v>
      </c>
      <c r="C4" s="7" t="s">
        <v>222</v>
      </c>
      <c r="D4" s="7" t="s">
        <v>224</v>
      </c>
      <c r="E4" s="11">
        <v>3410200517</v>
      </c>
      <c r="F4" s="7" t="s">
        <v>459</v>
      </c>
      <c r="G4" s="11" t="s">
        <v>232</v>
      </c>
      <c r="H4" s="11" t="s">
        <v>237</v>
      </c>
      <c r="I4" s="20" t="s">
        <v>2302</v>
      </c>
      <c r="J4" s="20" t="s">
        <v>2302</v>
      </c>
      <c r="K4" s="20"/>
      <c r="L4" s="20" t="s">
        <v>2302</v>
      </c>
      <c r="M4" s="20"/>
      <c r="N4" s="21" t="s">
        <v>712</v>
      </c>
      <c r="O4" s="21" t="s">
        <v>712</v>
      </c>
      <c r="P4" s="21" t="s">
        <v>712</v>
      </c>
      <c r="Q4" s="21" t="s">
        <v>712</v>
      </c>
      <c r="R4" s="21" t="s">
        <v>712</v>
      </c>
      <c r="S4" s="34">
        <v>38991</v>
      </c>
    </row>
    <row r="5" spans="1:19" s="1" customFormat="1" ht="24.65" customHeight="1">
      <c r="A5" s="7">
        <v>2</v>
      </c>
      <c r="B5" s="7" t="s">
        <v>427</v>
      </c>
      <c r="C5" s="7" t="s">
        <v>528</v>
      </c>
      <c r="D5" s="7" t="s">
        <v>529</v>
      </c>
      <c r="E5" s="11">
        <v>3410200947</v>
      </c>
      <c r="F5" s="7" t="s">
        <v>2303</v>
      </c>
      <c r="G5" s="11" t="s">
        <v>327</v>
      </c>
      <c r="H5" s="11" t="s">
        <v>532</v>
      </c>
      <c r="I5" s="20" t="s">
        <v>2302</v>
      </c>
      <c r="J5" s="20" t="s">
        <v>2302</v>
      </c>
      <c r="K5" s="20"/>
      <c r="L5" s="20"/>
      <c r="M5" s="20"/>
      <c r="N5" s="21" t="s">
        <v>712</v>
      </c>
      <c r="O5" s="21" t="s">
        <v>712</v>
      </c>
      <c r="P5" s="21" t="s">
        <v>712</v>
      </c>
      <c r="Q5" s="21" t="s">
        <v>712</v>
      </c>
      <c r="R5" s="11"/>
      <c r="S5" s="34">
        <v>38991</v>
      </c>
    </row>
    <row r="6" spans="1:19" s="1" customFormat="1" ht="24.65" customHeight="1">
      <c r="A6" s="7">
        <v>3</v>
      </c>
      <c r="B6" s="7" t="s">
        <v>427</v>
      </c>
      <c r="C6" s="7" t="s">
        <v>470</v>
      </c>
      <c r="D6" s="7" t="s">
        <v>400</v>
      </c>
      <c r="E6" s="11">
        <v>3410200988</v>
      </c>
      <c r="F6" s="7" t="s">
        <v>1838</v>
      </c>
      <c r="G6" s="11" t="s">
        <v>473</v>
      </c>
      <c r="H6" s="11" t="s">
        <v>475</v>
      </c>
      <c r="I6" s="20" t="s">
        <v>2302</v>
      </c>
      <c r="J6" s="20" t="s">
        <v>2302</v>
      </c>
      <c r="K6" s="20"/>
      <c r="L6" s="20"/>
      <c r="M6" s="20"/>
      <c r="N6" s="21" t="s">
        <v>712</v>
      </c>
      <c r="O6" s="21" t="s">
        <v>712</v>
      </c>
      <c r="P6" s="21" t="s">
        <v>712</v>
      </c>
      <c r="Q6" s="11"/>
      <c r="R6" s="11"/>
      <c r="S6" s="34">
        <v>38991</v>
      </c>
    </row>
    <row r="7" spans="1:19" s="1" customFormat="1" ht="24.65" customHeight="1">
      <c r="A7" s="7">
        <v>4</v>
      </c>
      <c r="B7" s="7" t="s">
        <v>427</v>
      </c>
      <c r="C7" s="7" t="s">
        <v>189</v>
      </c>
      <c r="D7" s="7" t="s">
        <v>192</v>
      </c>
      <c r="E7" s="11">
        <v>3410201705</v>
      </c>
      <c r="F7" s="7" t="s">
        <v>4</v>
      </c>
      <c r="G7" s="11" t="s">
        <v>197</v>
      </c>
      <c r="H7" s="11" t="s">
        <v>199</v>
      </c>
      <c r="I7" s="20" t="s">
        <v>2302</v>
      </c>
      <c r="J7" s="20" t="s">
        <v>2302</v>
      </c>
      <c r="K7" s="20"/>
      <c r="L7" s="20"/>
      <c r="M7" s="20"/>
      <c r="N7" s="21" t="s">
        <v>712</v>
      </c>
      <c r="O7" s="11"/>
      <c r="P7" s="21" t="s">
        <v>712</v>
      </c>
      <c r="Q7" s="11"/>
      <c r="R7" s="11"/>
      <c r="S7" s="34">
        <v>38991</v>
      </c>
    </row>
    <row r="8" spans="1:19" s="1" customFormat="1" ht="24.65" customHeight="1">
      <c r="A8" s="7">
        <v>5</v>
      </c>
      <c r="B8" s="7" t="s">
        <v>427</v>
      </c>
      <c r="C8" s="7" t="s">
        <v>449</v>
      </c>
      <c r="D8" s="7" t="s">
        <v>615</v>
      </c>
      <c r="E8" s="11">
        <v>3410201804</v>
      </c>
      <c r="F8" s="7" t="s">
        <v>2195</v>
      </c>
      <c r="G8" s="11" t="s">
        <v>160</v>
      </c>
      <c r="H8" s="11" t="s">
        <v>412</v>
      </c>
      <c r="I8" s="20" t="s">
        <v>2302</v>
      </c>
      <c r="J8" s="20" t="s">
        <v>2302</v>
      </c>
      <c r="K8" s="20"/>
      <c r="L8" s="20"/>
      <c r="M8" s="20"/>
      <c r="N8" s="21" t="s">
        <v>712</v>
      </c>
      <c r="O8" s="21" t="s">
        <v>712</v>
      </c>
      <c r="P8" s="21" t="s">
        <v>712</v>
      </c>
      <c r="Q8" s="21" t="s">
        <v>712</v>
      </c>
      <c r="R8" s="11"/>
      <c r="S8" s="34">
        <v>38991</v>
      </c>
    </row>
    <row r="9" spans="1:19" s="1" customFormat="1" ht="24.65" customHeight="1">
      <c r="A9" s="7">
        <v>6</v>
      </c>
      <c r="B9" s="7" t="s">
        <v>427</v>
      </c>
      <c r="C9" s="7" t="s">
        <v>111</v>
      </c>
      <c r="D9" s="7" t="s">
        <v>124</v>
      </c>
      <c r="E9" s="11">
        <v>3410201895</v>
      </c>
      <c r="F9" s="7" t="s">
        <v>2305</v>
      </c>
      <c r="G9" s="11" t="s">
        <v>3</v>
      </c>
      <c r="H9" s="11" t="s">
        <v>130</v>
      </c>
      <c r="I9" s="20" t="s">
        <v>2302</v>
      </c>
      <c r="J9" s="20" t="s">
        <v>2302</v>
      </c>
      <c r="K9" s="20"/>
      <c r="L9" s="20"/>
      <c r="M9" s="20"/>
      <c r="N9" s="21" t="s">
        <v>712</v>
      </c>
      <c r="O9" s="21" t="s">
        <v>712</v>
      </c>
      <c r="P9" s="21" t="s">
        <v>712</v>
      </c>
      <c r="Q9" s="21" t="s">
        <v>712</v>
      </c>
      <c r="R9" s="21" t="s">
        <v>712</v>
      </c>
      <c r="S9" s="34">
        <v>38991</v>
      </c>
    </row>
    <row r="10" spans="1:19" s="1" customFormat="1" ht="24.65" customHeight="1">
      <c r="A10" s="7">
        <v>7</v>
      </c>
      <c r="B10" s="7" t="s">
        <v>427</v>
      </c>
      <c r="C10" s="7" t="s">
        <v>568</v>
      </c>
      <c r="D10" s="7" t="s">
        <v>570</v>
      </c>
      <c r="E10" s="11">
        <v>3410202000</v>
      </c>
      <c r="F10" s="7" t="s">
        <v>1852</v>
      </c>
      <c r="G10" s="11" t="s">
        <v>466</v>
      </c>
      <c r="H10" s="11" t="s">
        <v>576</v>
      </c>
      <c r="I10" s="20" t="s">
        <v>2302</v>
      </c>
      <c r="J10" s="20" t="s">
        <v>2302</v>
      </c>
      <c r="K10" s="20"/>
      <c r="L10" s="20"/>
      <c r="M10" s="20"/>
      <c r="N10" s="21" t="s">
        <v>712</v>
      </c>
      <c r="O10" s="21" t="s">
        <v>712</v>
      </c>
      <c r="P10" s="21" t="s">
        <v>712</v>
      </c>
      <c r="Q10" s="21" t="s">
        <v>712</v>
      </c>
      <c r="R10" s="21" t="s">
        <v>712</v>
      </c>
      <c r="S10" s="34">
        <v>38991</v>
      </c>
    </row>
    <row r="11" spans="1:19" s="1" customFormat="1" ht="24.65" customHeight="1">
      <c r="A11" s="7">
        <v>8</v>
      </c>
      <c r="B11" s="7" t="s">
        <v>427</v>
      </c>
      <c r="C11" s="7" t="s">
        <v>156</v>
      </c>
      <c r="D11" s="7" t="s">
        <v>157</v>
      </c>
      <c r="E11" s="11">
        <v>3410202174</v>
      </c>
      <c r="F11" s="7" t="s">
        <v>2304</v>
      </c>
      <c r="G11" s="11" t="s">
        <v>21</v>
      </c>
      <c r="H11" s="11" t="s">
        <v>11</v>
      </c>
      <c r="I11" s="20" t="s">
        <v>2302</v>
      </c>
      <c r="J11" s="20" t="s">
        <v>2302</v>
      </c>
      <c r="K11" s="20"/>
      <c r="L11" s="20"/>
      <c r="M11" s="20"/>
      <c r="N11" s="21" t="s">
        <v>712</v>
      </c>
      <c r="O11" s="21" t="s">
        <v>712</v>
      </c>
      <c r="P11" s="21" t="s">
        <v>712</v>
      </c>
      <c r="Q11" s="11"/>
      <c r="R11" s="11"/>
      <c r="S11" s="34">
        <v>38991</v>
      </c>
    </row>
    <row r="12" spans="1:19" s="1" customFormat="1" ht="24.65" customHeight="1">
      <c r="A12" s="7">
        <v>9</v>
      </c>
      <c r="B12" s="7" t="s">
        <v>427</v>
      </c>
      <c r="C12" s="7" t="s">
        <v>206</v>
      </c>
      <c r="D12" s="7" t="s">
        <v>209</v>
      </c>
      <c r="E12" s="11">
        <v>3410202810</v>
      </c>
      <c r="F12" s="7" t="s">
        <v>447</v>
      </c>
      <c r="G12" s="11" t="s">
        <v>220</v>
      </c>
      <c r="H12" s="11" t="s">
        <v>221</v>
      </c>
      <c r="I12" s="20" t="s">
        <v>2302</v>
      </c>
      <c r="J12" s="20" t="s">
        <v>2302</v>
      </c>
      <c r="K12" s="24"/>
      <c r="L12" s="24"/>
      <c r="M12" s="24"/>
      <c r="N12" s="21" t="s">
        <v>712</v>
      </c>
      <c r="O12" s="21" t="s">
        <v>712</v>
      </c>
      <c r="P12" s="21" t="s">
        <v>712</v>
      </c>
      <c r="Q12" s="21" t="s">
        <v>712</v>
      </c>
      <c r="R12" s="11"/>
      <c r="S12" s="34">
        <v>38991</v>
      </c>
    </row>
    <row r="13" spans="1:19" s="1" customFormat="1" ht="24.65" customHeight="1">
      <c r="A13" s="7">
        <v>10</v>
      </c>
      <c r="B13" s="7" t="s">
        <v>427</v>
      </c>
      <c r="C13" s="7" t="s">
        <v>242</v>
      </c>
      <c r="D13" s="7" t="s">
        <v>333</v>
      </c>
      <c r="E13" s="11">
        <v>3410203057</v>
      </c>
      <c r="F13" s="7" t="s">
        <v>2306</v>
      </c>
      <c r="G13" s="11" t="s">
        <v>260</v>
      </c>
      <c r="H13" s="11" t="s">
        <v>336</v>
      </c>
      <c r="I13" s="20" t="s">
        <v>2302</v>
      </c>
      <c r="J13" s="20" t="s">
        <v>2302</v>
      </c>
      <c r="K13" s="20"/>
      <c r="L13" s="20"/>
      <c r="M13" s="20"/>
      <c r="N13" s="21" t="s">
        <v>712</v>
      </c>
      <c r="O13" s="21" t="s">
        <v>712</v>
      </c>
      <c r="P13" s="21" t="s">
        <v>712</v>
      </c>
      <c r="Q13" s="21" t="s">
        <v>712</v>
      </c>
      <c r="R13" s="21" t="s">
        <v>712</v>
      </c>
      <c r="S13" s="34">
        <v>38991</v>
      </c>
    </row>
    <row r="14" spans="1:19" s="1" customFormat="1" ht="24.65" customHeight="1">
      <c r="A14" s="7">
        <v>11</v>
      </c>
      <c r="B14" s="7" t="s">
        <v>427</v>
      </c>
      <c r="C14" s="7" t="s">
        <v>307</v>
      </c>
      <c r="D14" s="7" t="s">
        <v>308</v>
      </c>
      <c r="E14" s="11">
        <v>3410203180</v>
      </c>
      <c r="F14" s="7" t="s">
        <v>2307</v>
      </c>
      <c r="G14" s="11" t="s">
        <v>311</v>
      </c>
      <c r="H14" s="11" t="s">
        <v>315</v>
      </c>
      <c r="I14" s="20" t="s">
        <v>2302</v>
      </c>
      <c r="J14" s="20" t="s">
        <v>2302</v>
      </c>
      <c r="K14" s="20"/>
      <c r="L14" s="20"/>
      <c r="M14" s="20"/>
      <c r="N14" s="21" t="s">
        <v>712</v>
      </c>
      <c r="O14" s="21" t="s">
        <v>712</v>
      </c>
      <c r="P14" s="21" t="s">
        <v>712</v>
      </c>
      <c r="Q14" s="21" t="s">
        <v>712</v>
      </c>
      <c r="R14" s="11"/>
      <c r="S14" s="34">
        <v>38991</v>
      </c>
    </row>
    <row r="15" spans="1:19" s="1" customFormat="1" ht="24.65" customHeight="1">
      <c r="A15" s="7">
        <v>12</v>
      </c>
      <c r="B15" s="7" t="s">
        <v>427</v>
      </c>
      <c r="C15" s="7" t="s">
        <v>90</v>
      </c>
      <c r="D15" s="7" t="s">
        <v>96</v>
      </c>
      <c r="E15" s="11">
        <v>3410203644</v>
      </c>
      <c r="F15" s="7" t="s">
        <v>1470</v>
      </c>
      <c r="G15" s="11" t="s">
        <v>109</v>
      </c>
      <c r="H15" s="11" t="s">
        <v>117</v>
      </c>
      <c r="I15" s="20" t="s">
        <v>2302</v>
      </c>
      <c r="J15" s="20" t="s">
        <v>2302</v>
      </c>
      <c r="K15" s="20"/>
      <c r="L15" s="20"/>
      <c r="M15" s="20"/>
      <c r="N15" s="21" t="s">
        <v>712</v>
      </c>
      <c r="O15" s="21" t="s">
        <v>712</v>
      </c>
      <c r="P15" s="21" t="s">
        <v>712</v>
      </c>
      <c r="Q15" s="21" t="s">
        <v>712</v>
      </c>
      <c r="R15" s="21" t="s">
        <v>712</v>
      </c>
      <c r="S15" s="34">
        <v>38991</v>
      </c>
    </row>
    <row r="16" spans="1:19" s="1" customFormat="1" ht="24.65" customHeight="1">
      <c r="A16" s="7">
        <v>13</v>
      </c>
      <c r="B16" s="7" t="s">
        <v>427</v>
      </c>
      <c r="C16" s="7" t="s">
        <v>404</v>
      </c>
      <c r="D16" s="7" t="s">
        <v>409</v>
      </c>
      <c r="E16" s="11">
        <v>3410204006</v>
      </c>
      <c r="F16" s="7" t="s">
        <v>2308</v>
      </c>
      <c r="G16" s="11" t="s">
        <v>417</v>
      </c>
      <c r="H16" s="11" t="s">
        <v>418</v>
      </c>
      <c r="I16" s="20" t="s">
        <v>2302</v>
      </c>
      <c r="J16" s="20" t="s">
        <v>2302</v>
      </c>
      <c r="K16" s="20"/>
      <c r="L16" s="20"/>
      <c r="M16" s="20"/>
      <c r="N16" s="21" t="s">
        <v>712</v>
      </c>
      <c r="O16" s="21" t="s">
        <v>712</v>
      </c>
      <c r="P16" s="21" t="s">
        <v>712</v>
      </c>
      <c r="Q16" s="21" t="s">
        <v>712</v>
      </c>
      <c r="R16" s="21" t="s">
        <v>712</v>
      </c>
      <c r="S16" s="34">
        <v>39295</v>
      </c>
    </row>
    <row r="17" spans="1:19" s="1" customFormat="1" ht="24.65" customHeight="1">
      <c r="A17" s="7">
        <v>14</v>
      </c>
      <c r="B17" s="7" t="s">
        <v>427</v>
      </c>
      <c r="C17" s="7" t="s">
        <v>451</v>
      </c>
      <c r="D17" s="7" t="s">
        <v>456</v>
      </c>
      <c r="E17" s="11">
        <v>3410204055</v>
      </c>
      <c r="F17" s="7" t="s">
        <v>2309</v>
      </c>
      <c r="G17" s="11" t="s">
        <v>458</v>
      </c>
      <c r="H17" s="11" t="s">
        <v>460</v>
      </c>
      <c r="I17" s="20" t="s">
        <v>2302</v>
      </c>
      <c r="J17" s="20" t="s">
        <v>2302</v>
      </c>
      <c r="K17" s="20"/>
      <c r="L17" s="20"/>
      <c r="M17" s="20"/>
      <c r="N17" s="21" t="s">
        <v>712</v>
      </c>
      <c r="O17" s="21" t="s">
        <v>712</v>
      </c>
      <c r="P17" s="21" t="s">
        <v>712</v>
      </c>
      <c r="Q17" s="21" t="s">
        <v>712</v>
      </c>
      <c r="R17" s="21" t="s">
        <v>712</v>
      </c>
      <c r="S17" s="34">
        <v>39356</v>
      </c>
    </row>
    <row r="18" spans="1:19" s="1" customFormat="1" ht="24.65" customHeight="1">
      <c r="A18" s="7">
        <v>15</v>
      </c>
      <c r="B18" s="7" t="s">
        <v>427</v>
      </c>
      <c r="C18" s="7" t="s">
        <v>533</v>
      </c>
      <c r="D18" s="7" t="s">
        <v>538</v>
      </c>
      <c r="E18" s="11">
        <v>3410204287</v>
      </c>
      <c r="F18" s="7" t="s">
        <v>2310</v>
      </c>
      <c r="G18" s="11" t="s">
        <v>539</v>
      </c>
      <c r="H18" s="11" t="s">
        <v>542</v>
      </c>
      <c r="I18" s="20" t="s">
        <v>2302</v>
      </c>
      <c r="J18" s="20" t="s">
        <v>2302</v>
      </c>
      <c r="K18" s="20"/>
      <c r="L18" s="20"/>
      <c r="M18" s="20"/>
      <c r="N18" s="21" t="s">
        <v>712</v>
      </c>
      <c r="O18" s="21" t="s">
        <v>712</v>
      </c>
      <c r="P18" s="21" t="s">
        <v>712</v>
      </c>
      <c r="Q18" s="21" t="s">
        <v>712</v>
      </c>
      <c r="R18" s="21" t="s">
        <v>712</v>
      </c>
      <c r="S18" s="34">
        <v>39630</v>
      </c>
    </row>
    <row r="19" spans="1:19" s="1" customFormat="1" ht="24.65" customHeight="1">
      <c r="A19" s="7">
        <v>16</v>
      </c>
      <c r="B19" s="7" t="s">
        <v>427</v>
      </c>
      <c r="C19" s="7" t="s">
        <v>222</v>
      </c>
      <c r="D19" s="7" t="s">
        <v>295</v>
      </c>
      <c r="E19" s="11">
        <v>3410204337</v>
      </c>
      <c r="F19" s="7" t="s">
        <v>2312</v>
      </c>
      <c r="G19" s="11" t="s">
        <v>302</v>
      </c>
      <c r="H19" s="11" t="s">
        <v>53</v>
      </c>
      <c r="I19" s="20" t="s">
        <v>2302</v>
      </c>
      <c r="J19" s="20" t="s">
        <v>2302</v>
      </c>
      <c r="K19" s="20"/>
      <c r="L19" s="20"/>
      <c r="M19" s="20"/>
      <c r="N19" s="21" t="s">
        <v>712</v>
      </c>
      <c r="O19" s="21" t="s">
        <v>712</v>
      </c>
      <c r="P19" s="21" t="s">
        <v>712</v>
      </c>
      <c r="Q19" s="21" t="s">
        <v>712</v>
      </c>
      <c r="R19" s="21" t="s">
        <v>712</v>
      </c>
      <c r="S19" s="34">
        <v>39722</v>
      </c>
    </row>
    <row r="20" spans="1:19" s="1" customFormat="1" ht="24.65" customHeight="1">
      <c r="A20" s="7">
        <v>17</v>
      </c>
      <c r="B20" s="7" t="s">
        <v>427</v>
      </c>
      <c r="C20" s="7" t="s">
        <v>137</v>
      </c>
      <c r="D20" s="7" t="s">
        <v>138</v>
      </c>
      <c r="E20" s="11">
        <v>3410204451</v>
      </c>
      <c r="F20" s="7" t="s">
        <v>2313</v>
      </c>
      <c r="G20" s="11" t="s">
        <v>153</v>
      </c>
      <c r="H20" s="11" t="s">
        <v>153</v>
      </c>
      <c r="I20" s="20" t="s">
        <v>2302</v>
      </c>
      <c r="J20" s="20" t="s">
        <v>2302</v>
      </c>
      <c r="K20" s="20"/>
      <c r="L20" s="20"/>
      <c r="M20" s="20"/>
      <c r="N20" s="21" t="s">
        <v>712</v>
      </c>
      <c r="O20" s="21" t="s">
        <v>712</v>
      </c>
      <c r="P20" s="21" t="s">
        <v>712</v>
      </c>
      <c r="Q20" s="21" t="s">
        <v>712</v>
      </c>
      <c r="R20" s="11"/>
      <c r="S20" s="34">
        <v>39814</v>
      </c>
    </row>
    <row r="21" spans="1:19" s="1" customFormat="1" ht="24.65" customHeight="1">
      <c r="A21" s="7">
        <v>18</v>
      </c>
      <c r="B21" s="7" t="s">
        <v>427</v>
      </c>
      <c r="C21" s="7" t="s">
        <v>93</v>
      </c>
      <c r="D21" s="7" t="s">
        <v>48</v>
      </c>
      <c r="E21" s="11">
        <v>3410204501</v>
      </c>
      <c r="F21" s="7" t="s">
        <v>254</v>
      </c>
      <c r="G21" s="11" t="s">
        <v>135</v>
      </c>
      <c r="H21" s="11" t="s">
        <v>154</v>
      </c>
      <c r="I21" s="20" t="s">
        <v>2302</v>
      </c>
      <c r="J21" s="20" t="s">
        <v>2302</v>
      </c>
      <c r="K21" s="20" t="s">
        <v>2302</v>
      </c>
      <c r="L21" s="20"/>
      <c r="M21" s="20"/>
      <c r="N21" s="21" t="s">
        <v>712</v>
      </c>
      <c r="O21" s="21" t="s">
        <v>712</v>
      </c>
      <c r="P21" s="21" t="s">
        <v>712</v>
      </c>
      <c r="Q21" s="21" t="s">
        <v>712</v>
      </c>
      <c r="R21" s="21" t="s">
        <v>712</v>
      </c>
      <c r="S21" s="34">
        <v>39845</v>
      </c>
    </row>
    <row r="22" spans="1:19" s="1" customFormat="1" ht="24.65" customHeight="1">
      <c r="A22" s="7">
        <v>19</v>
      </c>
      <c r="B22" s="7" t="s">
        <v>427</v>
      </c>
      <c r="C22" s="7" t="s">
        <v>90</v>
      </c>
      <c r="D22" s="7" t="s">
        <v>258</v>
      </c>
      <c r="E22" s="11">
        <v>3410204568</v>
      </c>
      <c r="F22" s="7" t="s">
        <v>2316</v>
      </c>
      <c r="G22" s="11" t="s">
        <v>268</v>
      </c>
      <c r="H22" s="11" t="s">
        <v>269</v>
      </c>
      <c r="I22" s="20" t="s">
        <v>2302</v>
      </c>
      <c r="J22" s="20" t="s">
        <v>2302</v>
      </c>
      <c r="K22" s="20"/>
      <c r="L22" s="20"/>
      <c r="M22" s="20"/>
      <c r="N22" s="21" t="s">
        <v>712</v>
      </c>
      <c r="O22" s="21" t="s">
        <v>712</v>
      </c>
      <c r="P22" s="21" t="s">
        <v>712</v>
      </c>
      <c r="Q22" s="21" t="s">
        <v>712</v>
      </c>
      <c r="R22" s="11"/>
      <c r="S22" s="34">
        <v>39904</v>
      </c>
    </row>
    <row r="23" spans="1:19" s="1" customFormat="1" ht="24.65" customHeight="1">
      <c r="A23" s="7">
        <v>20</v>
      </c>
      <c r="B23" s="7" t="s">
        <v>427</v>
      </c>
      <c r="C23" s="7" t="s">
        <v>426</v>
      </c>
      <c r="D23" s="7" t="s">
        <v>430</v>
      </c>
      <c r="E23" s="11">
        <v>3410204576</v>
      </c>
      <c r="F23" s="7" t="s">
        <v>2317</v>
      </c>
      <c r="G23" s="11" t="s">
        <v>373</v>
      </c>
      <c r="H23" s="11" t="s">
        <v>433</v>
      </c>
      <c r="I23" s="20" t="s">
        <v>2302</v>
      </c>
      <c r="J23" s="20" t="s">
        <v>2302</v>
      </c>
      <c r="K23" s="20"/>
      <c r="L23" s="20"/>
      <c r="M23" s="20"/>
      <c r="N23" s="21" t="s">
        <v>712</v>
      </c>
      <c r="O23" s="21" t="s">
        <v>712</v>
      </c>
      <c r="P23" s="21" t="s">
        <v>712</v>
      </c>
      <c r="Q23" s="21" t="s">
        <v>712</v>
      </c>
      <c r="R23" s="21" t="s">
        <v>712</v>
      </c>
      <c r="S23" s="34">
        <v>39904</v>
      </c>
    </row>
    <row r="24" spans="1:19" s="1" customFormat="1" ht="24.65" customHeight="1">
      <c r="A24" s="7">
        <v>21</v>
      </c>
      <c r="B24" s="7" t="s">
        <v>427</v>
      </c>
      <c r="C24" s="7" t="s">
        <v>502</v>
      </c>
      <c r="D24" s="7" t="s">
        <v>503</v>
      </c>
      <c r="E24" s="11">
        <v>3410204741</v>
      </c>
      <c r="F24" s="7" t="s">
        <v>2319</v>
      </c>
      <c r="G24" s="11" t="s">
        <v>478</v>
      </c>
      <c r="H24" s="11" t="s">
        <v>81</v>
      </c>
      <c r="I24" s="20" t="s">
        <v>2302</v>
      </c>
      <c r="J24" s="20" t="s">
        <v>2302</v>
      </c>
      <c r="K24" s="20"/>
      <c r="L24" s="20"/>
      <c r="M24" s="20"/>
      <c r="N24" s="21" t="s">
        <v>712</v>
      </c>
      <c r="O24" s="21" t="s">
        <v>712</v>
      </c>
      <c r="P24" s="21" t="s">
        <v>712</v>
      </c>
      <c r="Q24" s="11"/>
      <c r="R24" s="11"/>
      <c r="S24" s="34">
        <v>40057</v>
      </c>
    </row>
    <row r="25" spans="1:19" s="1" customFormat="1" ht="24.65" customHeight="1">
      <c r="A25" s="7">
        <v>22</v>
      </c>
      <c r="B25" s="7" t="s">
        <v>427</v>
      </c>
      <c r="C25" s="7" t="s">
        <v>262</v>
      </c>
      <c r="D25" s="7" t="s">
        <v>296</v>
      </c>
      <c r="E25" s="11">
        <v>3410204915</v>
      </c>
      <c r="F25" s="7" t="s">
        <v>2320</v>
      </c>
      <c r="G25" s="11" t="s">
        <v>304</v>
      </c>
      <c r="H25" s="11" t="s">
        <v>305</v>
      </c>
      <c r="I25" s="20" t="s">
        <v>2302</v>
      </c>
      <c r="J25" s="20" t="s">
        <v>2302</v>
      </c>
      <c r="K25" s="20"/>
      <c r="L25" s="20"/>
      <c r="M25" s="20"/>
      <c r="N25" s="21" t="s">
        <v>712</v>
      </c>
      <c r="O25" s="21" t="s">
        <v>712</v>
      </c>
      <c r="P25" s="21" t="s">
        <v>712</v>
      </c>
      <c r="Q25" s="11"/>
      <c r="R25" s="11"/>
      <c r="S25" s="34">
        <v>40179</v>
      </c>
    </row>
    <row r="26" spans="1:19" s="1" customFormat="1" ht="24.65" customHeight="1">
      <c r="A26" s="7">
        <v>23</v>
      </c>
      <c r="B26" s="7" t="s">
        <v>427</v>
      </c>
      <c r="C26" s="7" t="s">
        <v>67</v>
      </c>
      <c r="D26" s="7" t="s">
        <v>483</v>
      </c>
      <c r="E26" s="11">
        <v>3410204956</v>
      </c>
      <c r="F26" s="7" t="s">
        <v>2322</v>
      </c>
      <c r="G26" s="11" t="s">
        <v>610</v>
      </c>
      <c r="H26" s="11" t="s">
        <v>611</v>
      </c>
      <c r="I26" s="20" t="s">
        <v>2302</v>
      </c>
      <c r="J26" s="20" t="s">
        <v>2302</v>
      </c>
      <c r="K26" s="20" t="s">
        <v>2302</v>
      </c>
      <c r="L26" s="20" t="s">
        <v>2302</v>
      </c>
      <c r="M26" s="20"/>
      <c r="N26" s="21" t="s">
        <v>712</v>
      </c>
      <c r="O26" s="21" t="s">
        <v>712</v>
      </c>
      <c r="P26" s="21" t="s">
        <v>712</v>
      </c>
      <c r="Q26" s="21" t="s">
        <v>712</v>
      </c>
      <c r="R26" s="21" t="s">
        <v>712</v>
      </c>
      <c r="S26" s="34">
        <v>40238</v>
      </c>
    </row>
    <row r="27" spans="1:19" s="1" customFormat="1" ht="24.65" customHeight="1">
      <c r="A27" s="7">
        <v>24</v>
      </c>
      <c r="B27" s="7" t="s">
        <v>427</v>
      </c>
      <c r="C27" s="7" t="s">
        <v>242</v>
      </c>
      <c r="D27" s="7" t="s">
        <v>303</v>
      </c>
      <c r="E27" s="11">
        <v>3410205185</v>
      </c>
      <c r="F27" s="7" t="s">
        <v>2323</v>
      </c>
      <c r="G27" s="11" t="s">
        <v>510</v>
      </c>
      <c r="H27" s="11" t="s">
        <v>512</v>
      </c>
      <c r="I27" s="20" t="s">
        <v>2302</v>
      </c>
      <c r="J27" s="20" t="s">
        <v>2302</v>
      </c>
      <c r="K27" s="20"/>
      <c r="L27" s="20"/>
      <c r="M27" s="20"/>
      <c r="N27" s="21" t="s">
        <v>712</v>
      </c>
      <c r="O27" s="21" t="s">
        <v>712</v>
      </c>
      <c r="P27" s="21" t="s">
        <v>712</v>
      </c>
      <c r="Q27" s="21" t="s">
        <v>712</v>
      </c>
      <c r="R27" s="21" t="s">
        <v>712</v>
      </c>
      <c r="S27" s="34">
        <v>40422</v>
      </c>
    </row>
    <row r="28" spans="1:19" s="1" customFormat="1" ht="24.65" customHeight="1">
      <c r="A28" s="7">
        <v>25</v>
      </c>
      <c r="B28" s="7" t="s">
        <v>427</v>
      </c>
      <c r="C28" s="7" t="s">
        <v>181</v>
      </c>
      <c r="D28" s="7" t="s">
        <v>392</v>
      </c>
      <c r="E28" s="11">
        <v>3410206183</v>
      </c>
      <c r="F28" s="7" t="s">
        <v>1146</v>
      </c>
      <c r="G28" s="11" t="s">
        <v>395</v>
      </c>
      <c r="H28" s="11" t="s">
        <v>398</v>
      </c>
      <c r="I28" s="20" t="s">
        <v>2302</v>
      </c>
      <c r="J28" s="20" t="s">
        <v>2302</v>
      </c>
      <c r="K28" s="20"/>
      <c r="L28" s="20"/>
      <c r="M28" s="20"/>
      <c r="N28" s="21" t="s">
        <v>712</v>
      </c>
      <c r="O28" s="21" t="s">
        <v>712</v>
      </c>
      <c r="P28" s="21" t="s">
        <v>712</v>
      </c>
      <c r="Q28" s="21" t="s">
        <v>712</v>
      </c>
      <c r="R28" s="21" t="s">
        <v>712</v>
      </c>
      <c r="S28" s="34">
        <v>41000</v>
      </c>
    </row>
    <row r="29" spans="1:19" s="1" customFormat="1" ht="24.65" customHeight="1">
      <c r="A29" s="7">
        <v>26</v>
      </c>
      <c r="B29" s="7" t="s">
        <v>427</v>
      </c>
      <c r="C29" s="7" t="s">
        <v>242</v>
      </c>
      <c r="D29" s="7" t="s">
        <v>246</v>
      </c>
      <c r="E29" s="11">
        <v>3410208726</v>
      </c>
      <c r="F29" s="7" t="s">
        <v>2326</v>
      </c>
      <c r="G29" s="11" t="s">
        <v>251</v>
      </c>
      <c r="H29" s="11" t="s">
        <v>255</v>
      </c>
      <c r="I29" s="20" t="s">
        <v>2302</v>
      </c>
      <c r="J29" s="20" t="s">
        <v>2302</v>
      </c>
      <c r="K29" s="20"/>
      <c r="L29" s="20"/>
      <c r="M29" s="20"/>
      <c r="N29" s="21" t="s">
        <v>712</v>
      </c>
      <c r="O29" s="21" t="s">
        <v>712</v>
      </c>
      <c r="P29" s="21" t="s">
        <v>712</v>
      </c>
      <c r="Q29" s="21" t="s">
        <v>712</v>
      </c>
      <c r="R29" s="21" t="s">
        <v>712</v>
      </c>
      <c r="S29" s="34">
        <v>41699</v>
      </c>
    </row>
    <row r="30" spans="1:19" s="1" customFormat="1" ht="24.65" customHeight="1">
      <c r="A30" s="7">
        <v>27</v>
      </c>
      <c r="B30" s="7" t="s">
        <v>427</v>
      </c>
      <c r="C30" s="7" t="s">
        <v>2324</v>
      </c>
      <c r="D30" s="7" t="s">
        <v>515</v>
      </c>
      <c r="E30" s="11">
        <v>3410208742</v>
      </c>
      <c r="F30" s="7" t="s">
        <v>2328</v>
      </c>
      <c r="G30" s="11" t="s">
        <v>518</v>
      </c>
      <c r="H30" s="11" t="s">
        <v>520</v>
      </c>
      <c r="I30" s="20" t="s">
        <v>2302</v>
      </c>
      <c r="J30" s="20" t="s">
        <v>2302</v>
      </c>
      <c r="K30" s="20"/>
      <c r="L30" s="20"/>
      <c r="M30" s="20"/>
      <c r="N30" s="21" t="s">
        <v>712</v>
      </c>
      <c r="O30" s="21" t="s">
        <v>712</v>
      </c>
      <c r="P30" s="21" t="s">
        <v>712</v>
      </c>
      <c r="Q30" s="21" t="s">
        <v>712</v>
      </c>
      <c r="R30" s="21" t="s">
        <v>712</v>
      </c>
      <c r="S30" s="34">
        <v>41699</v>
      </c>
    </row>
    <row r="31" spans="1:19" s="1" customFormat="1" ht="24.65" customHeight="1">
      <c r="A31" s="7">
        <v>28</v>
      </c>
      <c r="B31" s="7" t="s">
        <v>427</v>
      </c>
      <c r="C31" s="7" t="s">
        <v>313</v>
      </c>
      <c r="D31" s="7" t="s">
        <v>374</v>
      </c>
      <c r="E31" s="11">
        <v>3410209245</v>
      </c>
      <c r="F31" s="7" t="s">
        <v>2329</v>
      </c>
      <c r="G31" s="11" t="s">
        <v>379</v>
      </c>
      <c r="H31" s="11" t="s">
        <v>380</v>
      </c>
      <c r="I31" s="20" t="s">
        <v>2302</v>
      </c>
      <c r="J31" s="20" t="s">
        <v>2302</v>
      </c>
      <c r="K31" s="20"/>
      <c r="L31" s="20"/>
      <c r="M31" s="20"/>
      <c r="N31" s="21" t="s">
        <v>712</v>
      </c>
      <c r="O31" s="21" t="s">
        <v>712</v>
      </c>
      <c r="P31" s="21" t="s">
        <v>712</v>
      </c>
      <c r="Q31" s="21" t="s">
        <v>712</v>
      </c>
      <c r="R31" s="21" t="s">
        <v>712</v>
      </c>
      <c r="S31" s="34">
        <v>41791</v>
      </c>
    </row>
    <row r="32" spans="1:19" s="1" customFormat="1" ht="24.65" customHeight="1">
      <c r="A32" s="7">
        <v>29</v>
      </c>
      <c r="B32" s="7" t="s">
        <v>427</v>
      </c>
      <c r="C32" s="7" t="s">
        <v>577</v>
      </c>
      <c r="D32" s="7" t="s">
        <v>581</v>
      </c>
      <c r="E32" s="11">
        <v>3410209401</v>
      </c>
      <c r="F32" s="7" t="s">
        <v>2325</v>
      </c>
      <c r="G32" s="11" t="s">
        <v>275</v>
      </c>
      <c r="H32" s="11" t="s">
        <v>591</v>
      </c>
      <c r="I32" s="20" t="s">
        <v>2302</v>
      </c>
      <c r="J32" s="20" t="s">
        <v>2302</v>
      </c>
      <c r="K32" s="20"/>
      <c r="L32" s="20"/>
      <c r="M32" s="20"/>
      <c r="N32" s="21" t="s">
        <v>712</v>
      </c>
      <c r="O32" s="21" t="s">
        <v>712</v>
      </c>
      <c r="P32" s="21" t="s">
        <v>712</v>
      </c>
      <c r="Q32" s="21" t="s">
        <v>712</v>
      </c>
      <c r="R32" s="21" t="s">
        <v>712</v>
      </c>
      <c r="S32" s="34">
        <v>41883</v>
      </c>
    </row>
    <row r="33" spans="1:19" s="1" customFormat="1" ht="24.65" customHeight="1">
      <c r="A33" s="7">
        <v>30</v>
      </c>
      <c r="B33" s="7" t="s">
        <v>427</v>
      </c>
      <c r="C33" s="7" t="s">
        <v>211</v>
      </c>
      <c r="D33" s="7" t="s">
        <v>167</v>
      </c>
      <c r="E33" s="11">
        <v>3410210458</v>
      </c>
      <c r="F33" s="7" t="s">
        <v>2229</v>
      </c>
      <c r="G33" s="11" t="s">
        <v>170</v>
      </c>
      <c r="H33" s="11" t="s">
        <v>176</v>
      </c>
      <c r="I33" s="20" t="s">
        <v>2302</v>
      </c>
      <c r="J33" s="20" t="s">
        <v>2302</v>
      </c>
      <c r="K33" s="20"/>
      <c r="L33" s="20"/>
      <c r="M33" s="20"/>
      <c r="N33" s="21" t="s">
        <v>712</v>
      </c>
      <c r="O33" s="21" t="s">
        <v>712</v>
      </c>
      <c r="P33" s="21" t="s">
        <v>712</v>
      </c>
      <c r="Q33" s="21" t="s">
        <v>712</v>
      </c>
      <c r="R33" s="21" t="s">
        <v>712</v>
      </c>
      <c r="S33" s="34">
        <v>42125</v>
      </c>
    </row>
    <row r="34" spans="1:19" s="1" customFormat="1" ht="24.65" customHeight="1">
      <c r="A34" s="7">
        <v>31</v>
      </c>
      <c r="B34" s="7" t="s">
        <v>427</v>
      </c>
      <c r="C34" s="7" t="s">
        <v>26</v>
      </c>
      <c r="D34" s="7" t="s">
        <v>360</v>
      </c>
      <c r="E34" s="11">
        <v>3410210870</v>
      </c>
      <c r="F34" s="7" t="s">
        <v>2330</v>
      </c>
      <c r="G34" s="11" t="s">
        <v>598</v>
      </c>
      <c r="H34" s="11" t="s">
        <v>605</v>
      </c>
      <c r="I34" s="20" t="s">
        <v>2302</v>
      </c>
      <c r="J34" s="20" t="s">
        <v>2302</v>
      </c>
      <c r="K34" s="20"/>
      <c r="L34" s="20"/>
      <c r="M34" s="20"/>
      <c r="N34" s="21" t="s">
        <v>712</v>
      </c>
      <c r="O34" s="21" t="s">
        <v>712</v>
      </c>
      <c r="P34" s="21" t="s">
        <v>712</v>
      </c>
      <c r="Q34" s="21" t="s">
        <v>712</v>
      </c>
      <c r="R34" s="11"/>
      <c r="S34" s="34">
        <v>42309</v>
      </c>
    </row>
    <row r="35" spans="1:19" s="1" customFormat="1" ht="24.65" customHeight="1">
      <c r="A35" s="7">
        <v>32</v>
      </c>
      <c r="B35" s="7" t="s">
        <v>427</v>
      </c>
      <c r="C35" s="7" t="s">
        <v>99</v>
      </c>
      <c r="D35" s="7" t="s">
        <v>104</v>
      </c>
      <c r="E35" s="11">
        <v>3410211456</v>
      </c>
      <c r="F35" s="7" t="s">
        <v>2056</v>
      </c>
      <c r="G35" s="11" t="s">
        <v>106</v>
      </c>
      <c r="H35" s="11" t="s">
        <v>108</v>
      </c>
      <c r="I35" s="20" t="s">
        <v>2302</v>
      </c>
      <c r="J35" s="20" t="s">
        <v>2302</v>
      </c>
      <c r="K35" s="20"/>
      <c r="L35" s="20"/>
      <c r="M35" s="20"/>
      <c r="N35" s="21" t="s">
        <v>712</v>
      </c>
      <c r="O35" s="21" t="s">
        <v>712</v>
      </c>
      <c r="P35" s="21" t="s">
        <v>712</v>
      </c>
      <c r="Q35" s="21" t="s">
        <v>712</v>
      </c>
      <c r="R35" s="21" t="s">
        <v>712</v>
      </c>
      <c r="S35" s="34">
        <v>42583</v>
      </c>
    </row>
    <row r="36" spans="1:19" s="1" customFormat="1" ht="24.65" customHeight="1">
      <c r="A36" s="7">
        <v>33</v>
      </c>
      <c r="B36" s="7" t="s">
        <v>427</v>
      </c>
      <c r="C36" s="7" t="s">
        <v>112</v>
      </c>
      <c r="D36" s="7" t="s">
        <v>314</v>
      </c>
      <c r="E36" s="11">
        <v>3410211589</v>
      </c>
      <c r="F36" s="7" t="s">
        <v>764</v>
      </c>
      <c r="G36" s="11" t="s">
        <v>420</v>
      </c>
      <c r="H36" s="11" t="s">
        <v>424</v>
      </c>
      <c r="I36" s="20" t="s">
        <v>2302</v>
      </c>
      <c r="J36" s="20" t="s">
        <v>2302</v>
      </c>
      <c r="K36" s="20"/>
      <c r="L36" s="20"/>
      <c r="M36" s="20"/>
      <c r="N36" s="21" t="s">
        <v>712</v>
      </c>
      <c r="O36" s="21" t="s">
        <v>712</v>
      </c>
      <c r="P36" s="21" t="s">
        <v>712</v>
      </c>
      <c r="Q36" s="21" t="s">
        <v>712</v>
      </c>
      <c r="R36" s="21" t="s">
        <v>712</v>
      </c>
      <c r="S36" s="34">
        <v>42614</v>
      </c>
    </row>
    <row r="37" spans="1:19" s="1" customFormat="1" ht="24.65" customHeight="1">
      <c r="A37" s="7">
        <v>34</v>
      </c>
      <c r="B37" s="7" t="s">
        <v>427</v>
      </c>
      <c r="C37" s="7" t="s">
        <v>2331</v>
      </c>
      <c r="D37" s="7" t="s">
        <v>8</v>
      </c>
      <c r="E37" s="11">
        <v>3410213577</v>
      </c>
      <c r="F37" s="7" t="s">
        <v>2332</v>
      </c>
      <c r="G37" s="11" t="s">
        <v>45</v>
      </c>
      <c r="H37" s="11" t="s">
        <v>125</v>
      </c>
      <c r="I37" s="20" t="s">
        <v>2302</v>
      </c>
      <c r="J37" s="20" t="s">
        <v>2302</v>
      </c>
      <c r="K37" s="20" t="s">
        <v>2302</v>
      </c>
      <c r="L37" s="20" t="s">
        <v>2302</v>
      </c>
      <c r="M37" s="20"/>
      <c r="N37" s="21" t="s">
        <v>712</v>
      </c>
      <c r="O37" s="21" t="s">
        <v>712</v>
      </c>
      <c r="P37" s="21" t="s">
        <v>712</v>
      </c>
      <c r="Q37" s="21" t="s">
        <v>712</v>
      </c>
      <c r="R37" s="21" t="s">
        <v>712</v>
      </c>
      <c r="S37" s="34">
        <v>43313</v>
      </c>
    </row>
    <row r="38" spans="1:19" s="1" customFormat="1" ht="24.65" customHeight="1">
      <c r="A38" s="7">
        <v>35</v>
      </c>
      <c r="B38" s="7" t="s">
        <v>427</v>
      </c>
      <c r="C38" s="7" t="s">
        <v>277</v>
      </c>
      <c r="D38" s="7" t="s">
        <v>280</v>
      </c>
      <c r="E38" s="11">
        <v>3410214641</v>
      </c>
      <c r="F38" s="7" t="s">
        <v>2333</v>
      </c>
      <c r="G38" s="11" t="s">
        <v>289</v>
      </c>
      <c r="H38" s="11" t="s">
        <v>291</v>
      </c>
      <c r="I38" s="20" t="s">
        <v>2302</v>
      </c>
      <c r="J38" s="20" t="s">
        <v>2302</v>
      </c>
      <c r="K38" s="20"/>
      <c r="L38" s="20"/>
      <c r="M38" s="20"/>
      <c r="N38" s="21" t="s">
        <v>712</v>
      </c>
      <c r="O38" s="21" t="s">
        <v>712</v>
      </c>
      <c r="P38" s="21" t="s">
        <v>712</v>
      </c>
      <c r="Q38" s="21" t="s">
        <v>712</v>
      </c>
      <c r="R38" s="21" t="s">
        <v>712</v>
      </c>
      <c r="S38" s="34">
        <v>43586</v>
      </c>
    </row>
    <row r="39" spans="1:19" s="1" customFormat="1" ht="24.65" customHeight="1">
      <c r="A39" s="7">
        <v>36</v>
      </c>
      <c r="B39" s="7" t="s">
        <v>427</v>
      </c>
      <c r="C39" s="7" t="s">
        <v>493</v>
      </c>
      <c r="D39" s="7" t="s">
        <v>494</v>
      </c>
      <c r="E39" s="11">
        <v>3410214898</v>
      </c>
      <c r="F39" s="7" t="s">
        <v>2334</v>
      </c>
      <c r="G39" s="11" t="s">
        <v>496</v>
      </c>
      <c r="H39" s="11" t="s">
        <v>500</v>
      </c>
      <c r="I39" s="20" t="s">
        <v>2302</v>
      </c>
      <c r="J39" s="20" t="s">
        <v>2302</v>
      </c>
      <c r="K39" s="20"/>
      <c r="L39" s="20"/>
      <c r="M39" s="20"/>
      <c r="N39" s="21" t="s">
        <v>712</v>
      </c>
      <c r="O39" s="21" t="s">
        <v>712</v>
      </c>
      <c r="P39" s="21" t="s">
        <v>712</v>
      </c>
      <c r="Q39" s="21" t="s">
        <v>712</v>
      </c>
      <c r="R39" s="11"/>
      <c r="S39" s="34">
        <v>43709</v>
      </c>
    </row>
    <row r="40" spans="1:19" s="1" customFormat="1" ht="24.65" customHeight="1">
      <c r="A40" s="7">
        <v>37</v>
      </c>
      <c r="B40" s="7" t="s">
        <v>427</v>
      </c>
      <c r="C40" s="7" t="s">
        <v>384</v>
      </c>
      <c r="D40" s="7" t="s">
        <v>385</v>
      </c>
      <c r="E40" s="11">
        <v>3410215093</v>
      </c>
      <c r="F40" s="7" t="s">
        <v>2335</v>
      </c>
      <c r="G40" s="11" t="s">
        <v>391</v>
      </c>
      <c r="H40" s="11" t="s">
        <v>391</v>
      </c>
      <c r="I40" s="20" t="s">
        <v>2302</v>
      </c>
      <c r="J40" s="20" t="s">
        <v>2302</v>
      </c>
      <c r="K40" s="20"/>
      <c r="L40" s="20"/>
      <c r="M40" s="20"/>
      <c r="N40" s="21" t="s">
        <v>712</v>
      </c>
      <c r="O40" s="21" t="s">
        <v>712</v>
      </c>
      <c r="P40" s="21" t="s">
        <v>712</v>
      </c>
      <c r="Q40" s="21" t="s">
        <v>712</v>
      </c>
      <c r="R40" s="11"/>
      <c r="S40" s="34">
        <v>43770</v>
      </c>
    </row>
    <row r="41" spans="1:19" s="1" customFormat="1" ht="24.65" customHeight="1">
      <c r="A41" s="7">
        <v>38</v>
      </c>
      <c r="B41" s="7" t="s">
        <v>427</v>
      </c>
      <c r="C41" s="7" t="s">
        <v>356</v>
      </c>
      <c r="D41" s="7" t="s">
        <v>359</v>
      </c>
      <c r="E41" s="11">
        <v>3410215598</v>
      </c>
      <c r="F41" s="7" t="s">
        <v>1120</v>
      </c>
      <c r="G41" s="11" t="s">
        <v>367</v>
      </c>
      <c r="H41" s="11" t="s">
        <v>372</v>
      </c>
      <c r="I41" s="20" t="s">
        <v>2302</v>
      </c>
      <c r="J41" s="20" t="s">
        <v>2302</v>
      </c>
      <c r="K41" s="20"/>
      <c r="L41" s="20"/>
      <c r="M41" s="20"/>
      <c r="N41" s="21" t="s">
        <v>712</v>
      </c>
      <c r="O41" s="21" t="s">
        <v>712</v>
      </c>
      <c r="P41" s="21" t="s">
        <v>712</v>
      </c>
      <c r="Q41" s="21" t="s">
        <v>712</v>
      </c>
      <c r="R41" s="21" t="s">
        <v>712</v>
      </c>
      <c r="S41" s="34">
        <v>43983</v>
      </c>
    </row>
    <row r="42" spans="1:19" s="1" customFormat="1" ht="24.65" customHeight="1">
      <c r="A42" s="7">
        <v>39</v>
      </c>
      <c r="B42" s="7" t="s">
        <v>427</v>
      </c>
      <c r="C42" s="7" t="s">
        <v>548</v>
      </c>
      <c r="D42" s="7" t="s">
        <v>554</v>
      </c>
      <c r="E42" s="11">
        <v>3410216034</v>
      </c>
      <c r="F42" s="7" t="s">
        <v>2337</v>
      </c>
      <c r="G42" s="11" t="s">
        <v>297</v>
      </c>
      <c r="H42" s="11" t="s">
        <v>408</v>
      </c>
      <c r="I42" s="20" t="s">
        <v>2302</v>
      </c>
      <c r="J42" s="20" t="s">
        <v>2302</v>
      </c>
      <c r="K42" s="20"/>
      <c r="L42" s="20"/>
      <c r="M42" s="20"/>
      <c r="N42" s="21" t="s">
        <v>712</v>
      </c>
      <c r="O42" s="21" t="s">
        <v>712</v>
      </c>
      <c r="P42" s="21" t="s">
        <v>712</v>
      </c>
      <c r="Q42" s="21" t="s">
        <v>712</v>
      </c>
      <c r="R42" s="21" t="s">
        <v>712</v>
      </c>
      <c r="S42" s="34">
        <v>44105</v>
      </c>
    </row>
    <row r="43" spans="1:19" s="1" customFormat="1" ht="24.65" customHeight="1">
      <c r="A43" s="7">
        <v>40</v>
      </c>
      <c r="B43" s="7" t="s">
        <v>427</v>
      </c>
      <c r="C43" s="7" t="s">
        <v>13</v>
      </c>
      <c r="D43" s="7" t="s">
        <v>613</v>
      </c>
      <c r="E43" s="11">
        <v>3410216257</v>
      </c>
      <c r="F43" s="7" t="s">
        <v>2338</v>
      </c>
      <c r="G43" s="11" t="s">
        <v>621</v>
      </c>
      <c r="H43" s="11" t="s">
        <v>625</v>
      </c>
      <c r="I43" s="20" t="s">
        <v>2302</v>
      </c>
      <c r="J43" s="20" t="s">
        <v>2302</v>
      </c>
      <c r="K43" s="20"/>
      <c r="L43" s="20"/>
      <c r="M43" s="20"/>
      <c r="N43" s="21" t="s">
        <v>712</v>
      </c>
      <c r="O43" s="21" t="s">
        <v>712</v>
      </c>
      <c r="P43" s="21" t="s">
        <v>712</v>
      </c>
      <c r="Q43" s="21" t="s">
        <v>712</v>
      </c>
      <c r="R43" s="21" t="s">
        <v>712</v>
      </c>
      <c r="S43" s="34">
        <v>44197</v>
      </c>
    </row>
    <row r="44" spans="1:19" s="1" customFormat="1" ht="24.65" customHeight="1">
      <c r="A44" s="7">
        <v>41</v>
      </c>
      <c r="B44" s="7" t="s">
        <v>427</v>
      </c>
      <c r="C44" s="7" t="s">
        <v>178</v>
      </c>
      <c r="D44" s="7" t="s">
        <v>180</v>
      </c>
      <c r="E44" s="11">
        <v>3410216463</v>
      </c>
      <c r="F44" s="7" t="s">
        <v>2339</v>
      </c>
      <c r="G44" s="11" t="s">
        <v>182</v>
      </c>
      <c r="H44" s="11" t="s">
        <v>185</v>
      </c>
      <c r="I44" s="20" t="s">
        <v>2302</v>
      </c>
      <c r="J44" s="20" t="s">
        <v>2302</v>
      </c>
      <c r="K44" s="20" t="s">
        <v>2302</v>
      </c>
      <c r="L44" s="20"/>
      <c r="M44" s="20"/>
      <c r="N44" s="21" t="s">
        <v>712</v>
      </c>
      <c r="O44" s="21" t="s">
        <v>712</v>
      </c>
      <c r="P44" s="21" t="s">
        <v>712</v>
      </c>
      <c r="Q44" s="21" t="s">
        <v>712</v>
      </c>
      <c r="R44" s="21" t="s">
        <v>712</v>
      </c>
      <c r="S44" s="34">
        <v>44287</v>
      </c>
    </row>
    <row r="45" spans="1:19" s="1" customFormat="1" ht="24.65" customHeight="1">
      <c r="A45" s="7">
        <v>42</v>
      </c>
      <c r="B45" s="7" t="s">
        <v>427</v>
      </c>
      <c r="C45" s="7" t="s">
        <v>479</v>
      </c>
      <c r="D45" s="7" t="s">
        <v>482</v>
      </c>
      <c r="E45" s="11">
        <v>3410216760</v>
      </c>
      <c r="F45" s="7" t="s">
        <v>2340</v>
      </c>
      <c r="G45" s="11" t="s">
        <v>218</v>
      </c>
      <c r="H45" s="11" t="s">
        <v>95</v>
      </c>
      <c r="I45" s="20" t="s">
        <v>2302</v>
      </c>
      <c r="J45" s="20" t="s">
        <v>2302</v>
      </c>
      <c r="K45" s="20" t="s">
        <v>2302</v>
      </c>
      <c r="L45" s="20" t="s">
        <v>2302</v>
      </c>
      <c r="M45" s="20"/>
      <c r="N45" s="21" t="s">
        <v>712</v>
      </c>
      <c r="O45" s="21" t="s">
        <v>712</v>
      </c>
      <c r="P45" s="21" t="s">
        <v>712</v>
      </c>
      <c r="Q45" s="21" t="s">
        <v>712</v>
      </c>
      <c r="R45" s="21" t="s">
        <v>712</v>
      </c>
      <c r="S45" s="34">
        <v>44378</v>
      </c>
    </row>
    <row r="46" spans="1:19" s="1" customFormat="1" ht="24.65" customHeight="1">
      <c r="A46" s="7">
        <v>43</v>
      </c>
      <c r="B46" s="7" t="s">
        <v>427</v>
      </c>
      <c r="C46" s="7" t="s">
        <v>2324</v>
      </c>
      <c r="D46" s="7" t="s">
        <v>487</v>
      </c>
      <c r="E46" s="11">
        <v>3410216836</v>
      </c>
      <c r="F46" s="7" t="s">
        <v>2342</v>
      </c>
      <c r="G46" s="11" t="s">
        <v>490</v>
      </c>
      <c r="H46" s="11" t="s">
        <v>376</v>
      </c>
      <c r="I46" s="20" t="s">
        <v>2302</v>
      </c>
      <c r="J46" s="20" t="s">
        <v>2302</v>
      </c>
      <c r="K46" s="20"/>
      <c r="L46" s="20"/>
      <c r="M46" s="20"/>
      <c r="N46" s="21" t="s">
        <v>712</v>
      </c>
      <c r="O46" s="21" t="s">
        <v>712</v>
      </c>
      <c r="P46" s="21" t="s">
        <v>712</v>
      </c>
      <c r="Q46" s="21" t="s">
        <v>712</v>
      </c>
      <c r="R46" s="21" t="s">
        <v>712</v>
      </c>
      <c r="S46" s="34">
        <v>44409</v>
      </c>
    </row>
    <row r="47" spans="1:19" s="1" customFormat="1" ht="24.65" customHeight="1">
      <c r="A47" s="7">
        <v>44</v>
      </c>
      <c r="B47" s="7" t="s">
        <v>427</v>
      </c>
      <c r="C47" s="7" t="s">
        <v>2083</v>
      </c>
      <c r="D47" s="7" t="s">
        <v>2159</v>
      </c>
      <c r="E47" s="11">
        <v>3410217867</v>
      </c>
      <c r="F47" s="7" t="s">
        <v>2343</v>
      </c>
      <c r="G47" s="11" t="s">
        <v>1452</v>
      </c>
      <c r="H47" s="11"/>
      <c r="I47" s="20"/>
      <c r="J47" s="20" t="s">
        <v>2302</v>
      </c>
      <c r="K47" s="20"/>
      <c r="L47" s="20"/>
      <c r="M47" s="20"/>
      <c r="N47" s="21" t="s">
        <v>712</v>
      </c>
      <c r="O47" s="21" t="s">
        <v>712</v>
      </c>
      <c r="P47" s="11"/>
      <c r="Q47" s="21" t="s">
        <v>712</v>
      </c>
      <c r="R47" s="11"/>
      <c r="S47" s="34">
        <v>44713</v>
      </c>
    </row>
    <row r="48" spans="1:19" s="1" customFormat="1" ht="24.65" customHeight="1">
      <c r="A48" s="7">
        <v>45</v>
      </c>
      <c r="B48" s="7" t="s">
        <v>427</v>
      </c>
      <c r="C48" s="7" t="s">
        <v>306</v>
      </c>
      <c r="D48" s="7" t="s">
        <v>624</v>
      </c>
      <c r="E48" s="11">
        <v>3410217974</v>
      </c>
      <c r="F48" s="7" t="s">
        <v>2344</v>
      </c>
      <c r="G48" s="11" t="s">
        <v>2158</v>
      </c>
      <c r="H48" s="11" t="s">
        <v>2158</v>
      </c>
      <c r="I48" s="20" t="s">
        <v>2302</v>
      </c>
      <c r="J48" s="20" t="s">
        <v>2302</v>
      </c>
      <c r="K48" s="20"/>
      <c r="L48" s="20" t="s">
        <v>2302</v>
      </c>
      <c r="M48" s="20"/>
      <c r="N48" s="21" t="s">
        <v>712</v>
      </c>
      <c r="O48" s="21" t="s">
        <v>712</v>
      </c>
      <c r="P48" s="21" t="s">
        <v>712</v>
      </c>
      <c r="Q48" s="21" t="s">
        <v>712</v>
      </c>
      <c r="R48" s="21" t="s">
        <v>712</v>
      </c>
      <c r="S48" s="34">
        <v>44743</v>
      </c>
    </row>
    <row r="49" spans="1:19" s="1" customFormat="1" ht="24.65" customHeight="1">
      <c r="A49" s="7">
        <v>46</v>
      </c>
      <c r="B49" s="7" t="s">
        <v>427</v>
      </c>
      <c r="C49" s="7" t="s">
        <v>2154</v>
      </c>
      <c r="D49" s="7" t="s">
        <v>1567</v>
      </c>
      <c r="E49" s="11">
        <v>3410218352</v>
      </c>
      <c r="F49" s="7" t="s">
        <v>1621</v>
      </c>
      <c r="G49" s="11" t="s">
        <v>2156</v>
      </c>
      <c r="H49" s="11" t="s">
        <v>2157</v>
      </c>
      <c r="I49" s="20" t="s">
        <v>2302</v>
      </c>
      <c r="J49" s="20" t="s">
        <v>2302</v>
      </c>
      <c r="K49" s="20" t="s">
        <v>2302</v>
      </c>
      <c r="L49" s="20" t="s">
        <v>2302</v>
      </c>
      <c r="M49" s="20"/>
      <c r="N49" s="21" t="s">
        <v>712</v>
      </c>
      <c r="O49" s="21" t="s">
        <v>712</v>
      </c>
      <c r="P49" s="21" t="s">
        <v>712</v>
      </c>
      <c r="Q49" s="21" t="s">
        <v>712</v>
      </c>
      <c r="R49" s="21" t="s">
        <v>712</v>
      </c>
      <c r="S49" s="34">
        <v>44835</v>
      </c>
    </row>
    <row r="50" spans="1:19" s="1" customFormat="1" ht="24.65" customHeight="1">
      <c r="A50" s="7">
        <v>47</v>
      </c>
      <c r="B50" s="7" t="s">
        <v>427</v>
      </c>
      <c r="C50" s="7" t="s">
        <v>1936</v>
      </c>
      <c r="D50" s="7" t="s">
        <v>138</v>
      </c>
      <c r="E50" s="11">
        <v>3410218923</v>
      </c>
      <c r="F50" s="7" t="s">
        <v>2345</v>
      </c>
      <c r="G50" s="11" t="s">
        <v>153</v>
      </c>
      <c r="H50" s="11" t="s">
        <v>153</v>
      </c>
      <c r="I50" s="20" t="s">
        <v>2302</v>
      </c>
      <c r="J50" s="20" t="s">
        <v>2302</v>
      </c>
      <c r="K50" s="20"/>
      <c r="L50" s="20"/>
      <c r="M50" s="20"/>
      <c r="N50" s="21" t="s">
        <v>712</v>
      </c>
      <c r="O50" s="21" t="s">
        <v>712</v>
      </c>
      <c r="P50" s="21" t="s">
        <v>712</v>
      </c>
      <c r="Q50" s="21" t="s">
        <v>712</v>
      </c>
      <c r="R50" s="21" t="s">
        <v>712</v>
      </c>
      <c r="S50" s="34">
        <v>45017</v>
      </c>
    </row>
    <row r="51" spans="1:19" s="1" customFormat="1" ht="24.65" customHeight="1">
      <c r="A51" s="7">
        <v>48</v>
      </c>
      <c r="B51" s="7" t="s">
        <v>427</v>
      </c>
      <c r="C51" s="7" t="s">
        <v>1676</v>
      </c>
      <c r="D51" s="7" t="s">
        <v>1549</v>
      </c>
      <c r="E51" s="11">
        <v>3410219186</v>
      </c>
      <c r="F51" s="7" t="s">
        <v>2346</v>
      </c>
      <c r="G51" s="11" t="s">
        <v>586</v>
      </c>
      <c r="H51" s="11" t="s">
        <v>2228</v>
      </c>
      <c r="I51" s="20"/>
      <c r="J51" s="20" t="s">
        <v>2302</v>
      </c>
      <c r="K51" s="20"/>
      <c r="L51" s="20"/>
      <c r="M51" s="20"/>
      <c r="N51" s="21" t="s">
        <v>712</v>
      </c>
      <c r="O51" s="21" t="s">
        <v>712</v>
      </c>
      <c r="P51" s="11"/>
      <c r="Q51" s="21" t="s">
        <v>712</v>
      </c>
      <c r="R51" s="21" t="s">
        <v>712</v>
      </c>
      <c r="S51" s="34">
        <v>45078</v>
      </c>
    </row>
    <row r="52" spans="1:19" s="1" customFormat="1" ht="24.65" customHeight="1">
      <c r="A52" s="7">
        <v>49</v>
      </c>
      <c r="B52" s="7" t="s">
        <v>427</v>
      </c>
      <c r="C52" s="7" t="s">
        <v>880</v>
      </c>
      <c r="D52" s="7" t="s">
        <v>590</v>
      </c>
      <c r="E52" s="11">
        <v>3410219673</v>
      </c>
      <c r="F52" s="7" t="s">
        <v>1750</v>
      </c>
      <c r="G52" s="11" t="s">
        <v>2155</v>
      </c>
      <c r="H52" s="11" t="s">
        <v>2039</v>
      </c>
      <c r="I52" s="20" t="s">
        <v>2302</v>
      </c>
      <c r="J52" s="20" t="s">
        <v>2302</v>
      </c>
      <c r="K52" s="20"/>
      <c r="L52" s="20"/>
      <c r="M52" s="20"/>
      <c r="N52" s="21" t="s">
        <v>712</v>
      </c>
      <c r="O52" s="21" t="s">
        <v>712</v>
      </c>
      <c r="P52" s="21" t="s">
        <v>712</v>
      </c>
      <c r="Q52" s="21" t="s">
        <v>712</v>
      </c>
      <c r="R52" s="21" t="s">
        <v>712</v>
      </c>
      <c r="S52" s="34">
        <v>45231</v>
      </c>
    </row>
    <row r="53" spans="1:19" s="1" customFormat="1" ht="24.65" customHeight="1">
      <c r="A53" s="7">
        <v>50</v>
      </c>
      <c r="B53" s="7" t="s">
        <v>427</v>
      </c>
      <c r="C53" s="7" t="s">
        <v>991</v>
      </c>
      <c r="D53" s="7" t="s">
        <v>2347</v>
      </c>
      <c r="E53" s="11">
        <v>3410220341</v>
      </c>
      <c r="F53" s="7" t="s">
        <v>2348</v>
      </c>
      <c r="G53" s="11" t="s">
        <v>2349</v>
      </c>
      <c r="H53" s="11" t="s">
        <v>2350</v>
      </c>
      <c r="I53" s="20" t="s">
        <v>2302</v>
      </c>
      <c r="J53" s="20" t="s">
        <v>2302</v>
      </c>
      <c r="K53" s="20"/>
      <c r="L53" s="20"/>
      <c r="M53" s="20"/>
      <c r="N53" s="21" t="s">
        <v>712</v>
      </c>
      <c r="O53" s="21" t="s">
        <v>712</v>
      </c>
      <c r="P53" s="21" t="s">
        <v>712</v>
      </c>
      <c r="Q53" s="21" t="s">
        <v>712</v>
      </c>
      <c r="R53" s="21" t="s">
        <v>712</v>
      </c>
      <c r="S53" s="34">
        <v>45474</v>
      </c>
    </row>
    <row r="54" spans="1:19" s="1" customFormat="1" ht="24.65" customHeight="1">
      <c r="A54" s="7">
        <v>51</v>
      </c>
      <c r="B54" s="7" t="s">
        <v>427</v>
      </c>
      <c r="C54" s="7" t="s">
        <v>778</v>
      </c>
      <c r="D54" s="7" t="s">
        <v>2351</v>
      </c>
      <c r="E54" s="11">
        <v>3410220440</v>
      </c>
      <c r="F54" s="7" t="s">
        <v>916</v>
      </c>
      <c r="G54" s="11" t="s">
        <v>1387</v>
      </c>
      <c r="H54" s="11"/>
      <c r="I54" s="20" t="s">
        <v>2302</v>
      </c>
      <c r="J54" s="20" t="s">
        <v>2302</v>
      </c>
      <c r="K54" s="20"/>
      <c r="L54" s="20"/>
      <c r="M54" s="20"/>
      <c r="N54" s="21" t="s">
        <v>712</v>
      </c>
      <c r="O54" s="21" t="s">
        <v>712</v>
      </c>
      <c r="P54" s="21" t="s">
        <v>712</v>
      </c>
      <c r="Q54" s="21" t="s">
        <v>712</v>
      </c>
      <c r="R54" s="21" t="s">
        <v>712</v>
      </c>
      <c r="S54" s="34">
        <v>45505</v>
      </c>
    </row>
    <row r="55" spans="1:19" s="1" customFormat="1" ht="24.65" customHeight="1">
      <c r="A55" s="7">
        <v>52</v>
      </c>
      <c r="B55" s="7" t="s">
        <v>427</v>
      </c>
      <c r="C55" s="7" t="s">
        <v>2324</v>
      </c>
      <c r="D55" s="7" t="s">
        <v>2120</v>
      </c>
      <c r="E55" s="11">
        <v>3410220556</v>
      </c>
      <c r="F55" s="7" t="s">
        <v>2352</v>
      </c>
      <c r="G55" s="11" t="s">
        <v>2353</v>
      </c>
      <c r="H55" s="11" t="s">
        <v>2354</v>
      </c>
      <c r="I55" s="20" t="s">
        <v>2302</v>
      </c>
      <c r="J55" s="20" t="s">
        <v>2302</v>
      </c>
      <c r="K55" s="20"/>
      <c r="L55" s="20"/>
      <c r="M55" s="20"/>
      <c r="N55" s="21" t="s">
        <v>712</v>
      </c>
      <c r="O55" s="21" t="s">
        <v>712</v>
      </c>
      <c r="P55" s="21" t="s">
        <v>712</v>
      </c>
      <c r="Q55" s="21" t="s">
        <v>712</v>
      </c>
      <c r="R55" s="21" t="s">
        <v>712</v>
      </c>
      <c r="S55" s="34">
        <v>45536</v>
      </c>
    </row>
    <row r="56" spans="1:19" s="1" customFormat="1" ht="24.65" customHeight="1">
      <c r="A56" s="7">
        <v>53</v>
      </c>
      <c r="B56" s="7" t="s">
        <v>427</v>
      </c>
      <c r="C56" s="7" t="s">
        <v>2355</v>
      </c>
      <c r="D56" s="7" t="s">
        <v>200</v>
      </c>
      <c r="E56" s="11">
        <v>3410220812</v>
      </c>
      <c r="F56" s="7" t="s">
        <v>1828</v>
      </c>
      <c r="G56" s="11" t="s">
        <v>2356</v>
      </c>
      <c r="H56" s="11" t="s">
        <v>2009</v>
      </c>
      <c r="I56" s="20" t="s">
        <v>2302</v>
      </c>
      <c r="J56" s="20" t="s">
        <v>2302</v>
      </c>
      <c r="K56" s="20"/>
      <c r="L56" s="20"/>
      <c r="M56" s="20"/>
      <c r="N56" s="21" t="s">
        <v>712</v>
      </c>
      <c r="O56" s="21" t="s">
        <v>712</v>
      </c>
      <c r="P56" s="21" t="s">
        <v>712</v>
      </c>
      <c r="Q56" s="21" t="s">
        <v>712</v>
      </c>
      <c r="R56" s="21" t="s">
        <v>712</v>
      </c>
      <c r="S56" s="34">
        <v>45597</v>
      </c>
    </row>
    <row r="57" spans="1:19" s="1" customFormat="1" ht="24.65" customHeight="1">
      <c r="A57" s="7">
        <v>54</v>
      </c>
      <c r="B57" s="7" t="s">
        <v>427</v>
      </c>
      <c r="C57" s="7" t="s">
        <v>2357</v>
      </c>
      <c r="D57" s="7" t="s">
        <v>2358</v>
      </c>
      <c r="E57" s="11">
        <v>3410221166</v>
      </c>
      <c r="F57" s="7" t="s">
        <v>2360</v>
      </c>
      <c r="G57" s="11" t="s">
        <v>2133</v>
      </c>
      <c r="H57" s="11" t="s">
        <v>2133</v>
      </c>
      <c r="I57" s="20" t="s">
        <v>2302</v>
      </c>
      <c r="J57" s="20" t="s">
        <v>2302</v>
      </c>
      <c r="K57" s="20"/>
      <c r="L57" s="20"/>
      <c r="M57" s="20"/>
      <c r="N57" s="21" t="s">
        <v>712</v>
      </c>
      <c r="O57" s="11"/>
      <c r="P57" s="11"/>
      <c r="Q57" s="21" t="s">
        <v>712</v>
      </c>
      <c r="R57" s="21" t="s">
        <v>712</v>
      </c>
      <c r="S57" s="34">
        <v>45689</v>
      </c>
    </row>
    <row r="58" spans="1:19" s="1" customFormat="1" ht="24.65" customHeight="1">
      <c r="A58" s="7">
        <v>55</v>
      </c>
      <c r="B58" s="7" t="s">
        <v>427</v>
      </c>
      <c r="C58" s="7" t="s">
        <v>629</v>
      </c>
      <c r="D58" s="7" t="s">
        <v>631</v>
      </c>
      <c r="E58" s="11">
        <v>3410201796</v>
      </c>
      <c r="F58" s="7" t="s">
        <v>2411</v>
      </c>
      <c r="G58" s="11" t="s">
        <v>366</v>
      </c>
      <c r="H58" s="11" t="s">
        <v>636</v>
      </c>
      <c r="I58" s="20" t="s">
        <v>2302</v>
      </c>
      <c r="J58" s="20" t="s">
        <v>2302</v>
      </c>
      <c r="K58" s="20"/>
      <c r="L58" s="20" t="s">
        <v>2302</v>
      </c>
      <c r="M58" s="20"/>
      <c r="N58" s="21" t="s">
        <v>712</v>
      </c>
      <c r="O58" s="21" t="s">
        <v>712</v>
      </c>
      <c r="P58" s="21" t="s">
        <v>712</v>
      </c>
      <c r="Q58" s="21" t="s">
        <v>712</v>
      </c>
      <c r="R58" s="21" t="s">
        <v>712</v>
      </c>
      <c r="S58" s="34">
        <v>38991</v>
      </c>
    </row>
    <row r="59" spans="1:19" s="1" customFormat="1" ht="24.65" customHeight="1">
      <c r="A59" s="7">
        <v>56</v>
      </c>
      <c r="B59" s="7" t="s">
        <v>427</v>
      </c>
      <c r="C59" s="7" t="s">
        <v>300</v>
      </c>
      <c r="D59" s="7" t="s">
        <v>321</v>
      </c>
      <c r="E59" s="11">
        <v>3410202307</v>
      </c>
      <c r="F59" s="7" t="s">
        <v>2415</v>
      </c>
      <c r="G59" s="11" t="s">
        <v>325</v>
      </c>
      <c r="H59" s="11" t="s">
        <v>328</v>
      </c>
      <c r="I59" s="20" t="s">
        <v>2302</v>
      </c>
      <c r="J59" s="20" t="s">
        <v>2302</v>
      </c>
      <c r="K59" s="20" t="s">
        <v>2302</v>
      </c>
      <c r="L59" s="20" t="s">
        <v>2302</v>
      </c>
      <c r="M59" s="20"/>
      <c r="N59" s="21" t="s">
        <v>712</v>
      </c>
      <c r="O59" s="21" t="s">
        <v>712</v>
      </c>
      <c r="P59" s="21" t="s">
        <v>712</v>
      </c>
      <c r="Q59" s="21" t="s">
        <v>712</v>
      </c>
      <c r="R59" s="21" t="s">
        <v>712</v>
      </c>
      <c r="S59" s="34">
        <v>38991</v>
      </c>
    </row>
    <row r="60" spans="1:19" s="1" customFormat="1" ht="24.65" customHeight="1">
      <c r="A60" s="7">
        <v>57</v>
      </c>
      <c r="B60" s="7" t="s">
        <v>1012</v>
      </c>
      <c r="C60" s="7" t="s">
        <v>110</v>
      </c>
      <c r="D60" s="7" t="s">
        <v>745</v>
      </c>
      <c r="E60" s="11">
        <v>3410100485</v>
      </c>
      <c r="F60" s="7" t="s">
        <v>2362</v>
      </c>
      <c r="G60" s="11" t="s">
        <v>746</v>
      </c>
      <c r="H60" s="11" t="s">
        <v>746</v>
      </c>
      <c r="I60" s="20" t="s">
        <v>2302</v>
      </c>
      <c r="J60" s="20"/>
      <c r="K60" s="20" t="s">
        <v>2302</v>
      </c>
      <c r="L60" s="20"/>
      <c r="M60" s="20"/>
      <c r="N60" s="21" t="s">
        <v>712</v>
      </c>
      <c r="O60" s="21" t="s">
        <v>712</v>
      </c>
      <c r="P60" s="21" t="s">
        <v>712</v>
      </c>
      <c r="Q60" s="21" t="s">
        <v>712</v>
      </c>
      <c r="R60" s="11"/>
      <c r="S60" s="34">
        <v>38991</v>
      </c>
    </row>
    <row r="61" spans="1:19" s="1" customFormat="1" ht="24.65" customHeight="1">
      <c r="A61" s="7">
        <v>58</v>
      </c>
      <c r="B61" s="7" t="s">
        <v>1012</v>
      </c>
      <c r="C61" s="7" t="s">
        <v>189</v>
      </c>
      <c r="D61" s="7" t="s">
        <v>715</v>
      </c>
      <c r="E61" s="11">
        <v>3410101376</v>
      </c>
      <c r="F61" s="7" t="s">
        <v>1168</v>
      </c>
      <c r="G61" s="11" t="s">
        <v>89</v>
      </c>
      <c r="H61" s="11" t="s">
        <v>72</v>
      </c>
      <c r="I61" s="20" t="s">
        <v>2302</v>
      </c>
      <c r="J61" s="20"/>
      <c r="K61" s="20"/>
      <c r="L61" s="20"/>
      <c r="M61" s="20"/>
      <c r="N61" s="21" t="s">
        <v>712</v>
      </c>
      <c r="O61" s="11"/>
      <c r="P61" s="11"/>
      <c r="Q61" s="11"/>
      <c r="R61" s="21" t="s">
        <v>712</v>
      </c>
      <c r="S61" s="34">
        <v>38991</v>
      </c>
    </row>
    <row r="62" spans="1:19" s="1" customFormat="1" ht="24.65" customHeight="1">
      <c r="A62" s="7">
        <v>59</v>
      </c>
      <c r="B62" s="7" t="s">
        <v>1012</v>
      </c>
      <c r="C62" s="7" t="s">
        <v>509</v>
      </c>
      <c r="D62" s="7" t="s">
        <v>719</v>
      </c>
      <c r="E62" s="11">
        <v>3410101996</v>
      </c>
      <c r="F62" s="7" t="s">
        <v>2363</v>
      </c>
      <c r="G62" s="11" t="s">
        <v>721</v>
      </c>
      <c r="H62" s="11" t="s">
        <v>217</v>
      </c>
      <c r="I62" s="20" t="s">
        <v>2302</v>
      </c>
      <c r="J62" s="20" t="s">
        <v>2302</v>
      </c>
      <c r="K62" s="20"/>
      <c r="L62" s="20"/>
      <c r="M62" s="20"/>
      <c r="N62" s="21" t="s">
        <v>712</v>
      </c>
      <c r="O62" s="21" t="s">
        <v>712</v>
      </c>
      <c r="P62" s="21" t="s">
        <v>712</v>
      </c>
      <c r="Q62" s="21" t="s">
        <v>712</v>
      </c>
      <c r="R62" s="11"/>
      <c r="S62" s="34">
        <v>38991</v>
      </c>
    </row>
    <row r="63" spans="1:19" s="1" customFormat="1" ht="24.65" customHeight="1">
      <c r="A63" s="7">
        <v>60</v>
      </c>
      <c r="B63" s="7" t="s">
        <v>1012</v>
      </c>
      <c r="C63" s="7" t="s">
        <v>568</v>
      </c>
      <c r="D63" s="7" t="s">
        <v>441</v>
      </c>
      <c r="E63" s="11">
        <v>3410103547</v>
      </c>
      <c r="F63" s="7" t="s">
        <v>2364</v>
      </c>
      <c r="G63" s="11" t="s">
        <v>198</v>
      </c>
      <c r="H63" s="11" t="s">
        <v>643</v>
      </c>
      <c r="I63" s="20" t="s">
        <v>2302</v>
      </c>
      <c r="J63" s="20" t="s">
        <v>2302</v>
      </c>
      <c r="K63" s="20"/>
      <c r="L63" s="20"/>
      <c r="M63" s="20"/>
      <c r="N63" s="21" t="s">
        <v>712</v>
      </c>
      <c r="O63" s="21" t="s">
        <v>712</v>
      </c>
      <c r="P63" s="21" t="s">
        <v>712</v>
      </c>
      <c r="Q63" s="21" t="s">
        <v>712</v>
      </c>
      <c r="R63" s="21" t="s">
        <v>712</v>
      </c>
      <c r="S63" s="34">
        <v>38991</v>
      </c>
    </row>
    <row r="64" spans="1:19" s="1" customFormat="1" ht="24.65" customHeight="1">
      <c r="A64" s="7">
        <v>61</v>
      </c>
      <c r="B64" s="7" t="s">
        <v>1012</v>
      </c>
      <c r="C64" s="7" t="s">
        <v>707</v>
      </c>
      <c r="D64" s="7" t="s">
        <v>436</v>
      </c>
      <c r="E64" s="11">
        <v>3410103935</v>
      </c>
      <c r="F64" s="7" t="s">
        <v>270</v>
      </c>
      <c r="G64" s="11" t="s">
        <v>758</v>
      </c>
      <c r="H64" s="11" t="s">
        <v>766</v>
      </c>
      <c r="I64" s="20" t="s">
        <v>2302</v>
      </c>
      <c r="J64" s="20" t="s">
        <v>2302</v>
      </c>
      <c r="K64" s="20"/>
      <c r="L64" s="20" t="s">
        <v>2302</v>
      </c>
      <c r="M64" s="20"/>
      <c r="N64" s="21" t="s">
        <v>712</v>
      </c>
      <c r="O64" s="21" t="s">
        <v>712</v>
      </c>
      <c r="P64" s="21" t="s">
        <v>712</v>
      </c>
      <c r="Q64" s="11"/>
      <c r="R64" s="21" t="s">
        <v>712</v>
      </c>
      <c r="S64" s="34">
        <v>39448</v>
      </c>
    </row>
    <row r="65" spans="1:19" s="1" customFormat="1" ht="24.65" customHeight="1">
      <c r="A65" s="7">
        <v>62</v>
      </c>
      <c r="B65" s="7" t="s">
        <v>1012</v>
      </c>
      <c r="C65" s="7" t="s">
        <v>222</v>
      </c>
      <c r="D65" s="7" t="s">
        <v>472</v>
      </c>
      <c r="E65" s="11">
        <v>3410104347</v>
      </c>
      <c r="F65" s="7" t="s">
        <v>2365</v>
      </c>
      <c r="G65" s="11" t="s">
        <v>770</v>
      </c>
      <c r="H65" s="11" t="s">
        <v>773</v>
      </c>
      <c r="I65" s="20" t="s">
        <v>2302</v>
      </c>
      <c r="J65" s="20" t="s">
        <v>2302</v>
      </c>
      <c r="K65" s="20"/>
      <c r="L65" s="20" t="s">
        <v>2302</v>
      </c>
      <c r="M65" s="20"/>
      <c r="N65" s="21" t="s">
        <v>712</v>
      </c>
      <c r="O65" s="21" t="s">
        <v>712</v>
      </c>
      <c r="P65" s="21" t="s">
        <v>712</v>
      </c>
      <c r="Q65" s="21" t="s">
        <v>712</v>
      </c>
      <c r="R65" s="21" t="s">
        <v>712</v>
      </c>
      <c r="S65" s="34">
        <v>39722</v>
      </c>
    </row>
    <row r="66" spans="1:19" s="1" customFormat="1" ht="24.65" customHeight="1">
      <c r="A66" s="7">
        <v>63</v>
      </c>
      <c r="B66" s="7" t="s">
        <v>1012</v>
      </c>
      <c r="C66" s="7" t="s">
        <v>300</v>
      </c>
      <c r="D66" s="7" t="s">
        <v>606</v>
      </c>
      <c r="E66" s="11">
        <v>3410104438</v>
      </c>
      <c r="F66" s="7" t="s">
        <v>2366</v>
      </c>
      <c r="G66" s="11" t="s">
        <v>647</v>
      </c>
      <c r="H66" s="11" t="s">
        <v>476</v>
      </c>
      <c r="I66" s="20" t="s">
        <v>2302</v>
      </c>
      <c r="J66" s="20" t="s">
        <v>2302</v>
      </c>
      <c r="K66" s="20"/>
      <c r="L66" s="20"/>
      <c r="M66" s="20"/>
      <c r="N66" s="21" t="s">
        <v>712</v>
      </c>
      <c r="O66" s="21" t="s">
        <v>712</v>
      </c>
      <c r="P66" s="21" t="s">
        <v>712</v>
      </c>
      <c r="Q66" s="21" t="s">
        <v>712</v>
      </c>
      <c r="R66" s="21" t="s">
        <v>712</v>
      </c>
      <c r="S66" s="34">
        <v>39783</v>
      </c>
    </row>
    <row r="67" spans="1:19" s="1" customFormat="1" ht="24.65" customHeight="1">
      <c r="A67" s="7">
        <v>64</v>
      </c>
      <c r="B67" s="7" t="s">
        <v>1012</v>
      </c>
      <c r="C67" s="7" t="s">
        <v>747</v>
      </c>
      <c r="D67" s="7" t="s">
        <v>423</v>
      </c>
      <c r="E67" s="11">
        <v>3410106151</v>
      </c>
      <c r="F67" s="7" t="s">
        <v>213</v>
      </c>
      <c r="G67" s="11" t="s">
        <v>550</v>
      </c>
      <c r="H67" s="11" t="s">
        <v>753</v>
      </c>
      <c r="I67" s="20" t="s">
        <v>2302</v>
      </c>
      <c r="J67" s="20" t="s">
        <v>2302</v>
      </c>
      <c r="K67" s="20"/>
      <c r="L67" s="20" t="s">
        <v>2302</v>
      </c>
      <c r="M67" s="20"/>
      <c r="N67" s="21" t="s">
        <v>712</v>
      </c>
      <c r="O67" s="21" t="s">
        <v>712</v>
      </c>
      <c r="P67" s="21" t="s">
        <v>712</v>
      </c>
      <c r="Q67" s="21" t="s">
        <v>712</v>
      </c>
      <c r="R67" s="21" t="s">
        <v>712</v>
      </c>
      <c r="S67" s="34">
        <v>41000</v>
      </c>
    </row>
    <row r="68" spans="1:19" s="1" customFormat="1" ht="24.65" customHeight="1">
      <c r="A68" s="7">
        <v>65</v>
      </c>
      <c r="B68" s="7" t="s">
        <v>1012</v>
      </c>
      <c r="C68" s="7" t="s">
        <v>775</v>
      </c>
      <c r="D68" s="7" t="s">
        <v>377</v>
      </c>
      <c r="E68" s="11">
        <v>3410107308</v>
      </c>
      <c r="F68" s="7" t="s">
        <v>2367</v>
      </c>
      <c r="G68" s="11" t="s">
        <v>776</v>
      </c>
      <c r="H68" s="11" t="s">
        <v>783</v>
      </c>
      <c r="I68" s="20" t="s">
        <v>2302</v>
      </c>
      <c r="J68" s="20" t="s">
        <v>2302</v>
      </c>
      <c r="K68" s="20"/>
      <c r="L68" s="20"/>
      <c r="M68" s="20"/>
      <c r="N68" s="21" t="s">
        <v>712</v>
      </c>
      <c r="O68" s="21" t="s">
        <v>712</v>
      </c>
      <c r="P68" s="21" t="s">
        <v>712</v>
      </c>
      <c r="Q68" s="21" t="s">
        <v>712</v>
      </c>
      <c r="R68" s="11"/>
      <c r="S68" s="34">
        <v>41122</v>
      </c>
    </row>
    <row r="69" spans="1:19" s="1" customFormat="1" ht="24.65" customHeight="1">
      <c r="A69" s="7">
        <v>66</v>
      </c>
      <c r="B69" s="7" t="s">
        <v>1012</v>
      </c>
      <c r="C69" s="7" t="s">
        <v>242</v>
      </c>
      <c r="D69" s="7" t="s">
        <v>292</v>
      </c>
      <c r="E69" s="11">
        <v>3410107589</v>
      </c>
      <c r="F69" s="7" t="s">
        <v>2368</v>
      </c>
      <c r="G69" s="11" t="s">
        <v>22</v>
      </c>
      <c r="H69" s="11" t="s">
        <v>564</v>
      </c>
      <c r="I69" s="20" t="s">
        <v>2302</v>
      </c>
      <c r="J69" s="20" t="s">
        <v>2302</v>
      </c>
      <c r="K69" s="20"/>
      <c r="L69" s="20"/>
      <c r="M69" s="20"/>
      <c r="N69" s="21" t="s">
        <v>712</v>
      </c>
      <c r="O69" s="21" t="s">
        <v>712</v>
      </c>
      <c r="P69" s="21" t="s">
        <v>712</v>
      </c>
      <c r="Q69" s="21" t="s">
        <v>712</v>
      </c>
      <c r="R69" s="21" t="s">
        <v>712</v>
      </c>
      <c r="S69" s="34">
        <v>41244</v>
      </c>
    </row>
    <row r="70" spans="1:19" s="1" customFormat="1" ht="24.65" customHeight="1">
      <c r="A70" s="7">
        <v>67</v>
      </c>
      <c r="B70" s="7" t="s">
        <v>1012</v>
      </c>
      <c r="C70" s="7" t="s">
        <v>654</v>
      </c>
      <c r="D70" s="7" t="s">
        <v>655</v>
      </c>
      <c r="E70" s="11">
        <v>3410108553</v>
      </c>
      <c r="F70" s="7" t="s">
        <v>1381</v>
      </c>
      <c r="G70" s="11" t="s">
        <v>324</v>
      </c>
      <c r="H70" s="11" t="s">
        <v>662</v>
      </c>
      <c r="I70" s="20" t="s">
        <v>2302</v>
      </c>
      <c r="J70" s="20" t="s">
        <v>2302</v>
      </c>
      <c r="K70" s="20"/>
      <c r="L70" s="20"/>
      <c r="M70" s="20"/>
      <c r="N70" s="21" t="s">
        <v>712</v>
      </c>
      <c r="O70" s="21" t="s">
        <v>712</v>
      </c>
      <c r="P70" s="21" t="s">
        <v>712</v>
      </c>
      <c r="Q70" s="21" t="s">
        <v>712</v>
      </c>
      <c r="R70" s="21" t="s">
        <v>712</v>
      </c>
      <c r="S70" s="34">
        <v>41640</v>
      </c>
    </row>
    <row r="71" spans="1:19" s="1" customFormat="1" ht="24.65" customHeight="1">
      <c r="A71" s="7">
        <v>68</v>
      </c>
      <c r="B71" s="7" t="s">
        <v>1012</v>
      </c>
      <c r="C71" s="7" t="s">
        <v>577</v>
      </c>
      <c r="D71" s="7" t="s">
        <v>803</v>
      </c>
      <c r="E71" s="11">
        <v>3410109411</v>
      </c>
      <c r="F71" s="7" t="s">
        <v>2369</v>
      </c>
      <c r="G71" s="11" t="s">
        <v>688</v>
      </c>
      <c r="H71" s="11" t="s">
        <v>810</v>
      </c>
      <c r="I71" s="20" t="s">
        <v>2302</v>
      </c>
      <c r="J71" s="20" t="s">
        <v>2302</v>
      </c>
      <c r="K71" s="20"/>
      <c r="L71" s="20"/>
      <c r="M71" s="20"/>
      <c r="N71" s="21" t="s">
        <v>712</v>
      </c>
      <c r="O71" s="21" t="s">
        <v>712</v>
      </c>
      <c r="P71" s="21" t="s">
        <v>712</v>
      </c>
      <c r="Q71" s="21" t="s">
        <v>712</v>
      </c>
      <c r="R71" s="21" t="s">
        <v>712</v>
      </c>
      <c r="S71" s="34">
        <v>41883</v>
      </c>
    </row>
    <row r="72" spans="1:19" s="1" customFormat="1" ht="24.65" customHeight="1">
      <c r="A72" s="7">
        <v>69</v>
      </c>
      <c r="B72" s="7" t="s">
        <v>1012</v>
      </c>
      <c r="C72" s="7" t="s">
        <v>371</v>
      </c>
      <c r="D72" s="7" t="s">
        <v>704</v>
      </c>
      <c r="E72" s="11">
        <v>3410109841</v>
      </c>
      <c r="F72" s="7" t="s">
        <v>2370</v>
      </c>
      <c r="G72" s="11" t="s">
        <v>709</v>
      </c>
      <c r="H72" s="11" t="s">
        <v>709</v>
      </c>
      <c r="I72" s="20" t="s">
        <v>2302</v>
      </c>
      <c r="J72" s="20" t="s">
        <v>2302</v>
      </c>
      <c r="K72" s="20"/>
      <c r="L72" s="20" t="s">
        <v>2302</v>
      </c>
      <c r="M72" s="20"/>
      <c r="N72" s="21" t="s">
        <v>712</v>
      </c>
      <c r="O72" s="21" t="s">
        <v>712</v>
      </c>
      <c r="P72" s="21" t="s">
        <v>712</v>
      </c>
      <c r="Q72" s="21" t="s">
        <v>712</v>
      </c>
      <c r="R72" s="21" t="s">
        <v>712</v>
      </c>
      <c r="S72" s="34">
        <v>42036</v>
      </c>
    </row>
    <row r="73" spans="1:19" s="1" customFormat="1" ht="24.65" customHeight="1">
      <c r="A73" s="7">
        <v>70</v>
      </c>
      <c r="B73" s="7" t="s">
        <v>1012</v>
      </c>
      <c r="C73" s="7" t="s">
        <v>666</v>
      </c>
      <c r="D73" s="7" t="s">
        <v>668</v>
      </c>
      <c r="E73" s="11">
        <v>3410111128</v>
      </c>
      <c r="F73" s="7" t="s">
        <v>344</v>
      </c>
      <c r="G73" s="11" t="s">
        <v>670</v>
      </c>
      <c r="H73" s="11" t="s">
        <v>6</v>
      </c>
      <c r="I73" s="20" t="s">
        <v>2302</v>
      </c>
      <c r="J73" s="20" t="s">
        <v>2302</v>
      </c>
      <c r="K73" s="20"/>
      <c r="L73" s="20"/>
      <c r="M73" s="20"/>
      <c r="N73" s="21" t="s">
        <v>712</v>
      </c>
      <c r="O73" s="21" t="s">
        <v>712</v>
      </c>
      <c r="P73" s="21" t="s">
        <v>712</v>
      </c>
      <c r="Q73" s="21" t="s">
        <v>712</v>
      </c>
      <c r="R73" s="21" t="s">
        <v>712</v>
      </c>
      <c r="S73" s="34">
        <v>42461</v>
      </c>
    </row>
    <row r="74" spans="1:19" s="1" customFormat="1" ht="24.65" customHeight="1">
      <c r="A74" s="7">
        <v>71</v>
      </c>
      <c r="B74" s="7" t="s">
        <v>1012</v>
      </c>
      <c r="C74" s="7" t="s">
        <v>690</v>
      </c>
      <c r="D74" s="7" t="s">
        <v>690</v>
      </c>
      <c r="E74" s="11">
        <v>3410113520</v>
      </c>
      <c r="F74" s="7" t="s">
        <v>2371</v>
      </c>
      <c r="G74" s="11" t="s">
        <v>139</v>
      </c>
      <c r="H74" s="11" t="s">
        <v>163</v>
      </c>
      <c r="I74" s="20"/>
      <c r="J74" s="20"/>
      <c r="K74" s="20"/>
      <c r="L74" s="20" t="s">
        <v>2302</v>
      </c>
      <c r="M74" s="20"/>
      <c r="N74" s="21" t="s">
        <v>712</v>
      </c>
      <c r="O74" s="11"/>
      <c r="P74" s="11"/>
      <c r="Q74" s="11"/>
      <c r="R74" s="11"/>
      <c r="S74" s="34">
        <v>43313</v>
      </c>
    </row>
    <row r="75" spans="1:19" s="1" customFormat="1" ht="24.65" customHeight="1">
      <c r="A75" s="7">
        <v>72</v>
      </c>
      <c r="B75" s="7" t="s">
        <v>1012</v>
      </c>
      <c r="C75" s="7" t="s">
        <v>455</v>
      </c>
      <c r="D75" s="7" t="s">
        <v>339</v>
      </c>
      <c r="E75" s="11">
        <v>3410114460</v>
      </c>
      <c r="F75" s="7" t="s">
        <v>2373</v>
      </c>
      <c r="G75" s="11" t="s">
        <v>2225</v>
      </c>
      <c r="H75" s="11" t="s">
        <v>1990</v>
      </c>
      <c r="I75" s="20" t="s">
        <v>2302</v>
      </c>
      <c r="J75" s="20" t="s">
        <v>2302</v>
      </c>
      <c r="K75" s="20"/>
      <c r="L75" s="20"/>
      <c r="M75" s="20"/>
      <c r="N75" s="21" t="s">
        <v>712</v>
      </c>
      <c r="O75" s="21" t="s">
        <v>712</v>
      </c>
      <c r="P75" s="21" t="s">
        <v>712</v>
      </c>
      <c r="Q75" s="21" t="s">
        <v>712</v>
      </c>
      <c r="R75" s="21" t="s">
        <v>712</v>
      </c>
      <c r="S75" s="34">
        <v>43556</v>
      </c>
    </row>
    <row r="76" spans="1:19" s="1" customFormat="1" ht="24.65" customHeight="1">
      <c r="A76" s="7">
        <v>73</v>
      </c>
      <c r="B76" s="7" t="s">
        <v>1012</v>
      </c>
      <c r="C76" s="7" t="s">
        <v>795</v>
      </c>
      <c r="D76" s="7" t="s">
        <v>797</v>
      </c>
      <c r="E76" s="11">
        <v>3410114767</v>
      </c>
      <c r="F76" s="7" t="s">
        <v>2375</v>
      </c>
      <c r="G76" s="11" t="s">
        <v>799</v>
      </c>
      <c r="H76" s="11" t="s">
        <v>801</v>
      </c>
      <c r="I76" s="20" t="s">
        <v>2302</v>
      </c>
      <c r="J76" s="20" t="s">
        <v>2302</v>
      </c>
      <c r="K76" s="20"/>
      <c r="L76" s="20"/>
      <c r="M76" s="20"/>
      <c r="N76" s="21" t="s">
        <v>712</v>
      </c>
      <c r="O76" s="21" t="s">
        <v>712</v>
      </c>
      <c r="P76" s="21" t="s">
        <v>712</v>
      </c>
      <c r="Q76" s="21" t="s">
        <v>712</v>
      </c>
      <c r="R76" s="21" t="s">
        <v>712</v>
      </c>
      <c r="S76" s="34">
        <v>43617</v>
      </c>
    </row>
    <row r="77" spans="1:19" s="1" customFormat="1" ht="24.65" customHeight="1">
      <c r="A77" s="7">
        <v>74</v>
      </c>
      <c r="B77" s="7" t="s">
        <v>1012</v>
      </c>
      <c r="C77" s="7" t="s">
        <v>242</v>
      </c>
      <c r="D77" s="7" t="s">
        <v>323</v>
      </c>
      <c r="E77" s="11">
        <v>3410115004</v>
      </c>
      <c r="F77" s="7" t="s">
        <v>2377</v>
      </c>
      <c r="G77" s="11" t="s">
        <v>699</v>
      </c>
      <c r="H77" s="11" t="s">
        <v>701</v>
      </c>
      <c r="I77" s="20" t="s">
        <v>2302</v>
      </c>
      <c r="J77" s="20" t="s">
        <v>2302</v>
      </c>
      <c r="K77" s="20"/>
      <c r="L77" s="20"/>
      <c r="M77" s="20"/>
      <c r="N77" s="21" t="s">
        <v>712</v>
      </c>
      <c r="O77" s="21" t="s">
        <v>712</v>
      </c>
      <c r="P77" s="21" t="s">
        <v>712</v>
      </c>
      <c r="Q77" s="21" t="s">
        <v>712</v>
      </c>
      <c r="R77" s="21" t="s">
        <v>712</v>
      </c>
      <c r="S77" s="34">
        <v>43739</v>
      </c>
    </row>
    <row r="78" spans="1:19" s="1" customFormat="1" ht="24.65" customHeight="1">
      <c r="A78" s="7">
        <v>75</v>
      </c>
      <c r="B78" s="7" t="s">
        <v>1012</v>
      </c>
      <c r="C78" s="7" t="s">
        <v>786</v>
      </c>
      <c r="D78" s="7" t="s">
        <v>787</v>
      </c>
      <c r="E78" s="11">
        <v>3410116846</v>
      </c>
      <c r="F78" s="7" t="s">
        <v>2378</v>
      </c>
      <c r="G78" s="11" t="s">
        <v>790</v>
      </c>
      <c r="H78" s="11" t="s">
        <v>55</v>
      </c>
      <c r="I78" s="20" t="s">
        <v>2302</v>
      </c>
      <c r="J78" s="20" t="s">
        <v>2302</v>
      </c>
      <c r="K78" s="20"/>
      <c r="L78" s="20"/>
      <c r="M78" s="20"/>
      <c r="N78" s="21" t="s">
        <v>712</v>
      </c>
      <c r="O78" s="21" t="s">
        <v>712</v>
      </c>
      <c r="P78" s="21" t="s">
        <v>712</v>
      </c>
      <c r="Q78" s="21" t="s">
        <v>712</v>
      </c>
      <c r="R78" s="21" t="s">
        <v>712</v>
      </c>
      <c r="S78" s="34">
        <v>44409</v>
      </c>
    </row>
    <row r="79" spans="1:19" s="1" customFormat="1" ht="24.65" customHeight="1">
      <c r="A79" s="7">
        <v>76</v>
      </c>
      <c r="B79" s="7" t="s">
        <v>1012</v>
      </c>
      <c r="C79" s="7" t="s">
        <v>722</v>
      </c>
      <c r="D79" s="7" t="s">
        <v>724</v>
      </c>
      <c r="E79" s="11">
        <v>3410116853</v>
      </c>
      <c r="F79" s="7" t="s">
        <v>2379</v>
      </c>
      <c r="G79" s="11" t="s">
        <v>727</v>
      </c>
      <c r="H79" s="11"/>
      <c r="I79" s="20" t="s">
        <v>2302</v>
      </c>
      <c r="J79" s="20" t="s">
        <v>2302</v>
      </c>
      <c r="K79" s="20"/>
      <c r="L79" s="20"/>
      <c r="M79" s="20"/>
      <c r="N79" s="21" t="s">
        <v>712</v>
      </c>
      <c r="O79" s="21" t="s">
        <v>712</v>
      </c>
      <c r="P79" s="21" t="s">
        <v>712</v>
      </c>
      <c r="Q79" s="21" t="s">
        <v>712</v>
      </c>
      <c r="R79" s="21" t="s">
        <v>712</v>
      </c>
      <c r="S79" s="34">
        <v>44409</v>
      </c>
    </row>
    <row r="80" spans="1:19" s="1" customFormat="1" ht="24.65" customHeight="1">
      <c r="A80" s="7">
        <v>77</v>
      </c>
      <c r="B80" s="7" t="s">
        <v>1012</v>
      </c>
      <c r="C80" s="7" t="s">
        <v>207</v>
      </c>
      <c r="D80" s="7" t="s">
        <v>19</v>
      </c>
      <c r="E80" s="11">
        <v>3410117059</v>
      </c>
      <c r="F80" s="7" t="s">
        <v>674</v>
      </c>
      <c r="G80" s="11" t="s">
        <v>149</v>
      </c>
      <c r="H80" s="11" t="s">
        <v>646</v>
      </c>
      <c r="I80" s="20" t="s">
        <v>2302</v>
      </c>
      <c r="J80" s="20" t="s">
        <v>2302</v>
      </c>
      <c r="K80" s="20"/>
      <c r="L80" s="20"/>
      <c r="M80" s="20"/>
      <c r="N80" s="21" t="s">
        <v>712</v>
      </c>
      <c r="O80" s="21" t="s">
        <v>712</v>
      </c>
      <c r="P80" s="21" t="s">
        <v>712</v>
      </c>
      <c r="Q80" s="21" t="s">
        <v>712</v>
      </c>
      <c r="R80" s="21" t="s">
        <v>712</v>
      </c>
      <c r="S80" s="34">
        <v>44470</v>
      </c>
    </row>
    <row r="81" spans="1:19" s="1" customFormat="1" ht="24.65" customHeight="1">
      <c r="A81" s="7">
        <v>78</v>
      </c>
      <c r="B81" s="7" t="s">
        <v>1012</v>
      </c>
      <c r="C81" s="7" t="s">
        <v>381</v>
      </c>
      <c r="D81" s="7" t="s">
        <v>382</v>
      </c>
      <c r="E81" s="11">
        <v>3410117406</v>
      </c>
      <c r="F81" s="7" t="s">
        <v>2380</v>
      </c>
      <c r="G81" s="11" t="s">
        <v>650</v>
      </c>
      <c r="H81" s="11" t="s">
        <v>652</v>
      </c>
      <c r="I81" s="20" t="s">
        <v>2302</v>
      </c>
      <c r="J81" s="20" t="s">
        <v>2302</v>
      </c>
      <c r="K81" s="20"/>
      <c r="L81" s="20"/>
      <c r="M81" s="20"/>
      <c r="N81" s="21" t="s">
        <v>712</v>
      </c>
      <c r="O81" s="21" t="s">
        <v>712</v>
      </c>
      <c r="P81" s="21" t="s">
        <v>712</v>
      </c>
      <c r="Q81" s="21" t="s">
        <v>712</v>
      </c>
      <c r="R81" s="21" t="s">
        <v>712</v>
      </c>
      <c r="S81" s="34">
        <v>44652</v>
      </c>
    </row>
    <row r="82" spans="1:19" s="1" customFormat="1" ht="24.65" customHeight="1">
      <c r="A82" s="7">
        <v>79</v>
      </c>
      <c r="B82" s="7" t="s">
        <v>1012</v>
      </c>
      <c r="C82" s="7" t="s">
        <v>2161</v>
      </c>
      <c r="D82" s="7" t="s">
        <v>2162</v>
      </c>
      <c r="E82" s="11">
        <v>3410118081</v>
      </c>
      <c r="F82" s="7" t="s">
        <v>2381</v>
      </c>
      <c r="G82" s="11" t="s">
        <v>1374</v>
      </c>
      <c r="H82" s="11" t="s">
        <v>2164</v>
      </c>
      <c r="I82" s="20" t="s">
        <v>2302</v>
      </c>
      <c r="J82" s="20" t="s">
        <v>2302</v>
      </c>
      <c r="K82" s="20"/>
      <c r="L82" s="20"/>
      <c r="M82" s="20"/>
      <c r="N82" s="21" t="s">
        <v>712</v>
      </c>
      <c r="O82" s="21" t="s">
        <v>712</v>
      </c>
      <c r="P82" s="21" t="s">
        <v>712</v>
      </c>
      <c r="Q82" s="21" t="s">
        <v>712</v>
      </c>
      <c r="R82" s="21" t="s">
        <v>712</v>
      </c>
      <c r="S82" s="34">
        <v>44774</v>
      </c>
    </row>
    <row r="83" spans="1:19" s="1" customFormat="1" ht="24.65" customHeight="1">
      <c r="A83" s="7">
        <v>80</v>
      </c>
      <c r="B83" s="7" t="s">
        <v>1012</v>
      </c>
      <c r="C83" s="7" t="s">
        <v>2272</v>
      </c>
      <c r="D83" s="7" t="s">
        <v>2258</v>
      </c>
      <c r="E83" s="11">
        <v>3410119113</v>
      </c>
      <c r="F83" s="7" t="s">
        <v>2382</v>
      </c>
      <c r="G83" s="11" t="s">
        <v>1955</v>
      </c>
      <c r="H83" s="11" t="s">
        <v>2227</v>
      </c>
      <c r="I83" s="20" t="s">
        <v>2302</v>
      </c>
      <c r="J83" s="20" t="s">
        <v>2302</v>
      </c>
      <c r="K83" s="20" t="s">
        <v>2302</v>
      </c>
      <c r="L83" s="20"/>
      <c r="M83" s="20"/>
      <c r="N83" s="21" t="s">
        <v>712</v>
      </c>
      <c r="O83" s="21" t="s">
        <v>712</v>
      </c>
      <c r="P83" s="21" t="s">
        <v>712</v>
      </c>
      <c r="Q83" s="21" t="s">
        <v>712</v>
      </c>
      <c r="R83" s="11"/>
      <c r="S83" s="34">
        <v>45047</v>
      </c>
    </row>
    <row r="84" spans="1:19" s="1" customFormat="1" ht="24.65" customHeight="1">
      <c r="A84" s="7">
        <v>81</v>
      </c>
      <c r="B84" s="7" t="s">
        <v>1012</v>
      </c>
      <c r="C84" s="7" t="s">
        <v>1911</v>
      </c>
      <c r="D84" s="7" t="s">
        <v>2383</v>
      </c>
      <c r="E84" s="11">
        <v>3410121226</v>
      </c>
      <c r="F84" s="7" t="s">
        <v>1292</v>
      </c>
      <c r="G84" s="11" t="s">
        <v>2386</v>
      </c>
      <c r="H84" s="11" t="s">
        <v>2386</v>
      </c>
      <c r="I84" s="20" t="s">
        <v>2302</v>
      </c>
      <c r="J84" s="20" t="s">
        <v>2302</v>
      </c>
      <c r="K84" s="20"/>
      <c r="L84" s="20"/>
      <c r="M84" s="20"/>
      <c r="N84" s="21" t="s">
        <v>712</v>
      </c>
      <c r="O84" s="21" t="s">
        <v>712</v>
      </c>
      <c r="P84" s="21" t="s">
        <v>712</v>
      </c>
      <c r="Q84" s="21" t="s">
        <v>712</v>
      </c>
      <c r="R84" s="21" t="s">
        <v>712</v>
      </c>
      <c r="S84" s="34">
        <v>45717</v>
      </c>
    </row>
    <row r="85" spans="1:19" s="1" customFormat="1" ht="24.65" customHeight="1">
      <c r="A85" s="7">
        <v>82</v>
      </c>
      <c r="B85" s="7" t="s">
        <v>1012</v>
      </c>
      <c r="C85" s="7" t="s">
        <v>513</v>
      </c>
      <c r="D85" s="7" t="s">
        <v>678</v>
      </c>
      <c r="E85" s="11">
        <v>3410201846</v>
      </c>
      <c r="F85" s="7" t="s">
        <v>663</v>
      </c>
      <c r="G85" s="11" t="s">
        <v>642</v>
      </c>
      <c r="H85" s="11" t="s">
        <v>684</v>
      </c>
      <c r="I85" s="20" t="s">
        <v>2302</v>
      </c>
      <c r="J85" s="20" t="s">
        <v>2302</v>
      </c>
      <c r="K85" s="20"/>
      <c r="L85" s="20"/>
      <c r="M85" s="20"/>
      <c r="N85" s="21" t="s">
        <v>712</v>
      </c>
      <c r="O85" s="21" t="s">
        <v>712</v>
      </c>
      <c r="P85" s="21" t="s">
        <v>712</v>
      </c>
      <c r="Q85" s="21" t="s">
        <v>712</v>
      </c>
      <c r="R85" s="11"/>
      <c r="S85" s="34">
        <v>38991</v>
      </c>
    </row>
    <row r="86" spans="1:19" s="1" customFormat="1" ht="24.65" customHeight="1">
      <c r="A86" s="7">
        <v>83</v>
      </c>
      <c r="B86" s="7" t="s">
        <v>1012</v>
      </c>
      <c r="C86" s="7" t="s">
        <v>1084</v>
      </c>
      <c r="D86" s="7" t="s">
        <v>1085</v>
      </c>
      <c r="E86" s="11">
        <v>3410208197</v>
      </c>
      <c r="F86" s="7" t="s">
        <v>2384</v>
      </c>
      <c r="G86" s="11" t="s">
        <v>665</v>
      </c>
      <c r="H86" s="11" t="s">
        <v>1089</v>
      </c>
      <c r="I86" s="20" t="s">
        <v>2302</v>
      </c>
      <c r="J86" s="20" t="s">
        <v>2302</v>
      </c>
      <c r="K86" s="20"/>
      <c r="L86" s="20"/>
      <c r="M86" s="20"/>
      <c r="N86" s="21" t="s">
        <v>712</v>
      </c>
      <c r="O86" s="21" t="s">
        <v>712</v>
      </c>
      <c r="P86" s="21" t="s">
        <v>712</v>
      </c>
      <c r="Q86" s="21" t="s">
        <v>712</v>
      </c>
      <c r="R86" s="21" t="s">
        <v>712</v>
      </c>
      <c r="S86" s="34">
        <v>41456</v>
      </c>
    </row>
    <row r="87" spans="1:19" s="1" customFormat="1" ht="24.65" customHeight="1">
      <c r="A87" s="7">
        <v>84</v>
      </c>
      <c r="B87" s="7" t="s">
        <v>1012</v>
      </c>
      <c r="C87" s="7" t="s">
        <v>685</v>
      </c>
      <c r="D87" s="7" t="s">
        <v>689</v>
      </c>
      <c r="E87" s="11">
        <v>3410212355</v>
      </c>
      <c r="F87" s="7" t="s">
        <v>2385</v>
      </c>
      <c r="G87" s="11" t="s">
        <v>693</v>
      </c>
      <c r="H87" s="11" t="s">
        <v>695</v>
      </c>
      <c r="I87" s="20" t="s">
        <v>2302</v>
      </c>
      <c r="J87" s="20" t="s">
        <v>2302</v>
      </c>
      <c r="K87" s="20"/>
      <c r="L87" s="20"/>
      <c r="M87" s="20"/>
      <c r="N87" s="21" t="s">
        <v>712</v>
      </c>
      <c r="O87" s="21" t="s">
        <v>712</v>
      </c>
      <c r="P87" s="21" t="s">
        <v>712</v>
      </c>
      <c r="Q87" s="21" t="s">
        <v>712</v>
      </c>
      <c r="R87" s="21" t="s">
        <v>712</v>
      </c>
      <c r="S87" s="34">
        <v>42887</v>
      </c>
    </row>
    <row r="88" spans="1:19" s="1" customFormat="1" ht="24.65" customHeight="1">
      <c r="A88" s="7">
        <v>85</v>
      </c>
      <c r="B88" s="7" t="s">
        <v>1245</v>
      </c>
      <c r="C88" s="7" t="s">
        <v>85</v>
      </c>
      <c r="D88" s="7" t="s">
        <v>913</v>
      </c>
      <c r="E88" s="11">
        <v>3410100311</v>
      </c>
      <c r="F88" s="7" t="s">
        <v>1321</v>
      </c>
      <c r="G88" s="11" t="s">
        <v>468</v>
      </c>
      <c r="H88" s="11" t="s">
        <v>914</v>
      </c>
      <c r="I88" s="20" t="s">
        <v>2302</v>
      </c>
      <c r="J88" s="20" t="s">
        <v>2302</v>
      </c>
      <c r="K88" s="20"/>
      <c r="L88" s="20"/>
      <c r="M88" s="20"/>
      <c r="N88" s="21" t="s">
        <v>712</v>
      </c>
      <c r="O88" s="21" t="s">
        <v>712</v>
      </c>
      <c r="P88" s="21" t="s">
        <v>712</v>
      </c>
      <c r="Q88" s="21" t="s">
        <v>712</v>
      </c>
      <c r="R88" s="11"/>
      <c r="S88" s="34">
        <v>38991</v>
      </c>
    </row>
    <row r="89" spans="1:19" s="1" customFormat="1" ht="24.65" customHeight="1">
      <c r="A89" s="7">
        <v>86</v>
      </c>
      <c r="B89" s="7" t="s">
        <v>1245</v>
      </c>
      <c r="C89" s="7" t="s">
        <v>982</v>
      </c>
      <c r="D89" s="7" t="s">
        <v>637</v>
      </c>
      <c r="E89" s="11">
        <v>3410101285</v>
      </c>
      <c r="F89" s="7" t="s">
        <v>2073</v>
      </c>
      <c r="G89" s="11" t="s">
        <v>984</v>
      </c>
      <c r="H89" s="11" t="s">
        <v>535</v>
      </c>
      <c r="I89" s="20" t="s">
        <v>2302</v>
      </c>
      <c r="J89" s="20" t="s">
        <v>2302</v>
      </c>
      <c r="K89" s="20"/>
      <c r="L89" s="20"/>
      <c r="M89" s="20"/>
      <c r="N89" s="21" t="s">
        <v>712</v>
      </c>
      <c r="O89" s="11"/>
      <c r="P89" s="21" t="s">
        <v>712</v>
      </c>
      <c r="Q89" s="11"/>
      <c r="R89" s="11"/>
      <c r="S89" s="34">
        <v>38991</v>
      </c>
    </row>
    <row r="90" spans="1:19" s="1" customFormat="1" ht="24.65" customHeight="1">
      <c r="A90" s="7">
        <v>87</v>
      </c>
      <c r="B90" s="7" t="s">
        <v>1245</v>
      </c>
      <c r="C90" s="7" t="s">
        <v>629</v>
      </c>
      <c r="D90" s="7" t="s">
        <v>941</v>
      </c>
      <c r="E90" s="11">
        <v>3410101319</v>
      </c>
      <c r="F90" s="7" t="s">
        <v>2184</v>
      </c>
      <c r="G90" s="11" t="s">
        <v>780</v>
      </c>
      <c r="H90" s="11" t="s">
        <v>947</v>
      </c>
      <c r="I90" s="20" t="s">
        <v>2302</v>
      </c>
      <c r="J90" s="20" t="s">
        <v>2302</v>
      </c>
      <c r="K90" s="20"/>
      <c r="L90" s="20" t="s">
        <v>2302</v>
      </c>
      <c r="M90" s="20"/>
      <c r="N90" s="21" t="s">
        <v>712</v>
      </c>
      <c r="O90" s="21" t="s">
        <v>712</v>
      </c>
      <c r="P90" s="21" t="s">
        <v>712</v>
      </c>
      <c r="Q90" s="21" t="s">
        <v>712</v>
      </c>
      <c r="R90" s="21" t="s">
        <v>712</v>
      </c>
      <c r="S90" s="34">
        <v>38991</v>
      </c>
    </row>
    <row r="91" spans="1:19" s="1" customFormat="1" ht="24.65" customHeight="1">
      <c r="A91" s="7">
        <v>88</v>
      </c>
      <c r="B91" s="7" t="s">
        <v>1245</v>
      </c>
      <c r="C91" s="7" t="s">
        <v>189</v>
      </c>
      <c r="D91" s="7" t="s">
        <v>511</v>
      </c>
      <c r="E91" s="11">
        <v>3410101699</v>
      </c>
      <c r="F91" s="7" t="s">
        <v>2387</v>
      </c>
      <c r="G91" s="11" t="s">
        <v>544</v>
      </c>
      <c r="H91" s="11" t="s">
        <v>851</v>
      </c>
      <c r="I91" s="20" t="s">
        <v>2302</v>
      </c>
      <c r="J91" s="20"/>
      <c r="K91" s="20"/>
      <c r="L91" s="20"/>
      <c r="M91" s="20"/>
      <c r="N91" s="21" t="s">
        <v>712</v>
      </c>
      <c r="O91" s="21" t="s">
        <v>712</v>
      </c>
      <c r="P91" s="11"/>
      <c r="Q91" s="11"/>
      <c r="R91" s="21" t="s">
        <v>712</v>
      </c>
      <c r="S91" s="34">
        <v>38991</v>
      </c>
    </row>
    <row r="92" spans="1:19" s="1" customFormat="1" ht="24.65" customHeight="1">
      <c r="A92" s="7">
        <v>89</v>
      </c>
      <c r="B92" s="7" t="s">
        <v>1245</v>
      </c>
      <c r="C92" s="7" t="s">
        <v>904</v>
      </c>
      <c r="D92" s="7" t="s">
        <v>907</v>
      </c>
      <c r="E92" s="11">
        <v>3410101772</v>
      </c>
      <c r="F92" s="7" t="s">
        <v>1049</v>
      </c>
      <c r="G92" s="11" t="s">
        <v>516</v>
      </c>
      <c r="H92" s="11" t="s">
        <v>910</v>
      </c>
      <c r="I92" s="20" t="s">
        <v>2302</v>
      </c>
      <c r="J92" s="20" t="s">
        <v>2302</v>
      </c>
      <c r="K92" s="20"/>
      <c r="L92" s="20"/>
      <c r="M92" s="20"/>
      <c r="N92" s="21" t="s">
        <v>712</v>
      </c>
      <c r="O92" s="21" t="s">
        <v>712</v>
      </c>
      <c r="P92" s="21" t="s">
        <v>712</v>
      </c>
      <c r="Q92" s="21" t="s">
        <v>712</v>
      </c>
      <c r="R92" s="11"/>
      <c r="S92" s="34">
        <v>38991</v>
      </c>
    </row>
    <row r="93" spans="1:19" s="1" customFormat="1" ht="24.65" customHeight="1">
      <c r="A93" s="7">
        <v>90</v>
      </c>
      <c r="B93" s="7" t="s">
        <v>1245</v>
      </c>
      <c r="C93" s="7" t="s">
        <v>63</v>
      </c>
      <c r="D93" s="7" t="s">
        <v>830</v>
      </c>
      <c r="E93" s="11">
        <v>3410101954</v>
      </c>
      <c r="F93" s="7" t="s">
        <v>2389</v>
      </c>
      <c r="G93" s="11" t="s">
        <v>437</v>
      </c>
      <c r="H93" s="11" t="s">
        <v>831</v>
      </c>
      <c r="I93" s="20" t="s">
        <v>2302</v>
      </c>
      <c r="J93" s="20" t="s">
        <v>2302</v>
      </c>
      <c r="K93" s="20"/>
      <c r="L93" s="20"/>
      <c r="M93" s="20"/>
      <c r="N93" s="21" t="s">
        <v>712</v>
      </c>
      <c r="O93" s="21" t="s">
        <v>712</v>
      </c>
      <c r="P93" s="21" t="s">
        <v>712</v>
      </c>
      <c r="Q93" s="21" t="s">
        <v>712</v>
      </c>
      <c r="R93" s="11"/>
      <c r="S93" s="34">
        <v>38991</v>
      </c>
    </row>
    <row r="94" spans="1:19" s="1" customFormat="1" ht="24.65" customHeight="1">
      <c r="A94" s="7">
        <v>91</v>
      </c>
      <c r="B94" s="7" t="s">
        <v>1245</v>
      </c>
      <c r="C94" s="7" t="s">
        <v>222</v>
      </c>
      <c r="D94" s="7" t="s">
        <v>856</v>
      </c>
      <c r="E94" s="11">
        <v>3410101970</v>
      </c>
      <c r="F94" s="7" t="s">
        <v>1974</v>
      </c>
      <c r="G94" s="11" t="s">
        <v>363</v>
      </c>
      <c r="H94" s="11" t="s">
        <v>866</v>
      </c>
      <c r="I94" s="20" t="s">
        <v>2302</v>
      </c>
      <c r="J94" s="20" t="s">
        <v>2302</v>
      </c>
      <c r="K94" s="20"/>
      <c r="L94" s="20"/>
      <c r="M94" s="20"/>
      <c r="N94" s="21" t="s">
        <v>712</v>
      </c>
      <c r="O94" s="21" t="s">
        <v>712</v>
      </c>
      <c r="P94" s="21" t="s">
        <v>712</v>
      </c>
      <c r="Q94" s="11"/>
      <c r="R94" s="21" t="s">
        <v>712</v>
      </c>
      <c r="S94" s="34">
        <v>38991</v>
      </c>
    </row>
    <row r="95" spans="1:19" s="1" customFormat="1" ht="24.65" customHeight="1">
      <c r="A95" s="7">
        <v>92</v>
      </c>
      <c r="B95" s="7" t="s">
        <v>1245</v>
      </c>
      <c r="C95" s="7" t="s">
        <v>988</v>
      </c>
      <c r="D95" s="7" t="s">
        <v>989</v>
      </c>
      <c r="E95" s="11">
        <v>3410102283</v>
      </c>
      <c r="F95" s="7" t="s">
        <v>1428</v>
      </c>
      <c r="G95" s="11" t="s">
        <v>791</v>
      </c>
      <c r="H95" s="11" t="s">
        <v>505</v>
      </c>
      <c r="I95" s="20" t="s">
        <v>2302</v>
      </c>
      <c r="J95" s="20" t="s">
        <v>2302</v>
      </c>
      <c r="K95" s="20"/>
      <c r="L95" s="20"/>
      <c r="M95" s="20"/>
      <c r="N95" s="21" t="s">
        <v>712</v>
      </c>
      <c r="O95" s="21" t="s">
        <v>712</v>
      </c>
      <c r="P95" s="21" t="s">
        <v>712</v>
      </c>
      <c r="Q95" s="21" t="s">
        <v>712</v>
      </c>
      <c r="R95" s="11"/>
      <c r="S95" s="34">
        <v>38991</v>
      </c>
    </row>
    <row r="96" spans="1:19" s="1" customFormat="1" ht="24.65" customHeight="1">
      <c r="A96" s="7">
        <v>93</v>
      </c>
      <c r="B96" s="7" t="s">
        <v>1245</v>
      </c>
      <c r="C96" s="7" t="s">
        <v>159</v>
      </c>
      <c r="D96" s="7" t="s">
        <v>250</v>
      </c>
      <c r="E96" s="11">
        <v>3410102630</v>
      </c>
      <c r="F96" s="7" t="s">
        <v>859</v>
      </c>
      <c r="G96" s="11" t="s">
        <v>501</v>
      </c>
      <c r="H96" s="11" t="s">
        <v>73</v>
      </c>
      <c r="I96" s="20" t="s">
        <v>2302</v>
      </c>
      <c r="J96" s="20" t="s">
        <v>2302</v>
      </c>
      <c r="K96" s="20"/>
      <c r="L96" s="20"/>
      <c r="M96" s="20"/>
      <c r="N96" s="21" t="s">
        <v>712</v>
      </c>
      <c r="O96" s="21" t="s">
        <v>712</v>
      </c>
      <c r="P96" s="21" t="s">
        <v>712</v>
      </c>
      <c r="Q96" s="21" t="s">
        <v>712</v>
      </c>
      <c r="R96" s="11"/>
      <c r="S96" s="34">
        <v>38991</v>
      </c>
    </row>
    <row r="97" spans="1:19" s="1" customFormat="1" ht="24.65" customHeight="1">
      <c r="A97" s="7">
        <v>94</v>
      </c>
      <c r="B97" s="7" t="s">
        <v>1245</v>
      </c>
      <c r="C97" s="7" t="s">
        <v>607</v>
      </c>
      <c r="D97" s="7" t="s">
        <v>730</v>
      </c>
      <c r="E97" s="11">
        <v>3410102689</v>
      </c>
      <c r="F97" s="7" t="s">
        <v>612</v>
      </c>
      <c r="G97" s="11" t="s">
        <v>812</v>
      </c>
      <c r="H97" s="11" t="s">
        <v>648</v>
      </c>
      <c r="I97" s="20" t="s">
        <v>2302</v>
      </c>
      <c r="J97" s="20" t="s">
        <v>2302</v>
      </c>
      <c r="K97" s="20"/>
      <c r="L97" s="20"/>
      <c r="M97" s="20"/>
      <c r="N97" s="21" t="s">
        <v>712</v>
      </c>
      <c r="O97" s="21" t="s">
        <v>712</v>
      </c>
      <c r="P97" s="21" t="s">
        <v>712</v>
      </c>
      <c r="Q97" s="11"/>
      <c r="R97" s="21" t="s">
        <v>712</v>
      </c>
      <c r="S97" s="34">
        <v>38991</v>
      </c>
    </row>
    <row r="98" spans="1:19" s="1" customFormat="1" ht="24.65" customHeight="1">
      <c r="A98" s="7">
        <v>95</v>
      </c>
      <c r="B98" s="7" t="s">
        <v>1245</v>
      </c>
      <c r="C98" s="7" t="s">
        <v>242</v>
      </c>
      <c r="D98" s="7" t="s">
        <v>126</v>
      </c>
      <c r="E98" s="11">
        <v>3410103265</v>
      </c>
      <c r="F98" s="7" t="s">
        <v>2390</v>
      </c>
      <c r="G98" s="11" t="s">
        <v>842</v>
      </c>
      <c r="H98" s="11" t="s">
        <v>100</v>
      </c>
      <c r="I98" s="20" t="s">
        <v>2302</v>
      </c>
      <c r="J98" s="20" t="s">
        <v>2302</v>
      </c>
      <c r="K98" s="20"/>
      <c r="L98" s="20"/>
      <c r="M98" s="20"/>
      <c r="N98" s="21" t="s">
        <v>712</v>
      </c>
      <c r="O98" s="21" t="s">
        <v>712</v>
      </c>
      <c r="P98" s="21" t="s">
        <v>712</v>
      </c>
      <c r="Q98" s="21" t="s">
        <v>712</v>
      </c>
      <c r="R98" s="21" t="s">
        <v>712</v>
      </c>
      <c r="S98" s="34">
        <v>38991</v>
      </c>
    </row>
    <row r="99" spans="1:19" s="1" customFormat="1" ht="24.65" customHeight="1">
      <c r="A99" s="7">
        <v>96</v>
      </c>
      <c r="B99" s="7" t="s">
        <v>1245</v>
      </c>
      <c r="C99" s="7" t="s">
        <v>242</v>
      </c>
      <c r="D99" s="7" t="s">
        <v>603</v>
      </c>
      <c r="E99" s="11">
        <v>3410103273</v>
      </c>
      <c r="F99" s="7" t="s">
        <v>2391</v>
      </c>
      <c r="G99" s="11" t="s">
        <v>349</v>
      </c>
      <c r="H99" s="11" t="s">
        <v>499</v>
      </c>
      <c r="I99" s="20" t="s">
        <v>2302</v>
      </c>
      <c r="J99" s="20" t="s">
        <v>2302</v>
      </c>
      <c r="K99" s="20"/>
      <c r="L99" s="20"/>
      <c r="M99" s="20"/>
      <c r="N99" s="21" t="s">
        <v>712</v>
      </c>
      <c r="O99" s="21" t="s">
        <v>712</v>
      </c>
      <c r="P99" s="21" t="s">
        <v>712</v>
      </c>
      <c r="Q99" s="21" t="s">
        <v>712</v>
      </c>
      <c r="R99" s="21" t="s">
        <v>712</v>
      </c>
      <c r="S99" s="34">
        <v>38991</v>
      </c>
    </row>
    <row r="100" spans="1:19" s="1" customFormat="1" ht="24.65" customHeight="1">
      <c r="A100" s="7">
        <v>97</v>
      </c>
      <c r="B100" s="7" t="s">
        <v>1245</v>
      </c>
      <c r="C100" s="7" t="s">
        <v>820</v>
      </c>
      <c r="D100" s="7" t="s">
        <v>134</v>
      </c>
      <c r="E100" s="11">
        <v>3410104727</v>
      </c>
      <c r="F100" s="7" t="s">
        <v>2392</v>
      </c>
      <c r="G100" s="11" t="s">
        <v>443</v>
      </c>
      <c r="H100" s="11" t="s">
        <v>823</v>
      </c>
      <c r="I100" s="20" t="s">
        <v>2302</v>
      </c>
      <c r="J100" s="20" t="s">
        <v>2302</v>
      </c>
      <c r="K100" s="20"/>
      <c r="L100" s="20" t="s">
        <v>2302</v>
      </c>
      <c r="M100" s="20"/>
      <c r="N100" s="21" t="s">
        <v>712</v>
      </c>
      <c r="O100" s="21" t="s">
        <v>712</v>
      </c>
      <c r="P100" s="21" t="s">
        <v>712</v>
      </c>
      <c r="Q100" s="11"/>
      <c r="R100" s="11"/>
      <c r="S100" s="34">
        <v>39995</v>
      </c>
    </row>
    <row r="101" spans="1:19" s="1" customFormat="1" ht="24.65" customHeight="1">
      <c r="A101" s="7">
        <v>98</v>
      </c>
      <c r="B101" s="7" t="s">
        <v>1245</v>
      </c>
      <c r="C101" s="7" t="s">
        <v>111</v>
      </c>
      <c r="D101" s="7" t="s">
        <v>932</v>
      </c>
      <c r="E101" s="11">
        <v>3410104933</v>
      </c>
      <c r="F101" s="7" t="s">
        <v>2395</v>
      </c>
      <c r="G101" s="11" t="s">
        <v>937</v>
      </c>
      <c r="H101" s="11" t="s">
        <v>940</v>
      </c>
      <c r="I101" s="20" t="s">
        <v>2302</v>
      </c>
      <c r="J101" s="20" t="s">
        <v>2302</v>
      </c>
      <c r="K101" s="20"/>
      <c r="L101" s="20"/>
      <c r="M101" s="20"/>
      <c r="N101" s="21" t="s">
        <v>712</v>
      </c>
      <c r="O101" s="21" t="s">
        <v>712</v>
      </c>
      <c r="P101" s="21" t="s">
        <v>712</v>
      </c>
      <c r="Q101" s="21" t="s">
        <v>712</v>
      </c>
      <c r="R101" s="11"/>
      <c r="S101" s="34">
        <v>40210</v>
      </c>
    </row>
    <row r="102" spans="1:19" s="1" customFormat="1" ht="24.65" customHeight="1">
      <c r="A102" s="7">
        <v>99</v>
      </c>
      <c r="B102" s="7" t="s">
        <v>1245</v>
      </c>
      <c r="C102" s="7" t="s">
        <v>577</v>
      </c>
      <c r="D102" s="7" t="s">
        <v>897</v>
      </c>
      <c r="E102" s="11">
        <v>3410104974</v>
      </c>
      <c r="F102" s="7" t="s">
        <v>91</v>
      </c>
      <c r="G102" s="11" t="s">
        <v>281</v>
      </c>
      <c r="H102" s="11" t="s">
        <v>902</v>
      </c>
      <c r="I102" s="20" t="s">
        <v>2302</v>
      </c>
      <c r="J102" s="20" t="s">
        <v>2302</v>
      </c>
      <c r="K102" s="20"/>
      <c r="L102" s="20"/>
      <c r="M102" s="20"/>
      <c r="N102" s="21" t="s">
        <v>712</v>
      </c>
      <c r="O102" s="21" t="s">
        <v>712</v>
      </c>
      <c r="P102" s="21" t="s">
        <v>712</v>
      </c>
      <c r="Q102" s="21" t="s">
        <v>712</v>
      </c>
      <c r="R102" s="21" t="s">
        <v>712</v>
      </c>
      <c r="S102" s="34">
        <v>40238</v>
      </c>
    </row>
    <row r="103" spans="1:19" s="1" customFormat="1" ht="24.65" customHeight="1">
      <c r="A103" s="7">
        <v>100</v>
      </c>
      <c r="B103" s="7" t="s">
        <v>1245</v>
      </c>
      <c r="C103" s="7" t="s">
        <v>890</v>
      </c>
      <c r="D103" s="7" t="s">
        <v>892</v>
      </c>
      <c r="E103" s="11">
        <v>3410105716</v>
      </c>
      <c r="F103" s="7" t="s">
        <v>2397</v>
      </c>
      <c r="G103" s="11" t="s">
        <v>893</v>
      </c>
      <c r="H103" s="11" t="s">
        <v>190</v>
      </c>
      <c r="I103" s="20" t="s">
        <v>2302</v>
      </c>
      <c r="J103" s="20" t="s">
        <v>2302</v>
      </c>
      <c r="K103" s="20"/>
      <c r="L103" s="20"/>
      <c r="M103" s="20"/>
      <c r="N103" s="21" t="s">
        <v>712</v>
      </c>
      <c r="O103" s="21" t="s">
        <v>712</v>
      </c>
      <c r="P103" s="21" t="s">
        <v>712</v>
      </c>
      <c r="Q103" s="21" t="s">
        <v>712</v>
      </c>
      <c r="R103" s="21" t="s">
        <v>712</v>
      </c>
      <c r="S103" s="34">
        <v>40817</v>
      </c>
    </row>
    <row r="104" spans="1:19" s="1" customFormat="1" ht="24.65" customHeight="1">
      <c r="A104" s="7">
        <v>101</v>
      </c>
      <c r="B104" s="7" t="s">
        <v>1245</v>
      </c>
      <c r="C104" s="7" t="s">
        <v>954</v>
      </c>
      <c r="D104" s="7" t="s">
        <v>956</v>
      </c>
      <c r="E104" s="11">
        <v>3410107126</v>
      </c>
      <c r="F104" s="7" t="s">
        <v>2398</v>
      </c>
      <c r="G104" s="11" t="s">
        <v>964</v>
      </c>
      <c r="H104" s="11" t="s">
        <v>276</v>
      </c>
      <c r="I104" s="20" t="s">
        <v>2302</v>
      </c>
      <c r="J104" s="20" t="s">
        <v>2302</v>
      </c>
      <c r="K104" s="20" t="s">
        <v>2302</v>
      </c>
      <c r="L104" s="20" t="s">
        <v>2302</v>
      </c>
      <c r="M104" s="20"/>
      <c r="N104" s="21" t="s">
        <v>712</v>
      </c>
      <c r="O104" s="21" t="s">
        <v>712</v>
      </c>
      <c r="P104" s="21" t="s">
        <v>712</v>
      </c>
      <c r="Q104" s="21" t="s">
        <v>712</v>
      </c>
      <c r="R104" s="21" t="s">
        <v>712</v>
      </c>
      <c r="S104" s="34">
        <v>41061</v>
      </c>
    </row>
    <row r="105" spans="1:19" s="1" customFormat="1" ht="24.65" customHeight="1">
      <c r="A105" s="7">
        <v>102</v>
      </c>
      <c r="B105" s="7" t="s">
        <v>1245</v>
      </c>
      <c r="C105" s="7" t="s">
        <v>431</v>
      </c>
      <c r="D105" s="7" t="s">
        <v>553</v>
      </c>
      <c r="E105" s="11">
        <v>3410107795</v>
      </c>
      <c r="F105" s="7" t="s">
        <v>2399</v>
      </c>
      <c r="G105" s="11" t="s">
        <v>749</v>
      </c>
      <c r="H105" s="11" t="s">
        <v>142</v>
      </c>
      <c r="I105" s="20" t="s">
        <v>2302</v>
      </c>
      <c r="J105" s="20" t="s">
        <v>2302</v>
      </c>
      <c r="K105" s="20"/>
      <c r="L105" s="20" t="s">
        <v>2302</v>
      </c>
      <c r="M105" s="20"/>
      <c r="N105" s="21" t="s">
        <v>712</v>
      </c>
      <c r="O105" s="21" t="s">
        <v>712</v>
      </c>
      <c r="P105" s="21" t="s">
        <v>712</v>
      </c>
      <c r="Q105" s="21" t="s">
        <v>712</v>
      </c>
      <c r="R105" s="11"/>
      <c r="S105" s="34">
        <v>41334</v>
      </c>
    </row>
    <row r="106" spans="1:19" s="1" customFormat="1" ht="24.65" customHeight="1">
      <c r="A106" s="7">
        <v>103</v>
      </c>
      <c r="B106" s="7" t="s">
        <v>1245</v>
      </c>
      <c r="C106" s="7" t="s">
        <v>1799</v>
      </c>
      <c r="D106" s="7" t="s">
        <v>71</v>
      </c>
      <c r="E106" s="11">
        <v>3410110161</v>
      </c>
      <c r="F106" s="7" t="s">
        <v>2400</v>
      </c>
      <c r="G106" s="11" t="s">
        <v>881</v>
      </c>
      <c r="H106" s="11" t="s">
        <v>950</v>
      </c>
      <c r="I106" s="20" t="s">
        <v>2302</v>
      </c>
      <c r="J106" s="20" t="s">
        <v>2302</v>
      </c>
      <c r="K106" s="20"/>
      <c r="L106" s="20"/>
      <c r="M106" s="20"/>
      <c r="N106" s="21" t="s">
        <v>712</v>
      </c>
      <c r="O106" s="21" t="s">
        <v>712</v>
      </c>
      <c r="P106" s="21" t="s">
        <v>712</v>
      </c>
      <c r="Q106" s="21" t="s">
        <v>712</v>
      </c>
      <c r="R106" s="21" t="s">
        <v>712</v>
      </c>
      <c r="S106" s="34">
        <v>42095</v>
      </c>
    </row>
    <row r="107" spans="1:19" s="1" customFormat="1" ht="24.65" customHeight="1">
      <c r="A107" s="7">
        <v>104</v>
      </c>
      <c r="B107" s="7" t="s">
        <v>1245</v>
      </c>
      <c r="C107" s="7" t="s">
        <v>599</v>
      </c>
      <c r="D107" s="7" t="s">
        <v>824</v>
      </c>
      <c r="E107" s="11">
        <v>3410110476</v>
      </c>
      <c r="F107" s="7" t="s">
        <v>2401</v>
      </c>
      <c r="G107" s="11" t="s">
        <v>827</v>
      </c>
      <c r="H107" s="11" t="s">
        <v>34</v>
      </c>
      <c r="I107" s="20" t="s">
        <v>2302</v>
      </c>
      <c r="J107" s="20" t="s">
        <v>2302</v>
      </c>
      <c r="K107" s="20"/>
      <c r="L107" s="20"/>
      <c r="M107" s="20"/>
      <c r="N107" s="21" t="s">
        <v>712</v>
      </c>
      <c r="O107" s="21" t="s">
        <v>712</v>
      </c>
      <c r="P107" s="21" t="s">
        <v>712</v>
      </c>
      <c r="Q107" s="21" t="s">
        <v>712</v>
      </c>
      <c r="R107" s="21" t="s">
        <v>712</v>
      </c>
      <c r="S107" s="34">
        <v>42125</v>
      </c>
    </row>
    <row r="108" spans="1:19" s="1" customFormat="1" ht="24.65" customHeight="1">
      <c r="A108" s="7">
        <v>105</v>
      </c>
      <c r="B108" s="7" t="s">
        <v>1245</v>
      </c>
      <c r="C108" s="7" t="s">
        <v>970</v>
      </c>
      <c r="D108" s="7" t="s">
        <v>971</v>
      </c>
      <c r="E108" s="11">
        <v>3410111136</v>
      </c>
      <c r="F108" s="7" t="s">
        <v>2068</v>
      </c>
      <c r="G108" s="11" t="s">
        <v>194</v>
      </c>
      <c r="H108" s="11" t="s">
        <v>979</v>
      </c>
      <c r="I108" s="20" t="s">
        <v>2302</v>
      </c>
      <c r="J108" s="20" t="s">
        <v>2302</v>
      </c>
      <c r="K108" s="20"/>
      <c r="L108" s="20"/>
      <c r="M108" s="20"/>
      <c r="N108" s="21" t="s">
        <v>712</v>
      </c>
      <c r="O108" s="21" t="s">
        <v>712</v>
      </c>
      <c r="P108" s="21" t="s">
        <v>712</v>
      </c>
      <c r="Q108" s="21" t="s">
        <v>712</v>
      </c>
      <c r="R108" s="21" t="s">
        <v>712</v>
      </c>
      <c r="S108" s="34">
        <v>42461</v>
      </c>
    </row>
    <row r="109" spans="1:19" s="1" customFormat="1" ht="24.65" customHeight="1">
      <c r="A109" s="7">
        <v>106</v>
      </c>
      <c r="B109" s="7" t="s">
        <v>1245</v>
      </c>
      <c r="C109" s="7" t="s">
        <v>965</v>
      </c>
      <c r="D109" s="7" t="s">
        <v>967</v>
      </c>
      <c r="E109" s="11">
        <v>3410111599</v>
      </c>
      <c r="F109" s="7" t="s">
        <v>330</v>
      </c>
      <c r="G109" s="11" t="s">
        <v>619</v>
      </c>
      <c r="H109" s="11" t="s">
        <v>784</v>
      </c>
      <c r="I109" s="20" t="s">
        <v>2302</v>
      </c>
      <c r="J109" s="20" t="s">
        <v>2302</v>
      </c>
      <c r="K109" s="20"/>
      <c r="L109" s="20"/>
      <c r="M109" s="20"/>
      <c r="N109" s="21" t="s">
        <v>712</v>
      </c>
      <c r="O109" s="21" t="s">
        <v>712</v>
      </c>
      <c r="P109" s="21" t="s">
        <v>712</v>
      </c>
      <c r="Q109" s="21" t="s">
        <v>712</v>
      </c>
      <c r="R109" s="21" t="s">
        <v>712</v>
      </c>
      <c r="S109" s="34">
        <v>42614</v>
      </c>
    </row>
    <row r="110" spans="1:19" s="1" customFormat="1" ht="24.65" customHeight="1">
      <c r="A110" s="7">
        <v>107</v>
      </c>
      <c r="B110" s="7" t="s">
        <v>1245</v>
      </c>
      <c r="C110" s="7" t="s">
        <v>876</v>
      </c>
      <c r="D110" s="7" t="s">
        <v>878</v>
      </c>
      <c r="E110" s="11">
        <v>3410112365</v>
      </c>
      <c r="F110" s="7" t="s">
        <v>1710</v>
      </c>
      <c r="G110" s="11" t="s">
        <v>882</v>
      </c>
      <c r="H110" s="11" t="s">
        <v>887</v>
      </c>
      <c r="I110" s="20" t="s">
        <v>2302</v>
      </c>
      <c r="J110" s="20" t="s">
        <v>2302</v>
      </c>
      <c r="K110" s="20"/>
      <c r="L110" s="20"/>
      <c r="M110" s="20"/>
      <c r="N110" s="21" t="s">
        <v>712</v>
      </c>
      <c r="O110" s="21" t="s">
        <v>712</v>
      </c>
      <c r="P110" s="21" t="s">
        <v>712</v>
      </c>
      <c r="Q110" s="21" t="s">
        <v>712</v>
      </c>
      <c r="R110" s="21" t="s">
        <v>712</v>
      </c>
      <c r="S110" s="34">
        <v>42887</v>
      </c>
    </row>
    <row r="111" spans="1:19" s="1" customFormat="1" ht="24.65" customHeight="1">
      <c r="A111" s="7">
        <v>108</v>
      </c>
      <c r="B111" s="7" t="s">
        <v>1245</v>
      </c>
      <c r="C111" s="7" t="s">
        <v>273</v>
      </c>
      <c r="D111" s="7" t="s">
        <v>680</v>
      </c>
      <c r="E111" s="11">
        <v>3410113991</v>
      </c>
      <c r="F111" s="7" t="s">
        <v>2402</v>
      </c>
      <c r="G111" s="11" t="s">
        <v>875</v>
      </c>
      <c r="H111" s="11" t="s">
        <v>875</v>
      </c>
      <c r="I111" s="20" t="s">
        <v>2302</v>
      </c>
      <c r="J111" s="20" t="s">
        <v>2302</v>
      </c>
      <c r="K111" s="20"/>
      <c r="L111" s="20"/>
      <c r="M111" s="20"/>
      <c r="N111" s="21" t="s">
        <v>712</v>
      </c>
      <c r="O111" s="11"/>
      <c r="P111" s="11"/>
      <c r="Q111" s="11"/>
      <c r="R111" s="11"/>
      <c r="S111" s="34">
        <v>43374</v>
      </c>
    </row>
    <row r="112" spans="1:19" s="1" customFormat="1" ht="24.65" customHeight="1">
      <c r="A112" s="7">
        <v>109</v>
      </c>
      <c r="B112" s="7" t="s">
        <v>1245</v>
      </c>
      <c r="C112" s="7" t="s">
        <v>455</v>
      </c>
      <c r="D112" s="7" t="s">
        <v>733</v>
      </c>
      <c r="E112" s="11">
        <v>3410114494</v>
      </c>
      <c r="F112" s="7" t="s">
        <v>811</v>
      </c>
      <c r="G112" s="11" t="s">
        <v>838</v>
      </c>
      <c r="H112" s="11" t="s">
        <v>235</v>
      </c>
      <c r="I112" s="20" t="s">
        <v>2302</v>
      </c>
      <c r="J112" s="20" t="s">
        <v>2302</v>
      </c>
      <c r="K112" s="20"/>
      <c r="L112" s="20"/>
      <c r="M112" s="20"/>
      <c r="N112" s="21" t="s">
        <v>712</v>
      </c>
      <c r="O112" s="21" t="s">
        <v>712</v>
      </c>
      <c r="P112" s="21" t="s">
        <v>712</v>
      </c>
      <c r="Q112" s="21" t="s">
        <v>712</v>
      </c>
      <c r="R112" s="21" t="s">
        <v>712</v>
      </c>
      <c r="S112" s="34">
        <v>43556</v>
      </c>
    </row>
    <row r="113" spans="1:19" s="1" customFormat="1" ht="24.65" customHeight="1">
      <c r="A113" s="7">
        <v>110</v>
      </c>
      <c r="B113" s="7" t="s">
        <v>1245</v>
      </c>
      <c r="C113" s="7" t="s">
        <v>804</v>
      </c>
      <c r="D113" s="7" t="s">
        <v>929</v>
      </c>
      <c r="E113" s="11">
        <v>3410114973</v>
      </c>
      <c r="F113" s="7" t="s">
        <v>2403</v>
      </c>
      <c r="G113" s="11" t="s">
        <v>144</v>
      </c>
      <c r="H113" s="11" t="s">
        <v>931</v>
      </c>
      <c r="I113" s="20" t="s">
        <v>2302</v>
      </c>
      <c r="J113" s="20" t="s">
        <v>2302</v>
      </c>
      <c r="K113" s="20"/>
      <c r="L113" s="20" t="s">
        <v>2302</v>
      </c>
      <c r="M113" s="20"/>
      <c r="N113" s="21" t="s">
        <v>712</v>
      </c>
      <c r="O113" s="21" t="s">
        <v>712</v>
      </c>
      <c r="P113" s="21" t="s">
        <v>712</v>
      </c>
      <c r="Q113" s="21" t="s">
        <v>712</v>
      </c>
      <c r="R113" s="21" t="s">
        <v>712</v>
      </c>
      <c r="S113" s="34">
        <v>43739</v>
      </c>
    </row>
    <row r="114" spans="1:19" s="1" customFormat="1" ht="24.65" customHeight="1">
      <c r="A114" s="7">
        <v>111</v>
      </c>
      <c r="B114" s="7" t="s">
        <v>1245</v>
      </c>
      <c r="C114" s="7" t="s">
        <v>242</v>
      </c>
      <c r="D114" s="7" t="s">
        <v>645</v>
      </c>
      <c r="E114" s="11">
        <v>3410115079</v>
      </c>
      <c r="F114" s="7" t="s">
        <v>2404</v>
      </c>
      <c r="G114" s="11" t="s">
        <v>80</v>
      </c>
      <c r="H114" s="11" t="s">
        <v>969</v>
      </c>
      <c r="I114" s="20" t="s">
        <v>2302</v>
      </c>
      <c r="J114" s="20" t="s">
        <v>2302</v>
      </c>
      <c r="K114" s="20"/>
      <c r="L114" s="20"/>
      <c r="M114" s="20"/>
      <c r="N114" s="21" t="s">
        <v>712</v>
      </c>
      <c r="O114" s="21" t="s">
        <v>712</v>
      </c>
      <c r="P114" s="21" t="s">
        <v>712</v>
      </c>
      <c r="Q114" s="21" t="s">
        <v>712</v>
      </c>
      <c r="R114" s="21" t="s">
        <v>712</v>
      </c>
      <c r="S114" s="34">
        <v>43770</v>
      </c>
    </row>
    <row r="115" spans="1:19" s="1" customFormat="1" ht="24.65" customHeight="1">
      <c r="A115" s="7">
        <v>112</v>
      </c>
      <c r="B115" s="7" t="s">
        <v>1245</v>
      </c>
      <c r="C115" s="7" t="s">
        <v>404</v>
      </c>
      <c r="D115" s="7" t="s">
        <v>920</v>
      </c>
      <c r="E115" s="11">
        <v>3410115087</v>
      </c>
      <c r="F115" s="7" t="s">
        <v>1045</v>
      </c>
      <c r="G115" s="11" t="s">
        <v>921</v>
      </c>
      <c r="H115" s="11" t="s">
        <v>922</v>
      </c>
      <c r="I115" s="20" t="s">
        <v>2302</v>
      </c>
      <c r="J115" s="20" t="s">
        <v>2302</v>
      </c>
      <c r="K115" s="20"/>
      <c r="L115" s="20" t="s">
        <v>2302</v>
      </c>
      <c r="M115" s="20"/>
      <c r="N115" s="21" t="s">
        <v>712</v>
      </c>
      <c r="O115" s="21" t="s">
        <v>712</v>
      </c>
      <c r="P115" s="21" t="s">
        <v>712</v>
      </c>
      <c r="Q115" s="21" t="s">
        <v>712</v>
      </c>
      <c r="R115" s="21" t="s">
        <v>712</v>
      </c>
      <c r="S115" s="34">
        <v>43770</v>
      </c>
    </row>
    <row r="116" spans="1:19" s="1" customFormat="1" ht="24.65" customHeight="1">
      <c r="A116" s="7">
        <v>113</v>
      </c>
      <c r="B116" s="7" t="s">
        <v>1245</v>
      </c>
      <c r="C116" s="7" t="s">
        <v>1491</v>
      </c>
      <c r="D116" s="7" t="s">
        <v>923</v>
      </c>
      <c r="E116" s="11">
        <v>3410116911</v>
      </c>
      <c r="F116" s="7" t="s">
        <v>1574</v>
      </c>
      <c r="G116" s="11" t="s">
        <v>925</v>
      </c>
      <c r="H116" s="11" t="s">
        <v>915</v>
      </c>
      <c r="I116" s="20" t="s">
        <v>2302</v>
      </c>
      <c r="J116" s="20" t="s">
        <v>2302</v>
      </c>
      <c r="K116" s="20" t="s">
        <v>2302</v>
      </c>
      <c r="L116" s="20"/>
      <c r="M116" s="20"/>
      <c r="N116" s="21" t="s">
        <v>712</v>
      </c>
      <c r="O116" s="21" t="s">
        <v>712</v>
      </c>
      <c r="P116" s="21" t="s">
        <v>712</v>
      </c>
      <c r="Q116" s="21" t="s">
        <v>712</v>
      </c>
      <c r="R116" s="21" t="s">
        <v>712</v>
      </c>
      <c r="S116" s="34">
        <v>44562</v>
      </c>
    </row>
    <row r="117" spans="1:19" s="1" customFormat="1" ht="24.65" customHeight="1">
      <c r="A117" s="7">
        <v>114</v>
      </c>
      <c r="B117" s="7" t="s">
        <v>1245</v>
      </c>
      <c r="C117" s="7" t="s">
        <v>222</v>
      </c>
      <c r="D117" s="7" t="s">
        <v>856</v>
      </c>
      <c r="E117" s="11">
        <v>3410117174</v>
      </c>
      <c r="F117" s="7" t="s">
        <v>1974</v>
      </c>
      <c r="G117" s="11" t="s">
        <v>363</v>
      </c>
      <c r="H117" s="11" t="s">
        <v>866</v>
      </c>
      <c r="I117" s="20"/>
      <c r="J117" s="20"/>
      <c r="K117" s="20"/>
      <c r="L117" s="20" t="s">
        <v>2302</v>
      </c>
      <c r="M117" s="20"/>
      <c r="N117" s="21" t="s">
        <v>712</v>
      </c>
      <c r="O117" s="11"/>
      <c r="P117" s="21" t="s">
        <v>712</v>
      </c>
      <c r="Q117" s="11"/>
      <c r="R117" s="21" t="s">
        <v>712</v>
      </c>
      <c r="S117" s="34">
        <v>44531</v>
      </c>
    </row>
    <row r="118" spans="1:19" s="1" customFormat="1" ht="24.65" customHeight="1">
      <c r="A118" s="7">
        <v>115</v>
      </c>
      <c r="B118" s="7" t="s">
        <v>1245</v>
      </c>
      <c r="C118" s="7" t="s">
        <v>2064</v>
      </c>
      <c r="D118" s="7" t="s">
        <v>2193</v>
      </c>
      <c r="E118" s="11">
        <v>3410119279</v>
      </c>
      <c r="F118" s="7" t="s">
        <v>2405</v>
      </c>
      <c r="G118" s="11" t="s">
        <v>92</v>
      </c>
      <c r="H118" s="11" t="s">
        <v>2226</v>
      </c>
      <c r="I118" s="20" t="s">
        <v>2302</v>
      </c>
      <c r="J118" s="20" t="s">
        <v>2302</v>
      </c>
      <c r="K118" s="20"/>
      <c r="L118" s="20"/>
      <c r="M118" s="20"/>
      <c r="N118" s="21" t="s">
        <v>712</v>
      </c>
      <c r="O118" s="21" t="s">
        <v>712</v>
      </c>
      <c r="P118" s="21" t="s">
        <v>712</v>
      </c>
      <c r="Q118" s="21" t="s">
        <v>712</v>
      </c>
      <c r="R118" s="21" t="s">
        <v>712</v>
      </c>
      <c r="S118" s="34">
        <v>45078</v>
      </c>
    </row>
    <row r="119" spans="1:19" s="1" customFormat="1" ht="24.65" customHeight="1">
      <c r="A119" s="7">
        <v>116</v>
      </c>
      <c r="B119" s="7" t="s">
        <v>1245</v>
      </c>
      <c r="C119" s="7" t="s">
        <v>1429</v>
      </c>
      <c r="D119" s="7" t="s">
        <v>1665</v>
      </c>
      <c r="E119" s="11">
        <v>3410119410</v>
      </c>
      <c r="F119" s="7" t="s">
        <v>2406</v>
      </c>
      <c r="G119" s="11" t="s">
        <v>2243</v>
      </c>
      <c r="H119" s="11" t="s">
        <v>1237</v>
      </c>
      <c r="I119" s="20" t="s">
        <v>2302</v>
      </c>
      <c r="J119" s="20" t="s">
        <v>2302</v>
      </c>
      <c r="K119" s="20"/>
      <c r="L119" s="20" t="s">
        <v>2302</v>
      </c>
      <c r="M119" s="20"/>
      <c r="N119" s="21" t="s">
        <v>712</v>
      </c>
      <c r="O119" s="21" t="s">
        <v>712</v>
      </c>
      <c r="P119" s="21" t="s">
        <v>712</v>
      </c>
      <c r="Q119" s="21" t="s">
        <v>712</v>
      </c>
      <c r="R119" s="21" t="s">
        <v>712</v>
      </c>
      <c r="S119" s="34">
        <v>45139</v>
      </c>
    </row>
    <row r="120" spans="1:19" s="1" customFormat="1" ht="24.65" customHeight="1">
      <c r="A120" s="7">
        <v>117</v>
      </c>
      <c r="B120" s="7" t="s">
        <v>1245</v>
      </c>
      <c r="C120" s="7" t="s">
        <v>2271</v>
      </c>
      <c r="D120" s="7" t="s">
        <v>814</v>
      </c>
      <c r="E120" s="11">
        <v>3410119428</v>
      </c>
      <c r="F120" s="7" t="s">
        <v>1733</v>
      </c>
      <c r="G120" s="11" t="s">
        <v>736</v>
      </c>
      <c r="H120" s="11" t="s">
        <v>815</v>
      </c>
      <c r="I120" s="20" t="s">
        <v>2302</v>
      </c>
      <c r="J120" s="20" t="s">
        <v>2302</v>
      </c>
      <c r="K120" s="20"/>
      <c r="L120" s="20"/>
      <c r="M120" s="20"/>
      <c r="N120" s="21" t="s">
        <v>712</v>
      </c>
      <c r="O120" s="21" t="s">
        <v>712</v>
      </c>
      <c r="P120" s="21" t="s">
        <v>712</v>
      </c>
      <c r="Q120" s="21" t="s">
        <v>712</v>
      </c>
      <c r="R120" s="21" t="s">
        <v>712</v>
      </c>
      <c r="S120" s="34">
        <v>45139</v>
      </c>
    </row>
    <row r="121" spans="1:19" s="1" customFormat="1" ht="24.65" customHeight="1">
      <c r="A121" s="7">
        <v>118</v>
      </c>
      <c r="B121" s="7" t="s">
        <v>454</v>
      </c>
      <c r="C121" s="7" t="s">
        <v>1042</v>
      </c>
      <c r="D121" s="7" t="s">
        <v>1047</v>
      </c>
      <c r="E121" s="11">
        <v>3410215507</v>
      </c>
      <c r="F121" s="7" t="s">
        <v>2336</v>
      </c>
      <c r="G121" s="11" t="s">
        <v>244</v>
      </c>
      <c r="H121" s="11" t="s">
        <v>839</v>
      </c>
      <c r="I121" s="20" t="s">
        <v>2302</v>
      </c>
      <c r="J121" s="20" t="s">
        <v>2302</v>
      </c>
      <c r="K121" s="20" t="s">
        <v>2302</v>
      </c>
      <c r="L121" s="20"/>
      <c r="M121" s="20"/>
      <c r="N121" s="21" t="s">
        <v>712</v>
      </c>
      <c r="O121" s="21" t="s">
        <v>712</v>
      </c>
      <c r="P121" s="21" t="s">
        <v>712</v>
      </c>
      <c r="Q121" s="21" t="s">
        <v>712</v>
      </c>
      <c r="R121" s="21" t="s">
        <v>712</v>
      </c>
      <c r="S121" s="34">
        <v>43922</v>
      </c>
    </row>
    <row r="122" spans="1:19" s="1" customFormat="1" ht="24.65" customHeight="1">
      <c r="A122" s="7">
        <v>119</v>
      </c>
      <c r="B122" s="7" t="s">
        <v>454</v>
      </c>
      <c r="C122" s="7" t="s">
        <v>1869</v>
      </c>
      <c r="D122" s="7" t="s">
        <v>731</v>
      </c>
      <c r="E122" s="11">
        <v>3410217941</v>
      </c>
      <c r="F122" s="7" t="s">
        <v>1020</v>
      </c>
      <c r="G122" s="11" t="s">
        <v>1007</v>
      </c>
      <c r="H122" s="11" t="s">
        <v>1007</v>
      </c>
      <c r="I122" s="20" t="s">
        <v>2302</v>
      </c>
      <c r="J122" s="20" t="s">
        <v>2302</v>
      </c>
      <c r="K122" s="20"/>
      <c r="L122" s="20"/>
      <c r="M122" s="20"/>
      <c r="N122" s="21" t="s">
        <v>712</v>
      </c>
      <c r="O122" s="21" t="s">
        <v>712</v>
      </c>
      <c r="P122" s="21" t="s">
        <v>712</v>
      </c>
      <c r="Q122" s="21" t="s">
        <v>712</v>
      </c>
      <c r="R122" s="21" t="s">
        <v>712</v>
      </c>
      <c r="S122" s="34">
        <v>44743</v>
      </c>
    </row>
    <row r="123" spans="1:19" s="1" customFormat="1" ht="24.65" customHeight="1">
      <c r="A123" s="7">
        <v>120</v>
      </c>
      <c r="B123" s="7" t="s">
        <v>454</v>
      </c>
      <c r="C123" s="7" t="s">
        <v>1949</v>
      </c>
      <c r="D123" s="7" t="s">
        <v>2007</v>
      </c>
      <c r="E123" s="11">
        <v>3410118206</v>
      </c>
      <c r="F123" s="7" t="s">
        <v>2407</v>
      </c>
      <c r="G123" s="11" t="s">
        <v>2057</v>
      </c>
      <c r="H123" s="11" t="s">
        <v>1956</v>
      </c>
      <c r="I123" s="20" t="s">
        <v>2302</v>
      </c>
      <c r="J123" s="20" t="s">
        <v>2302</v>
      </c>
      <c r="K123" s="20" t="s">
        <v>2302</v>
      </c>
      <c r="L123" s="20"/>
      <c r="M123" s="20"/>
      <c r="N123" s="21" t="s">
        <v>712</v>
      </c>
      <c r="O123" s="21" t="s">
        <v>712</v>
      </c>
      <c r="P123" s="21" t="s">
        <v>712</v>
      </c>
      <c r="Q123" s="21" t="s">
        <v>712</v>
      </c>
      <c r="R123" s="21" t="s">
        <v>712</v>
      </c>
      <c r="S123" s="34">
        <v>44805</v>
      </c>
    </row>
    <row r="124" spans="1:19" s="1" customFormat="1" ht="24.65" customHeight="1">
      <c r="A124" s="7">
        <v>121</v>
      </c>
      <c r="B124" s="7" t="s">
        <v>454</v>
      </c>
      <c r="C124" s="7" t="s">
        <v>116</v>
      </c>
      <c r="D124" s="7" t="s">
        <v>1061</v>
      </c>
      <c r="E124" s="11">
        <v>3410200210</v>
      </c>
      <c r="F124" s="7" t="s">
        <v>2041</v>
      </c>
      <c r="G124" s="11" t="s">
        <v>681</v>
      </c>
      <c r="H124" s="11" t="s">
        <v>886</v>
      </c>
      <c r="I124" s="20" t="s">
        <v>2302</v>
      </c>
      <c r="J124" s="20" t="s">
        <v>2302</v>
      </c>
      <c r="K124" s="20"/>
      <c r="L124" s="20"/>
      <c r="M124" s="20"/>
      <c r="N124" s="21" t="s">
        <v>712</v>
      </c>
      <c r="O124" s="21" t="s">
        <v>712</v>
      </c>
      <c r="P124" s="21" t="s">
        <v>712</v>
      </c>
      <c r="Q124" s="21" t="s">
        <v>712</v>
      </c>
      <c r="R124" s="11"/>
      <c r="S124" s="34">
        <v>38991</v>
      </c>
    </row>
    <row r="125" spans="1:19" s="1" customFormat="1" ht="24.65" customHeight="1">
      <c r="A125" s="7">
        <v>122</v>
      </c>
      <c r="B125" s="7" t="s">
        <v>454</v>
      </c>
      <c r="C125" s="7" t="s">
        <v>549</v>
      </c>
      <c r="D125" s="7" t="s">
        <v>1008</v>
      </c>
      <c r="E125" s="11">
        <v>3410200343</v>
      </c>
      <c r="F125" s="7" t="s">
        <v>407</v>
      </c>
      <c r="G125" s="11" t="s">
        <v>1011</v>
      </c>
      <c r="H125" s="11" t="s">
        <v>508</v>
      </c>
      <c r="I125" s="20" t="s">
        <v>2302</v>
      </c>
      <c r="J125" s="20" t="s">
        <v>2302</v>
      </c>
      <c r="K125" s="20"/>
      <c r="L125" s="20"/>
      <c r="M125" s="20"/>
      <c r="N125" s="21" t="s">
        <v>712</v>
      </c>
      <c r="O125" s="21" t="s">
        <v>712</v>
      </c>
      <c r="P125" s="21" t="s">
        <v>712</v>
      </c>
      <c r="Q125" s="21" t="s">
        <v>712</v>
      </c>
      <c r="R125" s="21" t="s">
        <v>712</v>
      </c>
      <c r="S125" s="34">
        <v>38991</v>
      </c>
    </row>
    <row r="126" spans="1:19" s="1" customFormat="1" ht="24.65" customHeight="1">
      <c r="A126" s="7">
        <v>123</v>
      </c>
      <c r="B126" s="7" t="s">
        <v>454</v>
      </c>
      <c r="C126" s="7" t="s">
        <v>222</v>
      </c>
      <c r="D126" s="7" t="s">
        <v>1135</v>
      </c>
      <c r="E126" s="11">
        <v>3410200525</v>
      </c>
      <c r="F126" s="7" t="s">
        <v>2408</v>
      </c>
      <c r="G126" s="11" t="s">
        <v>514</v>
      </c>
      <c r="H126" s="11" t="s">
        <v>326</v>
      </c>
      <c r="I126" s="20" t="s">
        <v>2302</v>
      </c>
      <c r="J126" s="20" t="s">
        <v>2302</v>
      </c>
      <c r="K126" s="20"/>
      <c r="L126" s="20" t="s">
        <v>2302</v>
      </c>
      <c r="M126" s="20"/>
      <c r="N126" s="21" t="s">
        <v>712</v>
      </c>
      <c r="O126" s="21" t="s">
        <v>712</v>
      </c>
      <c r="P126" s="21" t="s">
        <v>712</v>
      </c>
      <c r="Q126" s="21" t="s">
        <v>712</v>
      </c>
      <c r="R126" s="21" t="s">
        <v>712</v>
      </c>
      <c r="S126" s="34">
        <v>38991</v>
      </c>
    </row>
    <row r="127" spans="1:19" s="1" customFormat="1" ht="24.65" customHeight="1">
      <c r="A127" s="7">
        <v>124</v>
      </c>
      <c r="B127" s="7" t="s">
        <v>454</v>
      </c>
      <c r="C127" s="7" t="s">
        <v>1115</v>
      </c>
      <c r="D127" s="7" t="s">
        <v>1116</v>
      </c>
      <c r="E127" s="11">
        <v>3410200780</v>
      </c>
      <c r="F127" s="7" t="s">
        <v>2409</v>
      </c>
      <c r="G127" s="11" t="s">
        <v>765</v>
      </c>
      <c r="H127" s="11" t="s">
        <v>1117</v>
      </c>
      <c r="I127" s="20" t="s">
        <v>2302</v>
      </c>
      <c r="J127" s="20" t="s">
        <v>2302</v>
      </c>
      <c r="K127" s="20" t="s">
        <v>2302</v>
      </c>
      <c r="L127" s="20"/>
      <c r="M127" s="20"/>
      <c r="N127" s="21" t="s">
        <v>712</v>
      </c>
      <c r="O127" s="21" t="s">
        <v>712</v>
      </c>
      <c r="P127" s="21" t="s">
        <v>712</v>
      </c>
      <c r="Q127" s="21" t="s">
        <v>712</v>
      </c>
      <c r="R127" s="21" t="s">
        <v>712</v>
      </c>
      <c r="S127" s="34">
        <v>38991</v>
      </c>
    </row>
    <row r="128" spans="1:19" s="1" customFormat="1" ht="24.65" customHeight="1">
      <c r="A128" s="7">
        <v>125</v>
      </c>
      <c r="B128" s="7" t="s">
        <v>454</v>
      </c>
      <c r="C128" s="7" t="s">
        <v>242</v>
      </c>
      <c r="D128" s="7" t="s">
        <v>1114</v>
      </c>
      <c r="E128" s="11">
        <v>3410201424</v>
      </c>
      <c r="F128" s="7" t="s">
        <v>2410</v>
      </c>
      <c r="G128" s="11" t="s">
        <v>229</v>
      </c>
      <c r="H128" s="11" t="s">
        <v>143</v>
      </c>
      <c r="I128" s="20" t="s">
        <v>2302</v>
      </c>
      <c r="J128" s="20" t="s">
        <v>2302</v>
      </c>
      <c r="K128" s="20"/>
      <c r="L128" s="20"/>
      <c r="M128" s="20"/>
      <c r="N128" s="21" t="s">
        <v>712</v>
      </c>
      <c r="O128" s="21" t="s">
        <v>712</v>
      </c>
      <c r="P128" s="21" t="s">
        <v>712</v>
      </c>
      <c r="Q128" s="21" t="s">
        <v>712</v>
      </c>
      <c r="R128" s="21" t="s">
        <v>712</v>
      </c>
      <c r="S128" s="34">
        <v>38991</v>
      </c>
    </row>
    <row r="129" spans="1:19" s="1" customFormat="1" ht="24.65" customHeight="1">
      <c r="A129" s="7">
        <v>126</v>
      </c>
      <c r="B129" s="7" t="s">
        <v>454</v>
      </c>
      <c r="C129" s="7" t="s">
        <v>189</v>
      </c>
      <c r="D129" s="7" t="s">
        <v>1055</v>
      </c>
      <c r="E129" s="11">
        <v>3410201671</v>
      </c>
      <c r="F129" s="7" t="s">
        <v>389</v>
      </c>
      <c r="G129" s="11" t="s">
        <v>1056</v>
      </c>
      <c r="H129" s="11" t="s">
        <v>1057</v>
      </c>
      <c r="I129" s="20" t="s">
        <v>2302</v>
      </c>
      <c r="J129" s="20" t="s">
        <v>2302</v>
      </c>
      <c r="K129" s="20"/>
      <c r="L129" s="20"/>
      <c r="M129" s="20"/>
      <c r="N129" s="21" t="s">
        <v>712</v>
      </c>
      <c r="O129" s="11"/>
      <c r="P129" s="11"/>
      <c r="Q129" s="11"/>
      <c r="R129" s="21" t="s">
        <v>712</v>
      </c>
      <c r="S129" s="34">
        <v>38991</v>
      </c>
    </row>
    <row r="130" spans="1:19" s="1" customFormat="1" ht="24.65" customHeight="1">
      <c r="A130" s="7">
        <v>127</v>
      </c>
      <c r="B130" s="7" t="s">
        <v>454</v>
      </c>
      <c r="C130" s="7" t="s">
        <v>1099</v>
      </c>
      <c r="D130" s="7" t="s">
        <v>1137</v>
      </c>
      <c r="E130" s="11">
        <v>3410202067</v>
      </c>
      <c r="F130" s="7" t="s">
        <v>889</v>
      </c>
      <c r="G130" s="11" t="s">
        <v>853</v>
      </c>
      <c r="H130" s="11" t="s">
        <v>1139</v>
      </c>
      <c r="I130" s="20" t="s">
        <v>2302</v>
      </c>
      <c r="J130" s="20" t="s">
        <v>2302</v>
      </c>
      <c r="K130" s="20"/>
      <c r="L130" s="20" t="s">
        <v>2302</v>
      </c>
      <c r="M130" s="20"/>
      <c r="N130" s="21" t="s">
        <v>712</v>
      </c>
      <c r="O130" s="21" t="s">
        <v>712</v>
      </c>
      <c r="P130" s="21" t="s">
        <v>712</v>
      </c>
      <c r="Q130" s="21" t="s">
        <v>712</v>
      </c>
      <c r="R130" s="11"/>
      <c r="S130" s="34">
        <v>38991</v>
      </c>
    </row>
    <row r="131" spans="1:19" s="1" customFormat="1" ht="24.65" customHeight="1">
      <c r="A131" s="7">
        <v>128</v>
      </c>
      <c r="B131" s="7" t="s">
        <v>454</v>
      </c>
      <c r="C131" s="7" t="s">
        <v>469</v>
      </c>
      <c r="D131" s="7" t="s">
        <v>506</v>
      </c>
      <c r="E131" s="11">
        <v>3410202158</v>
      </c>
      <c r="F131" s="7" t="s">
        <v>2412</v>
      </c>
      <c r="G131" s="11" t="s">
        <v>998</v>
      </c>
      <c r="H131" s="11" t="s">
        <v>1002</v>
      </c>
      <c r="I131" s="20" t="s">
        <v>2302</v>
      </c>
      <c r="J131" s="20"/>
      <c r="K131" s="20"/>
      <c r="L131" s="20"/>
      <c r="M131" s="20"/>
      <c r="N131" s="21" t="s">
        <v>712</v>
      </c>
      <c r="O131" s="11"/>
      <c r="P131" s="11"/>
      <c r="Q131" s="11"/>
      <c r="R131" s="11"/>
      <c r="S131" s="34">
        <v>38991</v>
      </c>
    </row>
    <row r="132" spans="1:19" s="1" customFormat="1" ht="24.65" customHeight="1">
      <c r="A132" s="7">
        <v>129</v>
      </c>
      <c r="B132" s="7" t="s">
        <v>454</v>
      </c>
      <c r="C132" s="7" t="s">
        <v>1106</v>
      </c>
      <c r="D132" s="7" t="s">
        <v>717</v>
      </c>
      <c r="E132" s="11">
        <v>3410202265</v>
      </c>
      <c r="F132" s="7" t="s">
        <v>2413</v>
      </c>
      <c r="G132" s="11" t="s">
        <v>44</v>
      </c>
      <c r="H132" s="11" t="s">
        <v>2780</v>
      </c>
      <c r="I132" s="20" t="s">
        <v>2302</v>
      </c>
      <c r="J132" s="20" t="s">
        <v>2302</v>
      </c>
      <c r="K132" s="20" t="s">
        <v>2302</v>
      </c>
      <c r="L132" s="20"/>
      <c r="M132" s="20"/>
      <c r="N132" s="21" t="s">
        <v>712</v>
      </c>
      <c r="O132" s="21" t="s">
        <v>712</v>
      </c>
      <c r="P132" s="21" t="s">
        <v>712</v>
      </c>
      <c r="Q132" s="21" t="s">
        <v>712</v>
      </c>
      <c r="R132" s="21" t="s">
        <v>712</v>
      </c>
      <c r="S132" s="34">
        <v>38991</v>
      </c>
    </row>
    <row r="133" spans="1:19" s="1" customFormat="1" ht="24.65" customHeight="1">
      <c r="A133" s="7">
        <v>130</v>
      </c>
      <c r="B133" s="7" t="s">
        <v>454</v>
      </c>
      <c r="C133" s="7" t="s">
        <v>166</v>
      </c>
      <c r="D133" s="7" t="s">
        <v>741</v>
      </c>
      <c r="E133" s="11">
        <v>3410202323</v>
      </c>
      <c r="F133" s="7" t="s">
        <v>2416</v>
      </c>
      <c r="G133" s="11" t="s">
        <v>257</v>
      </c>
      <c r="H133" s="11" t="s">
        <v>1193</v>
      </c>
      <c r="I133" s="20" t="s">
        <v>2302</v>
      </c>
      <c r="J133" s="20" t="s">
        <v>2302</v>
      </c>
      <c r="K133" s="20"/>
      <c r="L133" s="20"/>
      <c r="M133" s="20"/>
      <c r="N133" s="21" t="s">
        <v>712</v>
      </c>
      <c r="O133" s="21" t="s">
        <v>712</v>
      </c>
      <c r="P133" s="21" t="s">
        <v>712</v>
      </c>
      <c r="Q133" s="21" t="s">
        <v>712</v>
      </c>
      <c r="R133" s="11"/>
      <c r="S133" s="34">
        <v>38991</v>
      </c>
    </row>
    <row r="134" spans="1:19" s="1" customFormat="1" ht="24.65" customHeight="1">
      <c r="A134" s="7">
        <v>131</v>
      </c>
      <c r="B134" s="7" t="s">
        <v>454</v>
      </c>
      <c r="C134" s="7" t="s">
        <v>175</v>
      </c>
      <c r="D134" s="7" t="s">
        <v>1142</v>
      </c>
      <c r="E134" s="11">
        <v>3410202950</v>
      </c>
      <c r="F134" s="7" t="s">
        <v>1827</v>
      </c>
      <c r="G134" s="11" t="s">
        <v>1144</v>
      </c>
      <c r="H134" s="11" t="s">
        <v>1132</v>
      </c>
      <c r="I134" s="20" t="s">
        <v>2302</v>
      </c>
      <c r="J134" s="20"/>
      <c r="K134" s="20"/>
      <c r="L134" s="20"/>
      <c r="M134" s="20"/>
      <c r="N134" s="21" t="s">
        <v>712</v>
      </c>
      <c r="O134" s="21" t="s">
        <v>712</v>
      </c>
      <c r="P134" s="21" t="s">
        <v>712</v>
      </c>
      <c r="Q134" s="21" t="s">
        <v>712</v>
      </c>
      <c r="R134" s="21" t="s">
        <v>712</v>
      </c>
      <c r="S134" s="34">
        <v>38991</v>
      </c>
    </row>
    <row r="135" spans="1:19" s="1" customFormat="1" ht="24.65" customHeight="1">
      <c r="A135" s="7">
        <v>132</v>
      </c>
      <c r="B135" s="7" t="s">
        <v>454</v>
      </c>
      <c r="C135" s="7" t="s">
        <v>1160</v>
      </c>
      <c r="D135" s="7" t="s">
        <v>1161</v>
      </c>
      <c r="E135" s="11">
        <v>3410202976</v>
      </c>
      <c r="F135" s="7" t="s">
        <v>2417</v>
      </c>
      <c r="G135" s="11" t="s">
        <v>1162</v>
      </c>
      <c r="H135" s="11" t="s">
        <v>1087</v>
      </c>
      <c r="I135" s="20" t="s">
        <v>2302</v>
      </c>
      <c r="J135" s="20" t="s">
        <v>2302</v>
      </c>
      <c r="K135" s="20"/>
      <c r="L135" s="20" t="s">
        <v>2302</v>
      </c>
      <c r="M135" s="20"/>
      <c r="N135" s="21" t="s">
        <v>712</v>
      </c>
      <c r="O135" s="21" t="s">
        <v>712</v>
      </c>
      <c r="P135" s="21" t="s">
        <v>712</v>
      </c>
      <c r="Q135" s="21" t="s">
        <v>712</v>
      </c>
      <c r="R135" s="11"/>
      <c r="S135" s="34">
        <v>38991</v>
      </c>
    </row>
    <row r="136" spans="1:19" s="1" customFormat="1" ht="24.65" customHeight="1">
      <c r="A136" s="7">
        <v>133</v>
      </c>
      <c r="B136" s="7" t="s">
        <v>454</v>
      </c>
      <c r="C136" s="7" t="s">
        <v>242</v>
      </c>
      <c r="D136" s="7" t="s">
        <v>1080</v>
      </c>
      <c r="E136" s="11">
        <v>3410203065</v>
      </c>
      <c r="F136" s="7" t="s">
        <v>2418</v>
      </c>
      <c r="G136" s="11" t="s">
        <v>488</v>
      </c>
      <c r="H136" s="11" t="s">
        <v>1081</v>
      </c>
      <c r="I136" s="20" t="s">
        <v>2302</v>
      </c>
      <c r="J136" s="20" t="s">
        <v>2302</v>
      </c>
      <c r="K136" s="20"/>
      <c r="L136" s="20"/>
      <c r="M136" s="20"/>
      <c r="N136" s="21" t="s">
        <v>712</v>
      </c>
      <c r="O136" s="21" t="s">
        <v>712</v>
      </c>
      <c r="P136" s="21" t="s">
        <v>712</v>
      </c>
      <c r="Q136" s="21" t="s">
        <v>712</v>
      </c>
      <c r="R136" s="21" t="s">
        <v>712</v>
      </c>
      <c r="S136" s="34">
        <v>38991</v>
      </c>
    </row>
    <row r="137" spans="1:19" s="1" customFormat="1" ht="24.65" customHeight="1">
      <c r="A137" s="7">
        <v>134</v>
      </c>
      <c r="B137" s="7" t="s">
        <v>454</v>
      </c>
      <c r="C137" s="7" t="s">
        <v>607</v>
      </c>
      <c r="D137" s="7" t="s">
        <v>1189</v>
      </c>
      <c r="E137" s="11">
        <v>3410203206</v>
      </c>
      <c r="F137" s="7" t="s">
        <v>2420</v>
      </c>
      <c r="G137" s="11" t="s">
        <v>1195</v>
      </c>
      <c r="H137" s="11" t="s">
        <v>885</v>
      </c>
      <c r="I137" s="20" t="s">
        <v>2302</v>
      </c>
      <c r="J137" s="20" t="s">
        <v>2302</v>
      </c>
      <c r="K137" s="20"/>
      <c r="L137" s="20"/>
      <c r="M137" s="20"/>
      <c r="N137" s="21" t="s">
        <v>712</v>
      </c>
      <c r="O137" s="21" t="s">
        <v>712</v>
      </c>
      <c r="P137" s="21" t="s">
        <v>712</v>
      </c>
      <c r="Q137" s="11"/>
      <c r="R137" s="11"/>
      <c r="S137" s="34">
        <v>38991</v>
      </c>
    </row>
    <row r="138" spans="1:19" s="1" customFormat="1" ht="24.65" customHeight="1">
      <c r="A138" s="7">
        <v>135</v>
      </c>
      <c r="B138" s="7" t="s">
        <v>454</v>
      </c>
      <c r="C138" s="7" t="s">
        <v>1170</v>
      </c>
      <c r="D138" s="7" t="s">
        <v>1173</v>
      </c>
      <c r="E138" s="11">
        <v>3410203818</v>
      </c>
      <c r="F138" s="7" t="s">
        <v>2421</v>
      </c>
      <c r="G138" s="11" t="s">
        <v>1174</v>
      </c>
      <c r="H138" s="11" t="s">
        <v>1177</v>
      </c>
      <c r="I138" s="20" t="s">
        <v>2302</v>
      </c>
      <c r="J138" s="20" t="s">
        <v>2302</v>
      </c>
      <c r="K138" s="20"/>
      <c r="L138" s="20"/>
      <c r="M138" s="20"/>
      <c r="N138" s="21" t="s">
        <v>712</v>
      </c>
      <c r="O138" s="21" t="s">
        <v>712</v>
      </c>
      <c r="P138" s="21" t="s">
        <v>712</v>
      </c>
      <c r="Q138" s="21" t="s">
        <v>712</v>
      </c>
      <c r="R138" s="21" t="s">
        <v>712</v>
      </c>
      <c r="S138" s="34">
        <v>39083</v>
      </c>
    </row>
    <row r="139" spans="1:19" s="1" customFormat="1" ht="24.65" customHeight="1">
      <c r="A139" s="7">
        <v>136</v>
      </c>
      <c r="B139" s="7" t="s">
        <v>454</v>
      </c>
      <c r="C139" s="7" t="s">
        <v>7</v>
      </c>
      <c r="D139" s="7" t="s">
        <v>1210</v>
      </c>
      <c r="E139" s="11">
        <v>3410203966</v>
      </c>
      <c r="F139" s="7" t="s">
        <v>16</v>
      </c>
      <c r="G139" s="11" t="s">
        <v>1212</v>
      </c>
      <c r="H139" s="11" t="s">
        <v>1123</v>
      </c>
      <c r="I139" s="20" t="s">
        <v>2302</v>
      </c>
      <c r="J139" s="20" t="s">
        <v>2302</v>
      </c>
      <c r="K139" s="20"/>
      <c r="L139" s="20"/>
      <c r="M139" s="20"/>
      <c r="N139" s="21" t="s">
        <v>712</v>
      </c>
      <c r="O139" s="21" t="s">
        <v>712</v>
      </c>
      <c r="P139" s="21" t="s">
        <v>712</v>
      </c>
      <c r="Q139" s="21" t="s">
        <v>712</v>
      </c>
      <c r="R139" s="21" t="s">
        <v>712</v>
      </c>
      <c r="S139" s="34">
        <v>39264</v>
      </c>
    </row>
    <row r="140" spans="1:19" s="1" customFormat="1" ht="24.65" customHeight="1">
      <c r="A140" s="7">
        <v>137</v>
      </c>
      <c r="B140" s="7" t="s">
        <v>454</v>
      </c>
      <c r="C140" s="7" t="s">
        <v>201</v>
      </c>
      <c r="D140" s="7" t="s">
        <v>748</v>
      </c>
      <c r="E140" s="11">
        <v>3410204089</v>
      </c>
      <c r="F140" s="7" t="s">
        <v>2422</v>
      </c>
      <c r="G140" s="11" t="s">
        <v>1052</v>
      </c>
      <c r="H140" s="11" t="s">
        <v>1222</v>
      </c>
      <c r="I140" s="20" t="s">
        <v>2302</v>
      </c>
      <c r="J140" s="20" t="s">
        <v>2302</v>
      </c>
      <c r="K140" s="20"/>
      <c r="L140" s="20"/>
      <c r="M140" s="20"/>
      <c r="N140" s="21" t="s">
        <v>712</v>
      </c>
      <c r="O140" s="21" t="s">
        <v>712</v>
      </c>
      <c r="P140" s="21" t="s">
        <v>712</v>
      </c>
      <c r="Q140" s="21" t="s">
        <v>712</v>
      </c>
      <c r="R140" s="21" t="s">
        <v>712</v>
      </c>
      <c r="S140" s="34">
        <v>39387</v>
      </c>
    </row>
    <row r="141" spans="1:19" s="1" customFormat="1" ht="24.65" customHeight="1">
      <c r="A141" s="7">
        <v>138</v>
      </c>
      <c r="B141" s="7" t="s">
        <v>454</v>
      </c>
      <c r="C141" s="7" t="s">
        <v>1059</v>
      </c>
      <c r="D141" s="7" t="s">
        <v>1060</v>
      </c>
      <c r="E141" s="11">
        <v>3410204469</v>
      </c>
      <c r="F141" s="7" t="s">
        <v>1732</v>
      </c>
      <c r="G141" s="11" t="s">
        <v>421</v>
      </c>
      <c r="H141" s="11" t="s">
        <v>216</v>
      </c>
      <c r="I141" s="20" t="s">
        <v>2302</v>
      </c>
      <c r="J141" s="20" t="s">
        <v>2302</v>
      </c>
      <c r="K141" s="20"/>
      <c r="L141" s="20"/>
      <c r="M141" s="20"/>
      <c r="N141" s="21" t="s">
        <v>712</v>
      </c>
      <c r="O141" s="21" t="s">
        <v>712</v>
      </c>
      <c r="P141" s="21" t="s">
        <v>712</v>
      </c>
      <c r="Q141" s="21" t="s">
        <v>712</v>
      </c>
      <c r="R141" s="11"/>
      <c r="S141" s="34">
        <v>39814</v>
      </c>
    </row>
    <row r="142" spans="1:19" s="1" customFormat="1" ht="24.65" customHeight="1">
      <c r="A142" s="7">
        <v>139</v>
      </c>
      <c r="B142" s="7" t="s">
        <v>454</v>
      </c>
      <c r="C142" s="7" t="s">
        <v>895</v>
      </c>
      <c r="D142" s="7" t="s">
        <v>1126</v>
      </c>
      <c r="E142" s="11">
        <v>3410204642</v>
      </c>
      <c r="F142" s="7" t="s">
        <v>347</v>
      </c>
      <c r="G142" s="11" t="s">
        <v>817</v>
      </c>
      <c r="H142" s="11" t="s">
        <v>660</v>
      </c>
      <c r="I142" s="20" t="s">
        <v>2302</v>
      </c>
      <c r="J142" s="20" t="s">
        <v>2302</v>
      </c>
      <c r="K142" s="20"/>
      <c r="L142" s="20"/>
      <c r="M142" s="20"/>
      <c r="N142" s="21" t="s">
        <v>712</v>
      </c>
      <c r="O142" s="21" t="s">
        <v>712</v>
      </c>
      <c r="P142" s="21" t="s">
        <v>712</v>
      </c>
      <c r="Q142" s="21" t="s">
        <v>712</v>
      </c>
      <c r="R142" s="21" t="s">
        <v>712</v>
      </c>
      <c r="S142" s="34">
        <v>39934</v>
      </c>
    </row>
    <row r="143" spans="1:19" s="1" customFormat="1" ht="24.65" customHeight="1">
      <c r="A143" s="7">
        <v>140</v>
      </c>
      <c r="B143" s="7" t="s">
        <v>454</v>
      </c>
      <c r="C143" s="7" t="s">
        <v>806</v>
      </c>
      <c r="D143" s="7" t="s">
        <v>1213</v>
      </c>
      <c r="E143" s="11">
        <v>3410204907</v>
      </c>
      <c r="F143" s="7" t="s">
        <v>2423</v>
      </c>
      <c r="G143" s="11" t="s">
        <v>1216</v>
      </c>
      <c r="H143" s="11" t="s">
        <v>1217</v>
      </c>
      <c r="I143" s="20" t="s">
        <v>2302</v>
      </c>
      <c r="J143" s="20" t="s">
        <v>2302</v>
      </c>
      <c r="K143" s="20"/>
      <c r="L143" s="20"/>
      <c r="M143" s="20"/>
      <c r="N143" s="21" t="s">
        <v>712</v>
      </c>
      <c r="O143" s="21" t="s">
        <v>712</v>
      </c>
      <c r="P143" s="21" t="s">
        <v>712</v>
      </c>
      <c r="Q143" s="21" t="s">
        <v>712</v>
      </c>
      <c r="R143" s="11"/>
      <c r="S143" s="34">
        <v>40179</v>
      </c>
    </row>
    <row r="144" spans="1:19" s="1" customFormat="1" ht="24.65" customHeight="1">
      <c r="A144" s="7">
        <v>141</v>
      </c>
      <c r="B144" s="7" t="s">
        <v>454</v>
      </c>
      <c r="C144" s="7" t="s">
        <v>1121</v>
      </c>
      <c r="D144" s="7" t="s">
        <v>1122</v>
      </c>
      <c r="E144" s="11">
        <v>3410205151</v>
      </c>
      <c r="F144" s="7" t="s">
        <v>2424</v>
      </c>
      <c r="G144" s="11" t="s">
        <v>1125</v>
      </c>
      <c r="H144" s="11" t="s">
        <v>1088</v>
      </c>
      <c r="I144" s="20" t="s">
        <v>2302</v>
      </c>
      <c r="J144" s="20" t="s">
        <v>2302</v>
      </c>
      <c r="K144" s="20"/>
      <c r="L144" s="20"/>
      <c r="M144" s="20"/>
      <c r="N144" s="21" t="s">
        <v>712</v>
      </c>
      <c r="O144" s="21" t="s">
        <v>712</v>
      </c>
      <c r="P144" s="21" t="s">
        <v>712</v>
      </c>
      <c r="Q144" s="21" t="s">
        <v>712</v>
      </c>
      <c r="R144" s="21" t="s">
        <v>712</v>
      </c>
      <c r="S144" s="34">
        <v>40391</v>
      </c>
    </row>
    <row r="145" spans="1:19" s="1" customFormat="1" ht="24.65" customHeight="1">
      <c r="A145" s="7">
        <v>142</v>
      </c>
      <c r="B145" s="7" t="s">
        <v>454</v>
      </c>
      <c r="C145" s="7" t="s">
        <v>972</v>
      </c>
      <c r="D145" s="7" t="s">
        <v>850</v>
      </c>
      <c r="E145" s="11">
        <v>3410205615</v>
      </c>
      <c r="F145" s="7" t="s">
        <v>2425</v>
      </c>
      <c r="G145" s="11" t="s">
        <v>243</v>
      </c>
      <c r="H145" s="11" t="s">
        <v>1226</v>
      </c>
      <c r="I145" s="20" t="s">
        <v>2302</v>
      </c>
      <c r="J145" s="20" t="s">
        <v>2302</v>
      </c>
      <c r="K145" s="20" t="s">
        <v>2302</v>
      </c>
      <c r="L145" s="20"/>
      <c r="M145" s="20"/>
      <c r="N145" s="21" t="s">
        <v>712</v>
      </c>
      <c r="O145" s="21" t="s">
        <v>712</v>
      </c>
      <c r="P145" s="21" t="s">
        <v>712</v>
      </c>
      <c r="Q145" s="21" t="s">
        <v>712</v>
      </c>
      <c r="R145" s="21" t="s">
        <v>712</v>
      </c>
      <c r="S145" s="34">
        <v>40787</v>
      </c>
    </row>
    <row r="146" spans="1:19" s="1" customFormat="1" ht="24.65" customHeight="1">
      <c r="A146" s="7">
        <v>143</v>
      </c>
      <c r="B146" s="7" t="s">
        <v>454</v>
      </c>
      <c r="C146" s="7" t="s">
        <v>1024</v>
      </c>
      <c r="D146" s="7" t="s">
        <v>634</v>
      </c>
      <c r="E146" s="11">
        <v>3410205888</v>
      </c>
      <c r="F146" s="7" t="s">
        <v>2428</v>
      </c>
      <c r="G146" s="11" t="s">
        <v>1028</v>
      </c>
      <c r="H146" s="11" t="s">
        <v>1030</v>
      </c>
      <c r="I146" s="20" t="s">
        <v>2302</v>
      </c>
      <c r="J146" s="20" t="s">
        <v>2302</v>
      </c>
      <c r="K146" s="20"/>
      <c r="L146" s="20"/>
      <c r="M146" s="20"/>
      <c r="N146" s="21" t="s">
        <v>712</v>
      </c>
      <c r="O146" s="21" t="s">
        <v>712</v>
      </c>
      <c r="P146" s="21" t="s">
        <v>712</v>
      </c>
      <c r="Q146" s="21" t="s">
        <v>712</v>
      </c>
      <c r="R146" s="21" t="s">
        <v>712</v>
      </c>
      <c r="S146" s="34">
        <v>40878</v>
      </c>
    </row>
    <row r="147" spans="1:19" s="1" customFormat="1" ht="24.65" customHeight="1">
      <c r="A147" s="7">
        <v>144</v>
      </c>
      <c r="B147" s="7" t="s">
        <v>454</v>
      </c>
      <c r="C147" s="7" t="s">
        <v>2427</v>
      </c>
      <c r="D147" s="7" t="s">
        <v>1230</v>
      </c>
      <c r="E147" s="11">
        <v>3410205904</v>
      </c>
      <c r="F147" s="7" t="s">
        <v>2429</v>
      </c>
      <c r="G147" s="11" t="s">
        <v>1233</v>
      </c>
      <c r="H147" s="11" t="s">
        <v>1236</v>
      </c>
      <c r="I147" s="20" t="s">
        <v>2302</v>
      </c>
      <c r="J147" s="20" t="s">
        <v>2302</v>
      </c>
      <c r="K147" s="20"/>
      <c r="L147" s="20"/>
      <c r="M147" s="20"/>
      <c r="N147" s="21" t="s">
        <v>712</v>
      </c>
      <c r="O147" s="21" t="s">
        <v>712</v>
      </c>
      <c r="P147" s="21" t="s">
        <v>712</v>
      </c>
      <c r="Q147" s="21" t="s">
        <v>712</v>
      </c>
      <c r="R147" s="21" t="s">
        <v>712</v>
      </c>
      <c r="S147" s="34">
        <v>40878</v>
      </c>
    </row>
    <row r="148" spans="1:19" s="1" customFormat="1" ht="24.65" customHeight="1">
      <c r="A148" s="7">
        <v>145</v>
      </c>
      <c r="B148" s="7" t="s">
        <v>454</v>
      </c>
      <c r="C148" s="7" t="s">
        <v>2430</v>
      </c>
      <c r="D148" s="7" t="s">
        <v>1094</v>
      </c>
      <c r="E148" s="11">
        <v>3410207439</v>
      </c>
      <c r="F148" s="7" t="s">
        <v>1895</v>
      </c>
      <c r="G148" s="11" t="s">
        <v>1023</v>
      </c>
      <c r="H148" s="11" t="s">
        <v>1023</v>
      </c>
      <c r="I148" s="20" t="s">
        <v>2302</v>
      </c>
      <c r="J148" s="20" t="s">
        <v>2302</v>
      </c>
      <c r="K148" s="20"/>
      <c r="L148" s="20" t="s">
        <v>2302</v>
      </c>
      <c r="M148" s="20"/>
      <c r="N148" s="21" t="s">
        <v>712</v>
      </c>
      <c r="O148" s="21" t="s">
        <v>712</v>
      </c>
      <c r="P148" s="21" t="s">
        <v>712</v>
      </c>
      <c r="Q148" s="21" t="s">
        <v>712</v>
      </c>
      <c r="R148" s="11"/>
      <c r="S148" s="34">
        <v>41153</v>
      </c>
    </row>
    <row r="149" spans="1:19" s="1" customFormat="1" ht="24.65" customHeight="1">
      <c r="A149" s="7">
        <v>146</v>
      </c>
      <c r="B149" s="7" t="s">
        <v>454</v>
      </c>
      <c r="C149" s="7" t="s">
        <v>849</v>
      </c>
      <c r="D149" s="7" t="s">
        <v>187</v>
      </c>
      <c r="E149" s="11">
        <v>3410208320</v>
      </c>
      <c r="F149" s="7" t="s">
        <v>2432</v>
      </c>
      <c r="G149" s="11" t="s">
        <v>653</v>
      </c>
      <c r="H149" s="11" t="s">
        <v>1219</v>
      </c>
      <c r="I149" s="20" t="s">
        <v>2302</v>
      </c>
      <c r="J149" s="20" t="s">
        <v>2302</v>
      </c>
      <c r="K149" s="20"/>
      <c r="L149" s="20"/>
      <c r="M149" s="20"/>
      <c r="N149" s="21" t="s">
        <v>712</v>
      </c>
      <c r="O149" s="21" t="s">
        <v>712</v>
      </c>
      <c r="P149" s="21" t="s">
        <v>712</v>
      </c>
      <c r="Q149" s="21" t="s">
        <v>712</v>
      </c>
      <c r="R149" s="21" t="s">
        <v>712</v>
      </c>
      <c r="S149" s="34">
        <v>41518</v>
      </c>
    </row>
    <row r="150" spans="1:19" s="1" customFormat="1" ht="24.65" customHeight="1">
      <c r="A150" s="7">
        <v>147</v>
      </c>
      <c r="B150" s="7" t="s">
        <v>454</v>
      </c>
      <c r="C150" s="7" t="s">
        <v>99</v>
      </c>
      <c r="D150" s="7" t="s">
        <v>1110</v>
      </c>
      <c r="E150" s="11">
        <v>3410208338</v>
      </c>
      <c r="F150" s="7" t="s">
        <v>183</v>
      </c>
      <c r="G150" s="11" t="s">
        <v>1113</v>
      </c>
      <c r="H150" s="11" t="s">
        <v>522</v>
      </c>
      <c r="I150" s="20" t="s">
        <v>2302</v>
      </c>
      <c r="J150" s="20" t="s">
        <v>2302</v>
      </c>
      <c r="K150" s="20"/>
      <c r="L150" s="20" t="s">
        <v>2302</v>
      </c>
      <c r="M150" s="20"/>
      <c r="N150" s="21" t="s">
        <v>712</v>
      </c>
      <c r="O150" s="21" t="s">
        <v>712</v>
      </c>
      <c r="P150" s="21" t="s">
        <v>712</v>
      </c>
      <c r="Q150" s="21" t="s">
        <v>712</v>
      </c>
      <c r="R150" s="21" t="s">
        <v>712</v>
      </c>
      <c r="S150" s="34">
        <v>41518</v>
      </c>
    </row>
    <row r="151" spans="1:19" s="1" customFormat="1" ht="24.65" customHeight="1">
      <c r="A151" s="7">
        <v>148</v>
      </c>
      <c r="B151" s="7" t="s">
        <v>454</v>
      </c>
      <c r="C151" s="7" t="s">
        <v>755</v>
      </c>
      <c r="D151" s="7" t="s">
        <v>1037</v>
      </c>
      <c r="E151" s="11">
        <v>3410208932</v>
      </c>
      <c r="F151" s="7" t="s">
        <v>2433</v>
      </c>
      <c r="G151" s="11" t="s">
        <v>236</v>
      </c>
      <c r="H151" s="11" t="s">
        <v>1040</v>
      </c>
      <c r="I151" s="20" t="s">
        <v>2302</v>
      </c>
      <c r="J151" s="20" t="s">
        <v>2302</v>
      </c>
      <c r="K151" s="20"/>
      <c r="L151" s="20" t="s">
        <v>2302</v>
      </c>
      <c r="M151" s="20"/>
      <c r="N151" s="21" t="s">
        <v>712</v>
      </c>
      <c r="O151" s="21" t="s">
        <v>712</v>
      </c>
      <c r="P151" s="21" t="s">
        <v>712</v>
      </c>
      <c r="Q151" s="21" t="s">
        <v>712</v>
      </c>
      <c r="R151" s="21" t="s">
        <v>712</v>
      </c>
      <c r="S151" s="34">
        <v>41730</v>
      </c>
    </row>
    <row r="152" spans="1:19" s="1" customFormat="1" ht="24.65" customHeight="1">
      <c r="A152" s="7">
        <v>149</v>
      </c>
      <c r="B152" s="7" t="s">
        <v>454</v>
      </c>
      <c r="C152" s="7" t="s">
        <v>495</v>
      </c>
      <c r="D152" s="7" t="s">
        <v>1035</v>
      </c>
      <c r="E152" s="11">
        <v>3410211001</v>
      </c>
      <c r="F152" s="7" t="s">
        <v>1573</v>
      </c>
      <c r="G152" s="11" t="s">
        <v>362</v>
      </c>
      <c r="H152" s="11" t="s">
        <v>563</v>
      </c>
      <c r="I152" s="20" t="s">
        <v>2302</v>
      </c>
      <c r="J152" s="20" t="s">
        <v>2302</v>
      </c>
      <c r="K152" s="20" t="s">
        <v>2302</v>
      </c>
      <c r="L152" s="20"/>
      <c r="M152" s="20"/>
      <c r="N152" s="21" t="s">
        <v>712</v>
      </c>
      <c r="O152" s="21" t="s">
        <v>712</v>
      </c>
      <c r="P152" s="21" t="s">
        <v>712</v>
      </c>
      <c r="Q152" s="21" t="s">
        <v>712</v>
      </c>
      <c r="R152" s="21" t="s">
        <v>712</v>
      </c>
      <c r="S152" s="34">
        <v>42339</v>
      </c>
    </row>
    <row r="153" spans="1:19" s="1" customFormat="1" ht="24.65" customHeight="1">
      <c r="A153" s="7">
        <v>150</v>
      </c>
      <c r="B153" s="7" t="s">
        <v>454</v>
      </c>
      <c r="C153" s="7" t="s">
        <v>1065</v>
      </c>
      <c r="D153" s="7" t="s">
        <v>1069</v>
      </c>
      <c r="E153" s="11">
        <v>3410211977</v>
      </c>
      <c r="F153" s="7" t="s">
        <v>819</v>
      </c>
      <c r="G153" s="11" t="s">
        <v>1076</v>
      </c>
      <c r="H153" s="11" t="s">
        <v>1078</v>
      </c>
      <c r="I153" s="20" t="s">
        <v>2302</v>
      </c>
      <c r="J153" s="20" t="s">
        <v>2302</v>
      </c>
      <c r="K153" s="20"/>
      <c r="L153" s="20"/>
      <c r="M153" s="20"/>
      <c r="N153" s="21" t="s">
        <v>712</v>
      </c>
      <c r="O153" s="21" t="s">
        <v>712</v>
      </c>
      <c r="P153" s="21" t="s">
        <v>712</v>
      </c>
      <c r="Q153" s="21" t="s">
        <v>712</v>
      </c>
      <c r="R153" s="21" t="s">
        <v>712</v>
      </c>
      <c r="S153" s="34">
        <v>42795</v>
      </c>
    </row>
    <row r="154" spans="1:19" s="1" customFormat="1" ht="24.65" customHeight="1">
      <c r="A154" s="7">
        <v>151</v>
      </c>
      <c r="B154" s="7" t="s">
        <v>454</v>
      </c>
      <c r="C154" s="7" t="s">
        <v>601</v>
      </c>
      <c r="D154" s="7" t="s">
        <v>1164</v>
      </c>
      <c r="E154" s="11">
        <v>3410212231</v>
      </c>
      <c r="F154" s="7" t="s">
        <v>1172</v>
      </c>
      <c r="G154" s="11" t="s">
        <v>1166</v>
      </c>
      <c r="H154" s="11" t="s">
        <v>1136</v>
      </c>
      <c r="I154" s="20" t="s">
        <v>2302</v>
      </c>
      <c r="J154" s="20" t="s">
        <v>2302</v>
      </c>
      <c r="K154" s="20"/>
      <c r="L154" s="20"/>
      <c r="M154" s="20"/>
      <c r="N154" s="21" t="s">
        <v>712</v>
      </c>
      <c r="O154" s="21" t="s">
        <v>712</v>
      </c>
      <c r="P154" s="21" t="s">
        <v>712</v>
      </c>
      <c r="Q154" s="21" t="s">
        <v>712</v>
      </c>
      <c r="R154" s="21" t="s">
        <v>712</v>
      </c>
      <c r="S154" s="34">
        <v>42856</v>
      </c>
    </row>
    <row r="155" spans="1:19" s="1" customFormat="1" ht="24.65" customHeight="1">
      <c r="A155" s="7">
        <v>152</v>
      </c>
      <c r="B155" s="7" t="s">
        <v>454</v>
      </c>
      <c r="C155" s="7" t="s">
        <v>972</v>
      </c>
      <c r="D155" s="7" t="s">
        <v>850</v>
      </c>
      <c r="E155" s="11">
        <v>3410212611</v>
      </c>
      <c r="F155" s="7" t="s">
        <v>2425</v>
      </c>
      <c r="G155" s="11" t="s">
        <v>243</v>
      </c>
      <c r="H155" s="11" t="s">
        <v>1226</v>
      </c>
      <c r="I155" s="20"/>
      <c r="J155" s="20"/>
      <c r="K155" s="20"/>
      <c r="L155" s="20" t="s">
        <v>2302</v>
      </c>
      <c r="M155" s="20"/>
      <c r="N155" s="21" t="s">
        <v>712</v>
      </c>
      <c r="O155" s="11"/>
      <c r="P155" s="21" t="s">
        <v>712</v>
      </c>
      <c r="Q155" s="11"/>
      <c r="R155" s="21" t="s">
        <v>712</v>
      </c>
      <c r="S155" s="34">
        <v>42917</v>
      </c>
    </row>
    <row r="156" spans="1:19" s="1" customFormat="1" ht="24.65" customHeight="1">
      <c r="A156" s="7">
        <v>153</v>
      </c>
      <c r="B156" s="7" t="s">
        <v>454</v>
      </c>
      <c r="C156" s="7" t="s">
        <v>1178</v>
      </c>
      <c r="D156" s="7" t="s">
        <v>1179</v>
      </c>
      <c r="E156" s="11">
        <v>3410212637</v>
      </c>
      <c r="F156" s="7" t="s">
        <v>2434</v>
      </c>
      <c r="G156" s="11" t="s">
        <v>785</v>
      </c>
      <c r="H156" s="11" t="s">
        <v>410</v>
      </c>
      <c r="I156" s="20" t="s">
        <v>2302</v>
      </c>
      <c r="J156" s="20"/>
      <c r="K156" s="20"/>
      <c r="L156" s="20"/>
      <c r="M156" s="20"/>
      <c r="N156" s="21" t="s">
        <v>712</v>
      </c>
      <c r="O156" s="21" t="s">
        <v>712</v>
      </c>
      <c r="P156" s="21" t="s">
        <v>712</v>
      </c>
      <c r="Q156" s="21" t="s">
        <v>712</v>
      </c>
      <c r="R156" s="21" t="s">
        <v>712</v>
      </c>
      <c r="S156" s="34">
        <v>42948</v>
      </c>
    </row>
    <row r="157" spans="1:19" s="1" customFormat="1" ht="24.65" customHeight="1">
      <c r="A157" s="7">
        <v>154</v>
      </c>
      <c r="B157" s="7" t="s">
        <v>454</v>
      </c>
      <c r="C157" s="7" t="s">
        <v>1140</v>
      </c>
      <c r="D157" s="7" t="s">
        <v>272</v>
      </c>
      <c r="E157" s="11">
        <v>3410212843</v>
      </c>
      <c r="F157" s="7" t="s">
        <v>2435</v>
      </c>
      <c r="G157" s="11" t="s">
        <v>1097</v>
      </c>
      <c r="H157" s="11" t="s">
        <v>1027</v>
      </c>
      <c r="I157" s="20" t="s">
        <v>2302</v>
      </c>
      <c r="J157" s="20" t="s">
        <v>2302</v>
      </c>
      <c r="K157" s="20"/>
      <c r="L157" s="20"/>
      <c r="M157" s="20"/>
      <c r="N157" s="21" t="s">
        <v>712</v>
      </c>
      <c r="O157" s="21" t="s">
        <v>712</v>
      </c>
      <c r="P157" s="21" t="s">
        <v>712</v>
      </c>
      <c r="Q157" s="21" t="s">
        <v>712</v>
      </c>
      <c r="R157" s="21" t="s">
        <v>712</v>
      </c>
      <c r="S157" s="34">
        <v>43070</v>
      </c>
    </row>
    <row r="158" spans="1:19" s="1" customFormat="1" ht="24.65" customHeight="1">
      <c r="A158" s="7">
        <v>155</v>
      </c>
      <c r="B158" s="7" t="s">
        <v>454</v>
      </c>
      <c r="C158" s="7" t="s">
        <v>242</v>
      </c>
      <c r="D158" s="7" t="s">
        <v>869</v>
      </c>
      <c r="E158" s="11">
        <v>3410215044</v>
      </c>
      <c r="F158" s="7" t="s">
        <v>2436</v>
      </c>
      <c r="G158" s="11" t="s">
        <v>992</v>
      </c>
      <c r="H158" s="11" t="s">
        <v>769</v>
      </c>
      <c r="I158" s="20" t="s">
        <v>2302</v>
      </c>
      <c r="J158" s="20" t="s">
        <v>2302</v>
      </c>
      <c r="K158" s="20"/>
      <c r="L158" s="20"/>
      <c r="M158" s="20"/>
      <c r="N158" s="21" t="s">
        <v>712</v>
      </c>
      <c r="O158" s="21" t="s">
        <v>712</v>
      </c>
      <c r="P158" s="21" t="s">
        <v>712</v>
      </c>
      <c r="Q158" s="21" t="s">
        <v>712</v>
      </c>
      <c r="R158" s="21" t="s">
        <v>712</v>
      </c>
      <c r="S158" s="34">
        <v>43739</v>
      </c>
    </row>
    <row r="159" spans="1:19" s="1" customFormat="1" ht="24.65" customHeight="1">
      <c r="A159" s="7">
        <v>156</v>
      </c>
      <c r="B159" s="7" t="s">
        <v>454</v>
      </c>
      <c r="C159" s="7" t="s">
        <v>1145</v>
      </c>
      <c r="D159" s="7" t="s">
        <v>1147</v>
      </c>
      <c r="E159" s="11">
        <v>3410215184</v>
      </c>
      <c r="F159" s="7" t="s">
        <v>2438</v>
      </c>
      <c r="G159" s="11" t="s">
        <v>1151</v>
      </c>
      <c r="H159" s="11" t="s">
        <v>986</v>
      </c>
      <c r="I159" s="20" t="s">
        <v>2302</v>
      </c>
      <c r="J159" s="20" t="s">
        <v>2302</v>
      </c>
      <c r="K159" s="20"/>
      <c r="L159" s="20"/>
      <c r="M159" s="20"/>
      <c r="N159" s="21" t="s">
        <v>712</v>
      </c>
      <c r="O159" s="21" t="s">
        <v>712</v>
      </c>
      <c r="P159" s="21" t="s">
        <v>712</v>
      </c>
      <c r="Q159" s="21" t="s">
        <v>712</v>
      </c>
      <c r="R159" s="21" t="s">
        <v>712</v>
      </c>
      <c r="S159" s="34">
        <v>43831</v>
      </c>
    </row>
    <row r="160" spans="1:19" s="1" customFormat="1" ht="24.65" customHeight="1">
      <c r="A160" s="7">
        <v>157</v>
      </c>
      <c r="B160" s="7" t="s">
        <v>454</v>
      </c>
      <c r="C160" s="7" t="s">
        <v>1003</v>
      </c>
      <c r="D160" s="7" t="s">
        <v>587</v>
      </c>
      <c r="E160" s="11">
        <v>3410215317</v>
      </c>
      <c r="F160" s="7" t="s">
        <v>2439</v>
      </c>
      <c r="G160" s="11" t="s">
        <v>47</v>
      </c>
      <c r="H160" s="11" t="s">
        <v>1006</v>
      </c>
      <c r="I160" s="20" t="s">
        <v>2302</v>
      </c>
      <c r="J160" s="20" t="s">
        <v>2302</v>
      </c>
      <c r="K160" s="20"/>
      <c r="L160" s="20"/>
      <c r="M160" s="20"/>
      <c r="N160" s="21" t="s">
        <v>712</v>
      </c>
      <c r="O160" s="21" t="s">
        <v>712</v>
      </c>
      <c r="P160" s="21" t="s">
        <v>712</v>
      </c>
      <c r="Q160" s="21" t="s">
        <v>712</v>
      </c>
      <c r="R160" s="21" t="s">
        <v>712</v>
      </c>
      <c r="S160" s="34">
        <v>43891</v>
      </c>
    </row>
    <row r="161" spans="1:19" s="1" customFormat="1" ht="24.65" customHeight="1">
      <c r="A161" s="7">
        <v>158</v>
      </c>
      <c r="B161" s="7" t="s">
        <v>454</v>
      </c>
      <c r="C161" s="7" t="s">
        <v>1182</v>
      </c>
      <c r="D161" s="7" t="s">
        <v>1185</v>
      </c>
      <c r="E161" s="11">
        <v>3410215515</v>
      </c>
      <c r="F161" s="7" t="s">
        <v>2440</v>
      </c>
      <c r="G161" s="11" t="s">
        <v>1188</v>
      </c>
      <c r="H161" s="11" t="s">
        <v>1064</v>
      </c>
      <c r="I161" s="20" t="s">
        <v>2302</v>
      </c>
      <c r="J161" s="20" t="s">
        <v>2302</v>
      </c>
      <c r="K161" s="20"/>
      <c r="L161" s="20" t="s">
        <v>2302</v>
      </c>
      <c r="M161" s="20"/>
      <c r="N161" s="21" t="s">
        <v>712</v>
      </c>
      <c r="O161" s="21" t="s">
        <v>712</v>
      </c>
      <c r="P161" s="21" t="s">
        <v>712</v>
      </c>
      <c r="Q161" s="21" t="s">
        <v>712</v>
      </c>
      <c r="R161" s="11"/>
      <c r="S161" s="34">
        <v>43922</v>
      </c>
    </row>
    <row r="162" spans="1:19" s="1" customFormat="1" ht="24.65" customHeight="1">
      <c r="A162" s="7">
        <v>159</v>
      </c>
      <c r="B162" s="7" t="s">
        <v>454</v>
      </c>
      <c r="C162" s="7" t="s">
        <v>548</v>
      </c>
      <c r="D162" s="7" t="s">
        <v>1204</v>
      </c>
      <c r="E162" s="11">
        <v>3410216059</v>
      </c>
      <c r="F162" s="7" t="s">
        <v>1772</v>
      </c>
      <c r="G162" s="11" t="s">
        <v>1044</v>
      </c>
      <c r="H162" s="11" t="s">
        <v>1207</v>
      </c>
      <c r="I162" s="20" t="s">
        <v>2302</v>
      </c>
      <c r="J162" s="20" t="s">
        <v>2302</v>
      </c>
      <c r="K162" s="20"/>
      <c r="L162" s="20"/>
      <c r="M162" s="20"/>
      <c r="N162" s="21" t="s">
        <v>712</v>
      </c>
      <c r="O162" s="21" t="s">
        <v>712</v>
      </c>
      <c r="P162" s="21" t="s">
        <v>712</v>
      </c>
      <c r="Q162" s="21" t="s">
        <v>712</v>
      </c>
      <c r="R162" s="21" t="s">
        <v>712</v>
      </c>
      <c r="S162" s="34">
        <v>44105</v>
      </c>
    </row>
    <row r="163" spans="1:19" s="1" customFormat="1" ht="24.65" customHeight="1">
      <c r="A163" s="7">
        <v>160</v>
      </c>
      <c r="B163" s="7" t="s">
        <v>454</v>
      </c>
      <c r="C163" s="7" t="s">
        <v>1015</v>
      </c>
      <c r="D163" s="7" t="s">
        <v>906</v>
      </c>
      <c r="E163" s="11">
        <v>3410216265</v>
      </c>
      <c r="F163" s="7" t="s">
        <v>2442</v>
      </c>
      <c r="G163" s="11" t="s">
        <v>107</v>
      </c>
      <c r="H163" s="11" t="s">
        <v>1019</v>
      </c>
      <c r="I163" s="20" t="s">
        <v>2302</v>
      </c>
      <c r="J163" s="20" t="s">
        <v>2302</v>
      </c>
      <c r="K163" s="20"/>
      <c r="L163" s="20"/>
      <c r="M163" s="20"/>
      <c r="N163" s="21" t="s">
        <v>712</v>
      </c>
      <c r="O163" s="21" t="s">
        <v>712</v>
      </c>
      <c r="P163" s="21" t="s">
        <v>712</v>
      </c>
      <c r="Q163" s="21" t="s">
        <v>712</v>
      </c>
      <c r="R163" s="21" t="s">
        <v>712</v>
      </c>
      <c r="S163" s="34">
        <v>44228</v>
      </c>
    </row>
    <row r="164" spans="1:19" s="1" customFormat="1" ht="24.65" customHeight="1">
      <c r="A164" s="7">
        <v>161</v>
      </c>
      <c r="B164" s="7" t="s">
        <v>454</v>
      </c>
      <c r="C164" s="7" t="s">
        <v>864</v>
      </c>
      <c r="D164" s="7" t="s">
        <v>1197</v>
      </c>
      <c r="E164" s="11">
        <v>3410216646</v>
      </c>
      <c r="F164" s="7" t="s">
        <v>2443</v>
      </c>
      <c r="G164" s="11" t="s">
        <v>230</v>
      </c>
      <c r="H164" s="11" t="s">
        <v>1201</v>
      </c>
      <c r="I164" s="20" t="s">
        <v>2302</v>
      </c>
      <c r="J164" s="20"/>
      <c r="K164" s="20" t="s">
        <v>2302</v>
      </c>
      <c r="L164" s="20"/>
      <c r="M164" s="20"/>
      <c r="N164" s="21" t="s">
        <v>712</v>
      </c>
      <c r="O164" s="21" t="s">
        <v>712</v>
      </c>
      <c r="P164" s="21" t="s">
        <v>712</v>
      </c>
      <c r="Q164" s="21" t="s">
        <v>712</v>
      </c>
      <c r="R164" s="21" t="s">
        <v>712</v>
      </c>
      <c r="S164" s="34">
        <v>44348</v>
      </c>
    </row>
    <row r="165" spans="1:19" s="1" customFormat="1" ht="24.65" customHeight="1">
      <c r="A165" s="7">
        <v>162</v>
      </c>
      <c r="B165" s="7" t="s">
        <v>454</v>
      </c>
      <c r="C165" s="7" t="s">
        <v>1100</v>
      </c>
      <c r="D165" s="7" t="s">
        <v>1102</v>
      </c>
      <c r="E165" s="11">
        <v>3410217180</v>
      </c>
      <c r="F165" s="7" t="s">
        <v>2445</v>
      </c>
      <c r="G165" s="11" t="s">
        <v>934</v>
      </c>
      <c r="H165" s="11" t="s">
        <v>1105</v>
      </c>
      <c r="I165" s="20" t="s">
        <v>2302</v>
      </c>
      <c r="J165" s="20" t="s">
        <v>2302</v>
      </c>
      <c r="K165" s="20"/>
      <c r="L165" s="20"/>
      <c r="M165" s="20"/>
      <c r="N165" s="21" t="s">
        <v>712</v>
      </c>
      <c r="O165" s="21" t="s">
        <v>712</v>
      </c>
      <c r="P165" s="21" t="s">
        <v>712</v>
      </c>
      <c r="Q165" s="21" t="s">
        <v>712</v>
      </c>
      <c r="R165" s="21" t="s">
        <v>712</v>
      </c>
      <c r="S165" s="34">
        <v>44562</v>
      </c>
    </row>
    <row r="166" spans="1:19" s="1" customFormat="1" ht="24.65" customHeight="1">
      <c r="A166" s="7">
        <v>163</v>
      </c>
      <c r="B166" s="7" t="s">
        <v>454</v>
      </c>
      <c r="C166" s="7" t="s">
        <v>692</v>
      </c>
      <c r="D166" s="7" t="s">
        <v>1154</v>
      </c>
      <c r="E166" s="11">
        <v>3410217222</v>
      </c>
      <c r="F166" s="7" t="s">
        <v>1847</v>
      </c>
      <c r="G166" s="11" t="s">
        <v>1156</v>
      </c>
      <c r="H166" s="11" t="s">
        <v>1158</v>
      </c>
      <c r="I166" s="20" t="s">
        <v>2302</v>
      </c>
      <c r="J166" s="20" t="s">
        <v>2302</v>
      </c>
      <c r="K166" s="20"/>
      <c r="L166" s="20"/>
      <c r="M166" s="20"/>
      <c r="N166" s="21" t="s">
        <v>712</v>
      </c>
      <c r="O166" s="21" t="s">
        <v>712</v>
      </c>
      <c r="P166" s="21" t="s">
        <v>712</v>
      </c>
      <c r="Q166" s="21" t="s">
        <v>712</v>
      </c>
      <c r="R166" s="21" t="s">
        <v>712</v>
      </c>
      <c r="S166" s="34">
        <v>44593</v>
      </c>
    </row>
    <row r="167" spans="1:19" s="1" customFormat="1" ht="24.65" customHeight="1">
      <c r="A167" s="7">
        <v>164</v>
      </c>
      <c r="B167" s="7" t="s">
        <v>454</v>
      </c>
      <c r="C167" s="7" t="s">
        <v>1053</v>
      </c>
      <c r="D167" s="7" t="s">
        <v>20</v>
      </c>
      <c r="E167" s="11">
        <v>3410217388</v>
      </c>
      <c r="F167" s="7" t="s">
        <v>2015</v>
      </c>
      <c r="G167" s="11" t="s">
        <v>2447</v>
      </c>
      <c r="H167" s="11"/>
      <c r="I167" s="20" t="s">
        <v>2302</v>
      </c>
      <c r="J167" s="20" t="s">
        <v>2302</v>
      </c>
      <c r="K167" s="20"/>
      <c r="L167" s="20"/>
      <c r="M167" s="20"/>
      <c r="N167" s="21" t="s">
        <v>712</v>
      </c>
      <c r="O167" s="21" t="s">
        <v>712</v>
      </c>
      <c r="P167" s="21" t="s">
        <v>712</v>
      </c>
      <c r="Q167" s="21" t="s">
        <v>712</v>
      </c>
      <c r="R167" s="21" t="s">
        <v>712</v>
      </c>
      <c r="S167" s="34">
        <v>44652</v>
      </c>
    </row>
    <row r="168" spans="1:19" s="1" customFormat="1" ht="24.65" customHeight="1">
      <c r="A168" s="7">
        <v>165</v>
      </c>
      <c r="B168" s="7" t="s">
        <v>454</v>
      </c>
      <c r="C168" s="7" t="s">
        <v>786</v>
      </c>
      <c r="D168" s="7" t="s">
        <v>1855</v>
      </c>
      <c r="E168" s="11">
        <v>3410218444</v>
      </c>
      <c r="F168" s="7" t="s">
        <v>2448</v>
      </c>
      <c r="G168" s="11" t="s">
        <v>2166</v>
      </c>
      <c r="H168" s="11" t="s">
        <v>439</v>
      </c>
      <c r="I168" s="20" t="s">
        <v>2302</v>
      </c>
      <c r="J168" s="20" t="s">
        <v>2302</v>
      </c>
      <c r="K168" s="20"/>
      <c r="L168" s="20"/>
      <c r="M168" s="20"/>
      <c r="N168" s="21" t="s">
        <v>712</v>
      </c>
      <c r="O168" s="21" t="s">
        <v>712</v>
      </c>
      <c r="P168" s="21" t="s">
        <v>712</v>
      </c>
      <c r="Q168" s="21" t="s">
        <v>712</v>
      </c>
      <c r="R168" s="21" t="s">
        <v>712</v>
      </c>
      <c r="S168" s="34">
        <v>44896</v>
      </c>
    </row>
    <row r="169" spans="1:19" s="1" customFormat="1" ht="24.65" customHeight="1">
      <c r="A169" s="7">
        <v>166</v>
      </c>
      <c r="B169" s="7" t="s">
        <v>454</v>
      </c>
      <c r="C169" s="7" t="s">
        <v>2165</v>
      </c>
      <c r="D169" s="7" t="s">
        <v>2071</v>
      </c>
      <c r="E169" s="11">
        <v>3410218691</v>
      </c>
      <c r="F169" s="7" t="s">
        <v>527</v>
      </c>
      <c r="G169" s="11" t="s">
        <v>2160</v>
      </c>
      <c r="H169" s="11" t="s">
        <v>1009</v>
      </c>
      <c r="I169" s="20" t="s">
        <v>2302</v>
      </c>
      <c r="J169" s="20" t="s">
        <v>2302</v>
      </c>
      <c r="K169" s="20"/>
      <c r="L169" s="20"/>
      <c r="M169" s="20"/>
      <c r="N169" s="21" t="s">
        <v>712</v>
      </c>
      <c r="O169" s="21" t="s">
        <v>712</v>
      </c>
      <c r="P169" s="21" t="s">
        <v>712</v>
      </c>
      <c r="Q169" s="21" t="s">
        <v>712</v>
      </c>
      <c r="R169" s="21" t="s">
        <v>712</v>
      </c>
      <c r="S169" s="34">
        <v>44986</v>
      </c>
    </row>
    <row r="170" spans="1:19" s="1" customFormat="1" ht="24.65" customHeight="1">
      <c r="A170" s="7">
        <v>167</v>
      </c>
      <c r="B170" s="7" t="s">
        <v>454</v>
      </c>
      <c r="C170" s="7" t="s">
        <v>2449</v>
      </c>
      <c r="D170" s="7" t="s">
        <v>2170</v>
      </c>
      <c r="E170" s="11">
        <v>3410218717</v>
      </c>
      <c r="F170" s="7" t="s">
        <v>1033</v>
      </c>
      <c r="G170" s="11" t="s">
        <v>2171</v>
      </c>
      <c r="H170" s="11" t="s">
        <v>1509</v>
      </c>
      <c r="I170" s="20" t="s">
        <v>2302</v>
      </c>
      <c r="J170" s="20" t="s">
        <v>2302</v>
      </c>
      <c r="K170" s="20"/>
      <c r="L170" s="20"/>
      <c r="M170" s="20"/>
      <c r="N170" s="21" t="s">
        <v>712</v>
      </c>
      <c r="O170" s="21" t="s">
        <v>712</v>
      </c>
      <c r="P170" s="21" t="s">
        <v>712</v>
      </c>
      <c r="Q170" s="21" t="s">
        <v>712</v>
      </c>
      <c r="R170" s="21" t="s">
        <v>712</v>
      </c>
      <c r="S170" s="34">
        <v>44986</v>
      </c>
    </row>
    <row r="171" spans="1:19" s="1" customFormat="1" ht="24.65" customHeight="1">
      <c r="A171" s="7">
        <v>168</v>
      </c>
      <c r="B171" s="7" t="s">
        <v>454</v>
      </c>
      <c r="C171" s="7" t="s">
        <v>577</v>
      </c>
      <c r="D171" s="7" t="s">
        <v>2168</v>
      </c>
      <c r="E171" s="11">
        <v>3410218782</v>
      </c>
      <c r="F171" s="7" t="s">
        <v>1563</v>
      </c>
      <c r="G171" s="11" t="s">
        <v>2169</v>
      </c>
      <c r="H171" s="11" t="s">
        <v>2010</v>
      </c>
      <c r="I171" s="20" t="s">
        <v>2302</v>
      </c>
      <c r="J171" s="20" t="s">
        <v>2302</v>
      </c>
      <c r="K171" s="20"/>
      <c r="L171" s="20"/>
      <c r="M171" s="20"/>
      <c r="N171" s="21" t="s">
        <v>712</v>
      </c>
      <c r="O171" s="21" t="s">
        <v>712</v>
      </c>
      <c r="P171" s="21" t="s">
        <v>712</v>
      </c>
      <c r="Q171" s="21" t="s">
        <v>712</v>
      </c>
      <c r="R171" s="21" t="s">
        <v>712</v>
      </c>
      <c r="S171" s="34">
        <v>45017</v>
      </c>
    </row>
    <row r="172" spans="1:19" s="1" customFormat="1" ht="24.65" customHeight="1">
      <c r="A172" s="7">
        <v>169</v>
      </c>
      <c r="B172" s="7" t="s">
        <v>454</v>
      </c>
      <c r="C172" s="7" t="s">
        <v>1065</v>
      </c>
      <c r="D172" s="7" t="s">
        <v>2257</v>
      </c>
      <c r="E172" s="11">
        <v>3410219582</v>
      </c>
      <c r="F172" s="7" t="s">
        <v>2452</v>
      </c>
      <c r="G172" s="11" t="s">
        <v>1622</v>
      </c>
      <c r="H172" s="11" t="s">
        <v>322</v>
      </c>
      <c r="I172" s="20" t="s">
        <v>2302</v>
      </c>
      <c r="J172" s="20" t="s">
        <v>2302</v>
      </c>
      <c r="K172" s="20"/>
      <c r="L172" s="20"/>
      <c r="M172" s="20"/>
      <c r="N172" s="21" t="s">
        <v>712</v>
      </c>
      <c r="O172" s="21" t="s">
        <v>712</v>
      </c>
      <c r="P172" s="21" t="s">
        <v>712</v>
      </c>
      <c r="Q172" s="21" t="s">
        <v>712</v>
      </c>
      <c r="R172" s="21" t="s">
        <v>712</v>
      </c>
      <c r="S172" s="34">
        <v>45200</v>
      </c>
    </row>
    <row r="173" spans="1:19" s="1" customFormat="1" ht="24.65" customHeight="1">
      <c r="A173" s="7">
        <v>170</v>
      </c>
      <c r="B173" s="7" t="s">
        <v>454</v>
      </c>
      <c r="C173" s="7" t="s">
        <v>2270</v>
      </c>
      <c r="D173" s="7" t="s">
        <v>2450</v>
      </c>
      <c r="E173" s="11">
        <v>3410219590</v>
      </c>
      <c r="F173" s="7" t="s">
        <v>1778</v>
      </c>
      <c r="G173" s="11" t="s">
        <v>1638</v>
      </c>
      <c r="H173" s="11" t="s">
        <v>2146</v>
      </c>
      <c r="I173" s="20" t="s">
        <v>2302</v>
      </c>
      <c r="J173" s="20" t="s">
        <v>2302</v>
      </c>
      <c r="K173" s="20"/>
      <c r="L173" s="20"/>
      <c r="M173" s="20"/>
      <c r="N173" s="21" t="s">
        <v>712</v>
      </c>
      <c r="O173" s="21" t="s">
        <v>712</v>
      </c>
      <c r="P173" s="21" t="s">
        <v>712</v>
      </c>
      <c r="Q173" s="21" t="s">
        <v>712</v>
      </c>
      <c r="R173" s="21" t="s">
        <v>712</v>
      </c>
      <c r="S173" s="34">
        <v>45200</v>
      </c>
    </row>
    <row r="174" spans="1:19" s="1" customFormat="1" ht="24.65" customHeight="1">
      <c r="A174" s="7">
        <v>171</v>
      </c>
      <c r="B174" s="7" t="s">
        <v>454</v>
      </c>
      <c r="C174" s="7" t="s">
        <v>1811</v>
      </c>
      <c r="D174" s="7" t="s">
        <v>2454</v>
      </c>
      <c r="E174" s="11">
        <v>3410220929</v>
      </c>
      <c r="F174" s="7" t="s">
        <v>2457</v>
      </c>
      <c r="G174" s="11" t="s">
        <v>2459</v>
      </c>
      <c r="H174" s="11"/>
      <c r="I174" s="20" t="s">
        <v>2302</v>
      </c>
      <c r="J174" s="20" t="s">
        <v>2302</v>
      </c>
      <c r="K174" s="20"/>
      <c r="L174" s="20"/>
      <c r="M174" s="20"/>
      <c r="N174" s="21" t="s">
        <v>712</v>
      </c>
      <c r="O174" s="21" t="s">
        <v>712</v>
      </c>
      <c r="P174" s="21" t="s">
        <v>712</v>
      </c>
      <c r="Q174" s="21" t="s">
        <v>712</v>
      </c>
      <c r="R174" s="21" t="s">
        <v>712</v>
      </c>
      <c r="S174" s="34">
        <v>45627</v>
      </c>
    </row>
    <row r="175" spans="1:19" s="1" customFormat="1" ht="24.65" customHeight="1">
      <c r="A175" s="7">
        <v>172</v>
      </c>
      <c r="B175" s="7" t="s">
        <v>454</v>
      </c>
      <c r="C175" s="7" t="s">
        <v>2453</v>
      </c>
      <c r="D175" s="7" t="s">
        <v>2456</v>
      </c>
      <c r="E175" s="11">
        <v>3410221158</v>
      </c>
      <c r="F175" s="7" t="s">
        <v>2458</v>
      </c>
      <c r="G175" s="11" t="s">
        <v>2460</v>
      </c>
      <c r="H175" s="11" t="s">
        <v>2461</v>
      </c>
      <c r="I175" s="20" t="s">
        <v>2302</v>
      </c>
      <c r="J175" s="20" t="s">
        <v>2302</v>
      </c>
      <c r="K175" s="20" t="s">
        <v>2302</v>
      </c>
      <c r="L175" s="20" t="s">
        <v>2302</v>
      </c>
      <c r="M175" s="20"/>
      <c r="N175" s="21" t="s">
        <v>712</v>
      </c>
      <c r="O175" s="21" t="s">
        <v>712</v>
      </c>
      <c r="P175" s="21" t="s">
        <v>712</v>
      </c>
      <c r="Q175" s="21" t="s">
        <v>712</v>
      </c>
      <c r="R175" s="21" t="s">
        <v>712</v>
      </c>
      <c r="S175" s="34">
        <v>45689</v>
      </c>
    </row>
    <row r="176" spans="1:19" s="1" customFormat="1" ht="24.65" customHeight="1">
      <c r="A176" s="7">
        <v>173</v>
      </c>
      <c r="B176" s="7" t="s">
        <v>454</v>
      </c>
      <c r="C176" s="7" t="s">
        <v>1442</v>
      </c>
      <c r="D176" s="7" t="s">
        <v>2463</v>
      </c>
      <c r="E176" s="11">
        <v>3410221323</v>
      </c>
      <c r="F176" s="7" t="s">
        <v>2465</v>
      </c>
      <c r="G176" s="11" t="s">
        <v>2466</v>
      </c>
      <c r="H176" s="11" t="s">
        <v>2441</v>
      </c>
      <c r="I176" s="20" t="s">
        <v>2302</v>
      </c>
      <c r="J176" s="20" t="s">
        <v>2302</v>
      </c>
      <c r="K176" s="20"/>
      <c r="L176" s="20"/>
      <c r="M176" s="20"/>
      <c r="N176" s="21" t="s">
        <v>712</v>
      </c>
      <c r="O176" s="21" t="s">
        <v>712</v>
      </c>
      <c r="P176" s="21" t="s">
        <v>712</v>
      </c>
      <c r="Q176" s="21" t="s">
        <v>712</v>
      </c>
      <c r="R176" s="21" t="s">
        <v>712</v>
      </c>
      <c r="S176" s="34">
        <v>45748</v>
      </c>
    </row>
    <row r="177" spans="1:19" s="1" customFormat="1" ht="24.65" customHeight="1">
      <c r="A177" s="7">
        <v>174</v>
      </c>
      <c r="B177" s="7" t="s">
        <v>454</v>
      </c>
      <c r="C177" s="7" t="s">
        <v>2462</v>
      </c>
      <c r="D177" s="7" t="s">
        <v>352</v>
      </c>
      <c r="E177" s="11">
        <v>3410221331</v>
      </c>
      <c r="F177" s="7" t="s">
        <v>1640</v>
      </c>
      <c r="G177" s="11" t="s">
        <v>1737</v>
      </c>
      <c r="H177" s="11" t="s">
        <v>145</v>
      </c>
      <c r="I177" s="20" t="s">
        <v>2302</v>
      </c>
      <c r="J177" s="20" t="s">
        <v>2302</v>
      </c>
      <c r="K177" s="20"/>
      <c r="L177" s="20"/>
      <c r="M177" s="20"/>
      <c r="N177" s="21" t="s">
        <v>712</v>
      </c>
      <c r="O177" s="21" t="s">
        <v>712</v>
      </c>
      <c r="P177" s="21" t="s">
        <v>712</v>
      </c>
      <c r="Q177" s="21" t="s">
        <v>712</v>
      </c>
      <c r="R177" s="21" t="s">
        <v>712</v>
      </c>
      <c r="S177" s="34">
        <v>45748</v>
      </c>
    </row>
    <row r="178" spans="1:19" s="1" customFormat="1" ht="24.65" customHeight="1">
      <c r="A178" s="7">
        <v>175</v>
      </c>
      <c r="B178" s="7" t="s">
        <v>454</v>
      </c>
      <c r="C178" s="7" t="s">
        <v>23</v>
      </c>
      <c r="D178" s="7" t="s">
        <v>1032</v>
      </c>
      <c r="E178" s="11">
        <v>3410221356</v>
      </c>
      <c r="F178" s="7" t="s">
        <v>1272</v>
      </c>
      <c r="G178" s="11" t="s">
        <v>1995</v>
      </c>
      <c r="H178" s="11" t="s">
        <v>1995</v>
      </c>
      <c r="I178" s="20" t="s">
        <v>2302</v>
      </c>
      <c r="J178" s="20"/>
      <c r="K178" s="20"/>
      <c r="L178" s="20"/>
      <c r="M178" s="20"/>
      <c r="N178" s="21" t="s">
        <v>712</v>
      </c>
      <c r="O178" s="21" t="s">
        <v>712</v>
      </c>
      <c r="P178" s="21" t="s">
        <v>712</v>
      </c>
      <c r="Q178" s="21" t="s">
        <v>712</v>
      </c>
      <c r="R178" s="21" t="s">
        <v>712</v>
      </c>
      <c r="S178" s="34">
        <v>45748</v>
      </c>
    </row>
    <row r="179" spans="1:19" s="1" customFormat="1" ht="24.65" customHeight="1">
      <c r="A179" s="7">
        <v>176</v>
      </c>
      <c r="B179" s="7" t="s">
        <v>32</v>
      </c>
      <c r="C179" s="7" t="s">
        <v>1180</v>
      </c>
      <c r="D179" s="7" t="s">
        <v>177</v>
      </c>
      <c r="E179" s="11">
        <v>3410200103</v>
      </c>
      <c r="F179" s="7" t="s">
        <v>1153</v>
      </c>
      <c r="G179" s="11" t="s">
        <v>566</v>
      </c>
      <c r="H179" s="11" t="s">
        <v>953</v>
      </c>
      <c r="I179" s="20" t="s">
        <v>2302</v>
      </c>
      <c r="J179" s="20"/>
      <c r="K179" s="20"/>
      <c r="L179" s="20"/>
      <c r="M179" s="20"/>
      <c r="N179" s="21" t="s">
        <v>712</v>
      </c>
      <c r="O179" s="21" t="s">
        <v>712</v>
      </c>
      <c r="P179" s="21" t="s">
        <v>712</v>
      </c>
      <c r="Q179" s="21" t="s">
        <v>712</v>
      </c>
      <c r="R179" s="21" t="s">
        <v>712</v>
      </c>
      <c r="S179" s="34">
        <v>38991</v>
      </c>
    </row>
    <row r="180" spans="1:19" s="1" customFormat="1" ht="24.65" customHeight="1">
      <c r="A180" s="7">
        <v>177</v>
      </c>
      <c r="B180" s="7" t="s">
        <v>32</v>
      </c>
      <c r="C180" s="7" t="s">
        <v>181</v>
      </c>
      <c r="D180" s="7" t="s">
        <v>808</v>
      </c>
      <c r="E180" s="11">
        <v>3410200392</v>
      </c>
      <c r="F180" s="7" t="s">
        <v>710</v>
      </c>
      <c r="G180" s="11" t="s">
        <v>1260</v>
      </c>
      <c r="H180" s="11" t="s">
        <v>1276</v>
      </c>
      <c r="I180" s="20" t="s">
        <v>2302</v>
      </c>
      <c r="J180" s="20" t="s">
        <v>2302</v>
      </c>
      <c r="K180" s="20"/>
      <c r="L180" s="20"/>
      <c r="M180" s="20"/>
      <c r="N180" s="21" t="s">
        <v>712</v>
      </c>
      <c r="O180" s="21" t="s">
        <v>712</v>
      </c>
      <c r="P180" s="21" t="s">
        <v>712</v>
      </c>
      <c r="Q180" s="11"/>
      <c r="R180" s="21" t="s">
        <v>712</v>
      </c>
      <c r="S180" s="34">
        <v>38991</v>
      </c>
    </row>
    <row r="181" spans="1:19" s="1" customFormat="1" ht="24.65" customHeight="1">
      <c r="A181" s="7">
        <v>178</v>
      </c>
      <c r="B181" s="7" t="s">
        <v>32</v>
      </c>
      <c r="C181" s="7" t="s">
        <v>310</v>
      </c>
      <c r="D181" s="7" t="s">
        <v>1278</v>
      </c>
      <c r="E181" s="11">
        <v>3410200400</v>
      </c>
      <c r="F181" s="7" t="s">
        <v>240</v>
      </c>
      <c r="G181" s="11" t="s">
        <v>757</v>
      </c>
      <c r="H181" s="11" t="s">
        <v>1280</v>
      </c>
      <c r="I181" s="20" t="s">
        <v>2302</v>
      </c>
      <c r="J181" s="20" t="s">
        <v>2302</v>
      </c>
      <c r="K181" s="20"/>
      <c r="L181" s="20"/>
      <c r="M181" s="20"/>
      <c r="N181" s="21" t="s">
        <v>712</v>
      </c>
      <c r="O181" s="21" t="s">
        <v>712</v>
      </c>
      <c r="P181" s="21" t="s">
        <v>712</v>
      </c>
      <c r="Q181" s="21" t="s">
        <v>712</v>
      </c>
      <c r="R181" s="11"/>
      <c r="S181" s="34">
        <v>38991</v>
      </c>
    </row>
    <row r="182" spans="1:19" s="1" customFormat="1" ht="24.65" customHeight="1">
      <c r="A182" s="7">
        <v>179</v>
      </c>
      <c r="B182" s="7" t="s">
        <v>32</v>
      </c>
      <c r="C182" s="7" t="s">
        <v>222</v>
      </c>
      <c r="D182" s="7" t="s">
        <v>1301</v>
      </c>
      <c r="E182" s="11">
        <v>3410200491</v>
      </c>
      <c r="F182" s="7" t="s">
        <v>2467</v>
      </c>
      <c r="G182" s="11" t="s">
        <v>1322</v>
      </c>
      <c r="H182" s="11" t="s">
        <v>309</v>
      </c>
      <c r="I182" s="20" t="s">
        <v>2302</v>
      </c>
      <c r="J182" s="20" t="s">
        <v>2302</v>
      </c>
      <c r="K182" s="20"/>
      <c r="L182" s="20"/>
      <c r="M182" s="20"/>
      <c r="N182" s="21" t="s">
        <v>712</v>
      </c>
      <c r="O182" s="21" t="s">
        <v>712</v>
      </c>
      <c r="P182" s="21" t="s">
        <v>712</v>
      </c>
      <c r="Q182" s="21" t="s">
        <v>712</v>
      </c>
      <c r="R182" s="21" t="s">
        <v>712</v>
      </c>
      <c r="S182" s="34">
        <v>38991</v>
      </c>
    </row>
    <row r="183" spans="1:19" s="1" customFormat="1" ht="24.65" customHeight="1">
      <c r="A183" s="7">
        <v>180</v>
      </c>
      <c r="B183" s="7" t="s">
        <v>32</v>
      </c>
      <c r="C183" s="7" t="s">
        <v>568</v>
      </c>
      <c r="D183" s="7" t="s">
        <v>1306</v>
      </c>
      <c r="E183" s="11">
        <v>3410201309</v>
      </c>
      <c r="F183" s="7" t="s">
        <v>2468</v>
      </c>
      <c r="G183" s="11" t="s">
        <v>912</v>
      </c>
      <c r="H183" s="11" t="s">
        <v>1307</v>
      </c>
      <c r="I183" s="20" t="s">
        <v>2302</v>
      </c>
      <c r="J183" s="20" t="s">
        <v>2302</v>
      </c>
      <c r="K183" s="20"/>
      <c r="L183" s="20"/>
      <c r="M183" s="20"/>
      <c r="N183" s="21" t="s">
        <v>712</v>
      </c>
      <c r="O183" s="21" t="s">
        <v>712</v>
      </c>
      <c r="P183" s="21" t="s">
        <v>712</v>
      </c>
      <c r="Q183" s="21" t="s">
        <v>712</v>
      </c>
      <c r="R183" s="21" t="s">
        <v>712</v>
      </c>
      <c r="S183" s="34">
        <v>38991</v>
      </c>
    </row>
    <row r="184" spans="1:19" s="1" customFormat="1" ht="24.65" customHeight="1">
      <c r="A184" s="7">
        <v>181</v>
      </c>
      <c r="B184" s="7" t="s">
        <v>32</v>
      </c>
      <c r="C184" s="7" t="s">
        <v>629</v>
      </c>
      <c r="D184" s="7" t="s">
        <v>1332</v>
      </c>
      <c r="E184" s="11">
        <v>3410201325</v>
      </c>
      <c r="F184" s="7" t="s">
        <v>2245</v>
      </c>
      <c r="G184" s="11" t="s">
        <v>1337</v>
      </c>
      <c r="H184" s="11" t="s">
        <v>616</v>
      </c>
      <c r="I184" s="20" t="s">
        <v>2302</v>
      </c>
      <c r="J184" s="20" t="s">
        <v>2302</v>
      </c>
      <c r="K184" s="20"/>
      <c r="L184" s="20" t="s">
        <v>2302</v>
      </c>
      <c r="M184" s="20"/>
      <c r="N184" s="21" t="s">
        <v>712</v>
      </c>
      <c r="O184" s="21" t="s">
        <v>712</v>
      </c>
      <c r="P184" s="21" t="s">
        <v>712</v>
      </c>
      <c r="Q184" s="21" t="s">
        <v>712</v>
      </c>
      <c r="R184" s="21" t="s">
        <v>712</v>
      </c>
      <c r="S184" s="34">
        <v>38991</v>
      </c>
    </row>
    <row r="185" spans="1:19" s="1" customFormat="1" ht="24.65" customHeight="1">
      <c r="A185" s="7">
        <v>182</v>
      </c>
      <c r="B185" s="7" t="s">
        <v>32</v>
      </c>
      <c r="C185" s="7" t="s">
        <v>111</v>
      </c>
      <c r="D185" s="7" t="s">
        <v>734</v>
      </c>
      <c r="E185" s="11">
        <v>3410201358</v>
      </c>
      <c r="F185" s="7" t="s">
        <v>1793</v>
      </c>
      <c r="G185" s="11" t="s">
        <v>1315</v>
      </c>
      <c r="H185" s="11" t="s">
        <v>1318</v>
      </c>
      <c r="I185" s="20" t="s">
        <v>2302</v>
      </c>
      <c r="J185" s="20" t="s">
        <v>2302</v>
      </c>
      <c r="K185" s="20"/>
      <c r="L185" s="20"/>
      <c r="M185" s="20"/>
      <c r="N185" s="21" t="s">
        <v>712</v>
      </c>
      <c r="O185" s="21" t="s">
        <v>712</v>
      </c>
      <c r="P185" s="21" t="s">
        <v>712</v>
      </c>
      <c r="Q185" s="21" t="s">
        <v>712</v>
      </c>
      <c r="R185" s="11"/>
      <c r="S185" s="34">
        <v>38991</v>
      </c>
    </row>
    <row r="186" spans="1:19" s="1" customFormat="1" ht="24.65" customHeight="1">
      <c r="A186" s="7">
        <v>183</v>
      </c>
      <c r="B186" s="7" t="s">
        <v>32</v>
      </c>
      <c r="C186" s="7" t="s">
        <v>242</v>
      </c>
      <c r="D186" s="7" t="s">
        <v>939</v>
      </c>
      <c r="E186" s="11">
        <v>3410201432</v>
      </c>
      <c r="F186" s="7" t="s">
        <v>2469</v>
      </c>
      <c r="G186" s="11" t="s">
        <v>343</v>
      </c>
      <c r="H186" s="11" t="s">
        <v>1054</v>
      </c>
      <c r="I186" s="20" t="s">
        <v>2302</v>
      </c>
      <c r="J186" s="20" t="s">
        <v>2302</v>
      </c>
      <c r="K186" s="20"/>
      <c r="L186" s="20"/>
      <c r="M186" s="20"/>
      <c r="N186" s="21" t="s">
        <v>712</v>
      </c>
      <c r="O186" s="21" t="s">
        <v>712</v>
      </c>
      <c r="P186" s="21" t="s">
        <v>712</v>
      </c>
      <c r="Q186" s="21" t="s">
        <v>712</v>
      </c>
      <c r="R186" s="21" t="s">
        <v>712</v>
      </c>
      <c r="S186" s="34">
        <v>38991</v>
      </c>
    </row>
    <row r="187" spans="1:19" s="1" customFormat="1" ht="24.65" customHeight="1">
      <c r="A187" s="7">
        <v>184</v>
      </c>
      <c r="B187" s="7" t="s">
        <v>32</v>
      </c>
      <c r="C187" s="7" t="s">
        <v>189</v>
      </c>
      <c r="D187" s="7" t="s">
        <v>976</v>
      </c>
      <c r="E187" s="11">
        <v>3410201655</v>
      </c>
      <c r="F187" s="7" t="s">
        <v>623</v>
      </c>
      <c r="G187" s="11" t="s">
        <v>1308</v>
      </c>
      <c r="H187" s="11" t="s">
        <v>33</v>
      </c>
      <c r="I187" s="20" t="s">
        <v>2302</v>
      </c>
      <c r="J187" s="20"/>
      <c r="K187" s="20"/>
      <c r="L187" s="20"/>
      <c r="M187" s="20"/>
      <c r="N187" s="21" t="s">
        <v>712</v>
      </c>
      <c r="O187" s="11"/>
      <c r="P187" s="11"/>
      <c r="Q187" s="11"/>
      <c r="R187" s="11"/>
      <c r="S187" s="34">
        <v>38991</v>
      </c>
    </row>
    <row r="188" spans="1:19" s="1" customFormat="1" ht="24.65" customHeight="1">
      <c r="A188" s="7">
        <v>185</v>
      </c>
      <c r="B188" s="7" t="s">
        <v>32</v>
      </c>
      <c r="C188" s="7" t="s">
        <v>1406</v>
      </c>
      <c r="D188" s="7" t="s">
        <v>1334</v>
      </c>
      <c r="E188" s="11">
        <v>3410201788</v>
      </c>
      <c r="F188" s="7" t="s">
        <v>2359</v>
      </c>
      <c r="G188" s="11" t="s">
        <v>1133</v>
      </c>
      <c r="H188" s="11" t="s">
        <v>1407</v>
      </c>
      <c r="I188" s="20" t="s">
        <v>2302</v>
      </c>
      <c r="J188" s="20" t="s">
        <v>2302</v>
      </c>
      <c r="K188" s="20"/>
      <c r="L188" s="20"/>
      <c r="M188" s="20"/>
      <c r="N188" s="21" t="s">
        <v>712</v>
      </c>
      <c r="O188" s="21" t="s">
        <v>712</v>
      </c>
      <c r="P188" s="21" t="s">
        <v>712</v>
      </c>
      <c r="Q188" s="21" t="s">
        <v>712</v>
      </c>
      <c r="R188" s="21" t="s">
        <v>712</v>
      </c>
      <c r="S188" s="34">
        <v>38991</v>
      </c>
    </row>
    <row r="189" spans="1:19" s="1" customFormat="1" ht="24.65" customHeight="1">
      <c r="A189" s="7">
        <v>186</v>
      </c>
      <c r="B189" s="7" t="s">
        <v>32</v>
      </c>
      <c r="C189" s="7" t="s">
        <v>1418</v>
      </c>
      <c r="D189" s="7" t="s">
        <v>1419</v>
      </c>
      <c r="E189" s="11">
        <v>3410202133</v>
      </c>
      <c r="F189" s="7" t="s">
        <v>1299</v>
      </c>
      <c r="G189" s="11" t="s">
        <v>1422</v>
      </c>
      <c r="H189" s="11" t="s">
        <v>1424</v>
      </c>
      <c r="I189" s="20" t="s">
        <v>2302</v>
      </c>
      <c r="J189" s="20" t="s">
        <v>2302</v>
      </c>
      <c r="K189" s="20"/>
      <c r="L189" s="20"/>
      <c r="M189" s="20"/>
      <c r="N189" s="21" t="s">
        <v>712</v>
      </c>
      <c r="O189" s="11"/>
      <c r="P189" s="11"/>
      <c r="Q189" s="11"/>
      <c r="R189" s="11"/>
      <c r="S189" s="34">
        <v>38991</v>
      </c>
    </row>
    <row r="190" spans="1:19" s="1" customFormat="1" ht="24.65" customHeight="1">
      <c r="A190" s="7">
        <v>187</v>
      </c>
      <c r="B190" s="7" t="s">
        <v>32</v>
      </c>
      <c r="C190" s="7" t="s">
        <v>994</v>
      </c>
      <c r="D190" s="7" t="s">
        <v>1242</v>
      </c>
      <c r="E190" s="11">
        <v>3410202141</v>
      </c>
      <c r="F190" s="7" t="s">
        <v>2470</v>
      </c>
      <c r="G190" s="11" t="s">
        <v>122</v>
      </c>
      <c r="H190" s="11" t="s">
        <v>807</v>
      </c>
      <c r="I190" s="20" t="s">
        <v>2302</v>
      </c>
      <c r="J190" s="20" t="s">
        <v>2302</v>
      </c>
      <c r="K190" s="20"/>
      <c r="L190" s="20"/>
      <c r="M190" s="20"/>
      <c r="N190" s="21" t="s">
        <v>712</v>
      </c>
      <c r="O190" s="21" t="s">
        <v>712</v>
      </c>
      <c r="P190" s="21" t="s">
        <v>712</v>
      </c>
      <c r="Q190" s="21" t="s">
        <v>712</v>
      </c>
      <c r="R190" s="11"/>
      <c r="S190" s="34">
        <v>38991</v>
      </c>
    </row>
    <row r="191" spans="1:19" s="1" customFormat="1" ht="24.65" customHeight="1">
      <c r="A191" s="7">
        <v>188</v>
      </c>
      <c r="B191" s="7" t="s">
        <v>32</v>
      </c>
      <c r="C191" s="7" t="s">
        <v>188</v>
      </c>
      <c r="D191" s="7" t="s">
        <v>1013</v>
      </c>
      <c r="E191" s="11">
        <v>3410202414</v>
      </c>
      <c r="F191" s="7" t="s">
        <v>2471</v>
      </c>
      <c r="G191" s="11" t="s">
        <v>1026</v>
      </c>
      <c r="H191" s="11" t="s">
        <v>1427</v>
      </c>
      <c r="I191" s="20" t="s">
        <v>2302</v>
      </c>
      <c r="J191" s="20" t="s">
        <v>2302</v>
      </c>
      <c r="K191" s="20"/>
      <c r="L191" s="20"/>
      <c r="M191" s="20"/>
      <c r="N191" s="21" t="s">
        <v>712</v>
      </c>
      <c r="O191" s="21" t="s">
        <v>712</v>
      </c>
      <c r="P191" s="21" t="s">
        <v>712</v>
      </c>
      <c r="Q191" s="21" t="s">
        <v>712</v>
      </c>
      <c r="R191" s="21" t="s">
        <v>712</v>
      </c>
      <c r="S191" s="34">
        <v>38991</v>
      </c>
    </row>
    <row r="192" spans="1:19" s="1" customFormat="1" ht="24.65" customHeight="1">
      <c r="A192" s="7">
        <v>189</v>
      </c>
      <c r="B192" s="7" t="s">
        <v>32</v>
      </c>
      <c r="C192" s="7" t="s">
        <v>658</v>
      </c>
      <c r="D192" s="7" t="s">
        <v>1328</v>
      </c>
      <c r="E192" s="11">
        <v>3410202596</v>
      </c>
      <c r="F192" s="7" t="s">
        <v>278</v>
      </c>
      <c r="G192" s="11" t="s">
        <v>1331</v>
      </c>
      <c r="H192" s="11" t="s">
        <v>608</v>
      </c>
      <c r="I192" s="20" t="s">
        <v>2302</v>
      </c>
      <c r="J192" s="20" t="s">
        <v>2302</v>
      </c>
      <c r="K192" s="20"/>
      <c r="L192" s="20"/>
      <c r="M192" s="20"/>
      <c r="N192" s="21" t="s">
        <v>712</v>
      </c>
      <c r="O192" s="21" t="s">
        <v>712</v>
      </c>
      <c r="P192" s="21" t="s">
        <v>712</v>
      </c>
      <c r="Q192" s="21" t="s">
        <v>712</v>
      </c>
      <c r="R192" s="21" t="s">
        <v>712</v>
      </c>
      <c r="S192" s="34">
        <v>38991</v>
      </c>
    </row>
    <row r="193" spans="1:19" s="1" customFormat="1" ht="24.65" customHeight="1">
      <c r="A193" s="7">
        <v>190</v>
      </c>
      <c r="B193" s="7" t="s">
        <v>32</v>
      </c>
      <c r="C193" s="7" t="s">
        <v>857</v>
      </c>
      <c r="D193" s="7" t="s">
        <v>316</v>
      </c>
      <c r="E193" s="11">
        <v>3410203321</v>
      </c>
      <c r="F193" s="7" t="s">
        <v>2472</v>
      </c>
      <c r="G193" s="11" t="s">
        <v>2474</v>
      </c>
      <c r="H193" s="11" t="s">
        <v>2475</v>
      </c>
      <c r="I193" s="20" t="s">
        <v>2302</v>
      </c>
      <c r="J193" s="20" t="s">
        <v>2302</v>
      </c>
      <c r="K193" s="20"/>
      <c r="L193" s="20"/>
      <c r="M193" s="20"/>
      <c r="N193" s="21" t="s">
        <v>712</v>
      </c>
      <c r="O193" s="21" t="s">
        <v>712</v>
      </c>
      <c r="P193" s="21" t="s">
        <v>712</v>
      </c>
      <c r="Q193" s="21" t="s">
        <v>712</v>
      </c>
      <c r="R193" s="11"/>
      <c r="S193" s="34">
        <v>38991</v>
      </c>
    </row>
    <row r="194" spans="1:19" s="1" customFormat="1" ht="24.65" customHeight="1">
      <c r="A194" s="7">
        <v>191</v>
      </c>
      <c r="B194" s="7" t="s">
        <v>32</v>
      </c>
      <c r="C194" s="7" t="s">
        <v>1358</v>
      </c>
      <c r="D194" s="7" t="s">
        <v>1359</v>
      </c>
      <c r="E194" s="11">
        <v>3410203982</v>
      </c>
      <c r="F194" s="7" t="s">
        <v>68</v>
      </c>
      <c r="G194" s="11" t="s">
        <v>1361</v>
      </c>
      <c r="H194" s="11" t="s">
        <v>1363</v>
      </c>
      <c r="I194" s="20" t="s">
        <v>2302</v>
      </c>
      <c r="J194" s="20" t="s">
        <v>2302</v>
      </c>
      <c r="K194" s="20"/>
      <c r="L194" s="20"/>
      <c r="M194" s="20"/>
      <c r="N194" s="21" t="s">
        <v>712</v>
      </c>
      <c r="O194" s="21" t="s">
        <v>712</v>
      </c>
      <c r="P194" s="21" t="s">
        <v>712</v>
      </c>
      <c r="Q194" s="21" t="s">
        <v>712</v>
      </c>
      <c r="R194" s="21" t="s">
        <v>712</v>
      </c>
      <c r="S194" s="34">
        <v>39295</v>
      </c>
    </row>
    <row r="195" spans="1:19" s="1" customFormat="1" ht="24.65" customHeight="1">
      <c r="A195" s="7">
        <v>192</v>
      </c>
      <c r="B195" s="7" t="s">
        <v>32</v>
      </c>
      <c r="C195" s="7" t="s">
        <v>849</v>
      </c>
      <c r="D195" s="7" t="s">
        <v>1392</v>
      </c>
      <c r="E195" s="11">
        <v>3410204030</v>
      </c>
      <c r="F195" s="7" t="s">
        <v>2476</v>
      </c>
      <c r="G195" s="11" t="s">
        <v>1355</v>
      </c>
      <c r="H195" s="11" t="s">
        <v>1394</v>
      </c>
      <c r="I195" s="20" t="s">
        <v>2302</v>
      </c>
      <c r="J195" s="20" t="s">
        <v>2302</v>
      </c>
      <c r="K195" s="20"/>
      <c r="L195" s="20"/>
      <c r="M195" s="20"/>
      <c r="N195" s="21" t="s">
        <v>712</v>
      </c>
      <c r="O195" s="21" t="s">
        <v>712</v>
      </c>
      <c r="P195" s="21" t="s">
        <v>712</v>
      </c>
      <c r="Q195" s="21" t="s">
        <v>712</v>
      </c>
      <c r="R195" s="21" t="s">
        <v>712</v>
      </c>
      <c r="S195" s="34">
        <v>39356</v>
      </c>
    </row>
    <row r="196" spans="1:19" s="1" customFormat="1" ht="24.65" customHeight="1">
      <c r="A196" s="7">
        <v>193</v>
      </c>
      <c r="B196" s="7" t="s">
        <v>32</v>
      </c>
      <c r="C196" s="7" t="s">
        <v>1298</v>
      </c>
      <c r="D196" s="7" t="s">
        <v>264</v>
      </c>
      <c r="E196" s="11">
        <v>3410204154</v>
      </c>
      <c r="F196" s="7" t="s">
        <v>2477</v>
      </c>
      <c r="G196" s="11" t="s">
        <v>219</v>
      </c>
      <c r="H196" s="11" t="s">
        <v>738</v>
      </c>
      <c r="I196" s="20" t="s">
        <v>2302</v>
      </c>
      <c r="J196" s="20" t="s">
        <v>2302</v>
      </c>
      <c r="K196" s="20"/>
      <c r="L196" s="20"/>
      <c r="M196" s="20"/>
      <c r="N196" s="21" t="s">
        <v>712</v>
      </c>
      <c r="O196" s="21" t="s">
        <v>712</v>
      </c>
      <c r="P196" s="21" t="s">
        <v>712</v>
      </c>
      <c r="Q196" s="21" t="s">
        <v>712</v>
      </c>
      <c r="R196" s="21" t="s">
        <v>712</v>
      </c>
      <c r="S196" s="34">
        <v>39448</v>
      </c>
    </row>
    <row r="197" spans="1:19" s="1" customFormat="1" ht="24.65" customHeight="1">
      <c r="A197" s="7">
        <v>194</v>
      </c>
      <c r="B197" s="7" t="s">
        <v>32</v>
      </c>
      <c r="C197" s="7" t="s">
        <v>1389</v>
      </c>
      <c r="D197" s="7" t="s">
        <v>740</v>
      </c>
      <c r="E197" s="11">
        <v>3410204329</v>
      </c>
      <c r="F197" s="7" t="s">
        <v>2478</v>
      </c>
      <c r="G197" s="11" t="s">
        <v>227</v>
      </c>
      <c r="H197" s="11" t="s">
        <v>337</v>
      </c>
      <c r="I197" s="20" t="s">
        <v>2302</v>
      </c>
      <c r="J197" s="20" t="s">
        <v>2302</v>
      </c>
      <c r="K197" s="20"/>
      <c r="L197" s="20"/>
      <c r="M197" s="20"/>
      <c r="N197" s="21" t="s">
        <v>712</v>
      </c>
      <c r="O197" s="21" t="s">
        <v>712</v>
      </c>
      <c r="P197" s="21" t="s">
        <v>712</v>
      </c>
      <c r="Q197" s="11"/>
      <c r="R197" s="11"/>
      <c r="S197" s="34">
        <v>39692</v>
      </c>
    </row>
    <row r="198" spans="1:19" s="1" customFormat="1" ht="24.65" customHeight="1">
      <c r="A198" s="7">
        <v>195</v>
      </c>
      <c r="B198" s="7" t="s">
        <v>32</v>
      </c>
      <c r="C198" s="7" t="s">
        <v>222</v>
      </c>
      <c r="D198" s="7" t="s">
        <v>792</v>
      </c>
      <c r="E198" s="11">
        <v>3410204352</v>
      </c>
      <c r="F198" s="7" t="s">
        <v>2479</v>
      </c>
      <c r="G198" s="11" t="s">
        <v>1269</v>
      </c>
      <c r="H198" s="11" t="s">
        <v>1270</v>
      </c>
      <c r="I198" s="20" t="s">
        <v>2302</v>
      </c>
      <c r="J198" s="20" t="s">
        <v>2302</v>
      </c>
      <c r="K198" s="20"/>
      <c r="L198" s="20"/>
      <c r="M198" s="20"/>
      <c r="N198" s="21" t="s">
        <v>712</v>
      </c>
      <c r="O198" s="21" t="s">
        <v>712</v>
      </c>
      <c r="P198" s="21" t="s">
        <v>712</v>
      </c>
      <c r="Q198" s="21" t="s">
        <v>712</v>
      </c>
      <c r="R198" s="21" t="s">
        <v>712</v>
      </c>
      <c r="S198" s="34">
        <v>39722</v>
      </c>
    </row>
    <row r="199" spans="1:19" s="1" customFormat="1" ht="24.65" customHeight="1">
      <c r="A199" s="7">
        <v>196</v>
      </c>
      <c r="B199" s="7" t="s">
        <v>32</v>
      </c>
      <c r="C199" s="7" t="s">
        <v>222</v>
      </c>
      <c r="D199" s="7" t="s">
        <v>995</v>
      </c>
      <c r="E199" s="11">
        <v>3410204360</v>
      </c>
      <c r="F199" s="7" t="s">
        <v>562</v>
      </c>
      <c r="G199" s="11" t="s">
        <v>1380</v>
      </c>
      <c r="H199" s="11" t="s">
        <v>1382</v>
      </c>
      <c r="I199" s="20" t="s">
        <v>2302</v>
      </c>
      <c r="J199" s="20" t="s">
        <v>2302</v>
      </c>
      <c r="K199" s="20"/>
      <c r="L199" s="20"/>
      <c r="M199" s="20"/>
      <c r="N199" s="21" t="s">
        <v>712</v>
      </c>
      <c r="O199" s="21" t="s">
        <v>712</v>
      </c>
      <c r="P199" s="21" t="s">
        <v>712</v>
      </c>
      <c r="Q199" s="21" t="s">
        <v>712</v>
      </c>
      <c r="R199" s="21" t="s">
        <v>712</v>
      </c>
      <c r="S199" s="34">
        <v>39722</v>
      </c>
    </row>
    <row r="200" spans="1:19" s="1" customFormat="1" ht="24.65" customHeight="1">
      <c r="A200" s="7">
        <v>197</v>
      </c>
      <c r="B200" s="7" t="s">
        <v>32</v>
      </c>
      <c r="C200" s="7" t="s">
        <v>1220</v>
      </c>
      <c r="D200" s="7" t="s">
        <v>1297</v>
      </c>
      <c r="E200" s="11">
        <v>3410204543</v>
      </c>
      <c r="F200" s="7" t="s">
        <v>1463</v>
      </c>
      <c r="G200" s="11" t="s">
        <v>754</v>
      </c>
      <c r="H200" s="11" t="s">
        <v>1300</v>
      </c>
      <c r="I200" s="20" t="s">
        <v>2302</v>
      </c>
      <c r="J200" s="20" t="s">
        <v>2302</v>
      </c>
      <c r="K200" s="20"/>
      <c r="L200" s="20"/>
      <c r="M200" s="20"/>
      <c r="N200" s="21" t="s">
        <v>712</v>
      </c>
      <c r="O200" s="21" t="s">
        <v>712</v>
      </c>
      <c r="P200" s="21" t="s">
        <v>712</v>
      </c>
      <c r="Q200" s="21" t="s">
        <v>712</v>
      </c>
      <c r="R200" s="21" t="s">
        <v>712</v>
      </c>
      <c r="S200" s="34">
        <v>39873</v>
      </c>
    </row>
    <row r="201" spans="1:19" s="1" customFormat="1" ht="24.65" customHeight="1">
      <c r="A201" s="7">
        <v>198</v>
      </c>
      <c r="B201" s="7" t="s">
        <v>32</v>
      </c>
      <c r="C201" s="7" t="s">
        <v>242</v>
      </c>
      <c r="D201" s="7" t="s">
        <v>1075</v>
      </c>
      <c r="E201" s="11">
        <v>3410204774</v>
      </c>
      <c r="F201" s="7" t="s">
        <v>2480</v>
      </c>
      <c r="G201" s="11" t="s">
        <v>84</v>
      </c>
      <c r="H201" s="11" t="s">
        <v>569</v>
      </c>
      <c r="I201" s="20" t="s">
        <v>2302</v>
      </c>
      <c r="J201" s="20" t="s">
        <v>2302</v>
      </c>
      <c r="K201" s="20"/>
      <c r="L201" s="20"/>
      <c r="M201" s="20"/>
      <c r="N201" s="21" t="s">
        <v>712</v>
      </c>
      <c r="O201" s="21" t="s">
        <v>712</v>
      </c>
      <c r="P201" s="21" t="s">
        <v>712</v>
      </c>
      <c r="Q201" s="21" t="s">
        <v>712</v>
      </c>
      <c r="R201" s="21" t="s">
        <v>712</v>
      </c>
      <c r="S201" s="34">
        <v>40087</v>
      </c>
    </row>
    <row r="202" spans="1:19" s="1" customFormat="1" ht="24.65" customHeight="1">
      <c r="A202" s="7">
        <v>199</v>
      </c>
      <c r="B202" s="7" t="s">
        <v>32</v>
      </c>
      <c r="C202" s="7" t="s">
        <v>528</v>
      </c>
      <c r="D202" s="7" t="s">
        <v>1290</v>
      </c>
      <c r="E202" s="11">
        <v>3410204782</v>
      </c>
      <c r="F202" s="7" t="s">
        <v>2481</v>
      </c>
      <c r="G202" s="11" t="s">
        <v>317</v>
      </c>
      <c r="H202" s="11" t="s">
        <v>1293</v>
      </c>
      <c r="I202" s="20" t="s">
        <v>2302</v>
      </c>
      <c r="J202" s="20" t="s">
        <v>2302</v>
      </c>
      <c r="K202" s="20"/>
      <c r="L202" s="20"/>
      <c r="M202" s="20"/>
      <c r="N202" s="21" t="s">
        <v>712</v>
      </c>
      <c r="O202" s="21" t="s">
        <v>712</v>
      </c>
      <c r="P202" s="21" t="s">
        <v>712</v>
      </c>
      <c r="Q202" s="21" t="s">
        <v>712</v>
      </c>
      <c r="R202" s="21" t="s">
        <v>712</v>
      </c>
      <c r="S202" s="34">
        <v>40087</v>
      </c>
    </row>
    <row r="203" spans="1:19" s="1" customFormat="1" ht="24.65" customHeight="1">
      <c r="A203" s="7">
        <v>200</v>
      </c>
      <c r="B203" s="7" t="s">
        <v>32</v>
      </c>
      <c r="C203" s="7" t="s">
        <v>1187</v>
      </c>
      <c r="D203" s="7" t="s">
        <v>1103</v>
      </c>
      <c r="E203" s="11">
        <v>3410204816</v>
      </c>
      <c r="F203" s="7" t="s">
        <v>2483</v>
      </c>
      <c r="G203" s="11" t="s">
        <v>1258</v>
      </c>
      <c r="H203" s="11" t="s">
        <v>1259</v>
      </c>
      <c r="I203" s="20" t="s">
        <v>2302</v>
      </c>
      <c r="J203" s="20" t="s">
        <v>2302</v>
      </c>
      <c r="K203" s="20"/>
      <c r="L203" s="20"/>
      <c r="M203" s="20"/>
      <c r="N203" s="21" t="s">
        <v>712</v>
      </c>
      <c r="O203" s="21" t="s">
        <v>712</v>
      </c>
      <c r="P203" s="21" t="s">
        <v>712</v>
      </c>
      <c r="Q203" s="21" t="s">
        <v>712</v>
      </c>
      <c r="R203" s="11"/>
      <c r="S203" s="34">
        <v>40118</v>
      </c>
    </row>
    <row r="204" spans="1:19" s="1" customFormat="1" ht="24.65" customHeight="1">
      <c r="A204" s="7">
        <v>201</v>
      </c>
      <c r="B204" s="7" t="s">
        <v>32</v>
      </c>
      <c r="C204" s="7" t="s">
        <v>1104</v>
      </c>
      <c r="D204" s="7" t="s">
        <v>1396</v>
      </c>
      <c r="E204" s="11">
        <v>3410204824</v>
      </c>
      <c r="F204" s="7" t="s">
        <v>1652</v>
      </c>
      <c r="G204" s="11" t="s">
        <v>226</v>
      </c>
      <c r="H204" s="11" t="s">
        <v>226</v>
      </c>
      <c r="I204" s="20" t="s">
        <v>2302</v>
      </c>
      <c r="J204" s="20" t="s">
        <v>2302</v>
      </c>
      <c r="K204" s="20"/>
      <c r="L204" s="20"/>
      <c r="M204" s="20"/>
      <c r="N204" s="21" t="s">
        <v>712</v>
      </c>
      <c r="O204" s="21" t="s">
        <v>712</v>
      </c>
      <c r="P204" s="21" t="s">
        <v>712</v>
      </c>
      <c r="Q204" s="21" t="s">
        <v>712</v>
      </c>
      <c r="R204" s="11"/>
      <c r="S204" s="34">
        <v>40118</v>
      </c>
    </row>
    <row r="205" spans="1:19" s="1" customFormat="1" ht="24.65" customHeight="1">
      <c r="A205" s="7">
        <v>202</v>
      </c>
      <c r="B205" s="7" t="s">
        <v>32</v>
      </c>
      <c r="C205" s="7" t="s">
        <v>27</v>
      </c>
      <c r="D205" s="7" t="s">
        <v>239</v>
      </c>
      <c r="E205" s="11">
        <v>3410205110</v>
      </c>
      <c r="F205" s="7" t="s">
        <v>489</v>
      </c>
      <c r="G205" s="11" t="s">
        <v>1295</v>
      </c>
      <c r="H205" s="11" t="s">
        <v>952</v>
      </c>
      <c r="I205" s="20" t="s">
        <v>2302</v>
      </c>
      <c r="J205" s="20" t="s">
        <v>2302</v>
      </c>
      <c r="K205" s="20"/>
      <c r="L205" s="20"/>
      <c r="M205" s="20"/>
      <c r="N205" s="21" t="s">
        <v>712</v>
      </c>
      <c r="O205" s="21" t="s">
        <v>712</v>
      </c>
      <c r="P205" s="21" t="s">
        <v>712</v>
      </c>
      <c r="Q205" s="21" t="s">
        <v>712</v>
      </c>
      <c r="R205" s="21" t="s">
        <v>712</v>
      </c>
      <c r="S205" s="34">
        <v>40360</v>
      </c>
    </row>
    <row r="206" spans="1:19" s="1" customFormat="1" ht="24.65" customHeight="1">
      <c r="A206" s="7">
        <v>203</v>
      </c>
      <c r="B206" s="7" t="s">
        <v>32</v>
      </c>
      <c r="C206" s="7" t="s">
        <v>256</v>
      </c>
      <c r="D206" s="7" t="s">
        <v>597</v>
      </c>
      <c r="E206" s="11">
        <v>3410205326</v>
      </c>
      <c r="F206" s="7" t="s">
        <v>2484</v>
      </c>
      <c r="G206" s="11" t="s">
        <v>1365</v>
      </c>
      <c r="H206" s="11" t="s">
        <v>1366</v>
      </c>
      <c r="I206" s="20" t="s">
        <v>2302</v>
      </c>
      <c r="J206" s="20" t="s">
        <v>2302</v>
      </c>
      <c r="K206" s="20"/>
      <c r="L206" s="20"/>
      <c r="M206" s="20"/>
      <c r="N206" s="21" t="s">
        <v>712</v>
      </c>
      <c r="O206" s="21" t="s">
        <v>712</v>
      </c>
      <c r="P206" s="21" t="s">
        <v>712</v>
      </c>
      <c r="Q206" s="21" t="s">
        <v>712</v>
      </c>
      <c r="R206" s="21" t="s">
        <v>712</v>
      </c>
      <c r="S206" s="34">
        <v>40575</v>
      </c>
    </row>
    <row r="207" spans="1:19" s="1" customFormat="1" ht="24.65" customHeight="1">
      <c r="A207" s="7">
        <v>204</v>
      </c>
      <c r="B207" s="7" t="s">
        <v>32</v>
      </c>
      <c r="C207" s="7" t="s">
        <v>1194</v>
      </c>
      <c r="D207" s="7" t="s">
        <v>1275</v>
      </c>
      <c r="E207" s="11">
        <v>3410206167</v>
      </c>
      <c r="F207" s="7" t="s">
        <v>2485</v>
      </c>
      <c r="G207" s="11" t="s">
        <v>1288</v>
      </c>
      <c r="H207" s="11" t="s">
        <v>1289</v>
      </c>
      <c r="I207" s="20" t="s">
        <v>2302</v>
      </c>
      <c r="J207" s="20" t="s">
        <v>2302</v>
      </c>
      <c r="K207" s="20"/>
      <c r="L207" s="20"/>
      <c r="M207" s="20"/>
      <c r="N207" s="21" t="s">
        <v>712</v>
      </c>
      <c r="O207" s="21" t="s">
        <v>712</v>
      </c>
      <c r="P207" s="21" t="s">
        <v>712</v>
      </c>
      <c r="Q207" s="21" t="s">
        <v>712</v>
      </c>
      <c r="R207" s="21" t="s">
        <v>712</v>
      </c>
      <c r="S207" s="34">
        <v>41000</v>
      </c>
    </row>
    <row r="208" spans="1:19" s="1" customFormat="1" ht="24.65" customHeight="1">
      <c r="A208" s="7">
        <v>205</v>
      </c>
      <c r="B208" s="7" t="s">
        <v>32</v>
      </c>
      <c r="C208" s="7" t="s">
        <v>1181</v>
      </c>
      <c r="D208" s="7" t="s">
        <v>1255</v>
      </c>
      <c r="E208" s="11">
        <v>3410207520</v>
      </c>
      <c r="F208" s="7" t="s">
        <v>1756</v>
      </c>
      <c r="G208" s="11" t="s">
        <v>874</v>
      </c>
      <c r="H208" s="11" t="s">
        <v>452</v>
      </c>
      <c r="I208" s="20" t="s">
        <v>2302</v>
      </c>
      <c r="J208" s="20" t="s">
        <v>2302</v>
      </c>
      <c r="K208" s="20"/>
      <c r="L208" s="20"/>
      <c r="M208" s="20"/>
      <c r="N208" s="21" t="s">
        <v>712</v>
      </c>
      <c r="O208" s="11"/>
      <c r="P208" s="11"/>
      <c r="Q208" s="11"/>
      <c r="R208" s="11"/>
      <c r="S208" s="34">
        <v>41214</v>
      </c>
    </row>
    <row r="209" spans="1:19" s="1" customFormat="1" ht="24.65" customHeight="1">
      <c r="A209" s="7">
        <v>206</v>
      </c>
      <c r="B209" s="7" t="s">
        <v>32</v>
      </c>
      <c r="C209" s="7" t="s">
        <v>1345</v>
      </c>
      <c r="D209" s="7" t="s">
        <v>1346</v>
      </c>
      <c r="E209" s="11">
        <v>3410209666</v>
      </c>
      <c r="F209" s="7" t="s">
        <v>2487</v>
      </c>
      <c r="G209" s="11" t="s">
        <v>1223</v>
      </c>
      <c r="H209" s="11" t="s">
        <v>1347</v>
      </c>
      <c r="I209" s="20" t="s">
        <v>2302</v>
      </c>
      <c r="J209" s="20" t="s">
        <v>2302</v>
      </c>
      <c r="K209" s="20"/>
      <c r="L209" s="20"/>
      <c r="M209" s="20"/>
      <c r="N209" s="21" t="s">
        <v>712</v>
      </c>
      <c r="O209" s="21" t="s">
        <v>712</v>
      </c>
      <c r="P209" s="21" t="s">
        <v>712</v>
      </c>
      <c r="Q209" s="21" t="s">
        <v>712</v>
      </c>
      <c r="R209" s="21" t="s">
        <v>712</v>
      </c>
      <c r="S209" s="34">
        <v>41974</v>
      </c>
    </row>
    <row r="210" spans="1:19" s="1" customFormat="1" ht="24.65" customHeight="1">
      <c r="A210" s="7">
        <v>207</v>
      </c>
      <c r="B210" s="7" t="s">
        <v>32</v>
      </c>
      <c r="C210" s="7" t="s">
        <v>2486</v>
      </c>
      <c r="D210" s="7" t="s">
        <v>1109</v>
      </c>
      <c r="E210" s="11">
        <v>3410210151</v>
      </c>
      <c r="F210" s="7" t="s">
        <v>2488</v>
      </c>
      <c r="G210" s="11" t="s">
        <v>1415</v>
      </c>
      <c r="H210" s="11" t="s">
        <v>1416</v>
      </c>
      <c r="I210" s="20" t="s">
        <v>2302</v>
      </c>
      <c r="J210" s="20" t="s">
        <v>2302</v>
      </c>
      <c r="K210" s="20"/>
      <c r="L210" s="20"/>
      <c r="M210" s="20"/>
      <c r="N210" s="21" t="s">
        <v>712</v>
      </c>
      <c r="O210" s="21" t="s">
        <v>712</v>
      </c>
      <c r="P210" s="21" t="s">
        <v>712</v>
      </c>
      <c r="Q210" s="21" t="s">
        <v>712</v>
      </c>
      <c r="R210" s="11"/>
      <c r="S210" s="34">
        <v>42095</v>
      </c>
    </row>
    <row r="211" spans="1:19" s="1" customFormat="1" ht="24.65" customHeight="1">
      <c r="A211" s="7">
        <v>208</v>
      </c>
      <c r="B211" s="7" t="s">
        <v>32</v>
      </c>
      <c r="C211" s="7" t="s">
        <v>800</v>
      </c>
      <c r="D211" s="7" t="s">
        <v>1372</v>
      </c>
      <c r="E211" s="11">
        <v>3410210649</v>
      </c>
      <c r="F211" s="7" t="s">
        <v>1552</v>
      </c>
      <c r="G211" s="11" t="s">
        <v>1376</v>
      </c>
      <c r="H211" s="11" t="s">
        <v>1086</v>
      </c>
      <c r="I211" s="20" t="s">
        <v>2302</v>
      </c>
      <c r="J211" s="20" t="s">
        <v>2302</v>
      </c>
      <c r="K211" s="20"/>
      <c r="L211" s="20"/>
      <c r="M211" s="20"/>
      <c r="N211" s="21" t="s">
        <v>712</v>
      </c>
      <c r="O211" s="21" t="s">
        <v>712</v>
      </c>
      <c r="P211" s="11"/>
      <c r="Q211" s="11"/>
      <c r="R211" s="21" t="s">
        <v>712</v>
      </c>
      <c r="S211" s="34">
        <v>42186</v>
      </c>
    </row>
    <row r="212" spans="1:19" s="1" customFormat="1" ht="24.65" customHeight="1">
      <c r="A212" s="7">
        <v>209</v>
      </c>
      <c r="B212" s="7" t="s">
        <v>32</v>
      </c>
      <c r="C212" s="7" t="s">
        <v>1342</v>
      </c>
      <c r="D212" s="7" t="s">
        <v>1344</v>
      </c>
      <c r="E212" s="11">
        <v>3410211647</v>
      </c>
      <c r="F212" s="7" t="s">
        <v>2489</v>
      </c>
      <c r="G212" s="11" t="s">
        <v>1369</v>
      </c>
      <c r="H212" s="11" t="s">
        <v>2153</v>
      </c>
      <c r="I212" s="20" t="s">
        <v>2302</v>
      </c>
      <c r="J212" s="20" t="s">
        <v>2302</v>
      </c>
      <c r="K212" s="20"/>
      <c r="L212" s="20"/>
      <c r="M212" s="20"/>
      <c r="N212" s="21" t="s">
        <v>712</v>
      </c>
      <c r="O212" s="21" t="s">
        <v>712</v>
      </c>
      <c r="P212" s="21" t="s">
        <v>712</v>
      </c>
      <c r="Q212" s="21" t="s">
        <v>712</v>
      </c>
      <c r="R212" s="21" t="s">
        <v>712</v>
      </c>
      <c r="S212" s="34">
        <v>42644</v>
      </c>
    </row>
    <row r="213" spans="1:19" s="1" customFormat="1" ht="24.65" customHeight="1">
      <c r="A213" s="7">
        <v>210</v>
      </c>
      <c r="B213" s="7" t="s">
        <v>32</v>
      </c>
      <c r="C213" s="7" t="s">
        <v>1350</v>
      </c>
      <c r="D213" s="7" t="s">
        <v>1353</v>
      </c>
      <c r="E213" s="11">
        <v>3410211704</v>
      </c>
      <c r="F213" s="7" t="s">
        <v>2490</v>
      </c>
      <c r="G213" s="11" t="s">
        <v>1354</v>
      </c>
      <c r="H213" s="11" t="s">
        <v>959</v>
      </c>
      <c r="I213" s="20" t="s">
        <v>2302</v>
      </c>
      <c r="J213" s="20" t="s">
        <v>2302</v>
      </c>
      <c r="K213" s="20"/>
      <c r="L213" s="20"/>
      <c r="M213" s="20"/>
      <c r="N213" s="21" t="s">
        <v>712</v>
      </c>
      <c r="O213" s="21" t="s">
        <v>712</v>
      </c>
      <c r="P213" s="21" t="s">
        <v>712</v>
      </c>
      <c r="Q213" s="21" t="s">
        <v>712</v>
      </c>
      <c r="R213" s="21" t="s">
        <v>712</v>
      </c>
      <c r="S213" s="34">
        <v>42675</v>
      </c>
    </row>
    <row r="214" spans="1:19" s="1" customFormat="1" ht="24.65" customHeight="1">
      <c r="A214" s="7">
        <v>211</v>
      </c>
      <c r="B214" s="7" t="s">
        <v>32</v>
      </c>
      <c r="C214" s="7" t="s">
        <v>1386</v>
      </c>
      <c r="D214" s="7" t="s">
        <v>129</v>
      </c>
      <c r="E214" s="11">
        <v>3410212025</v>
      </c>
      <c r="F214" s="7" t="s">
        <v>2491</v>
      </c>
      <c r="G214" s="11" t="s">
        <v>1022</v>
      </c>
      <c r="H214" s="11" t="s">
        <v>1388</v>
      </c>
      <c r="I214" s="20" t="s">
        <v>2302</v>
      </c>
      <c r="J214" s="20" t="s">
        <v>2302</v>
      </c>
      <c r="K214" s="20"/>
      <c r="L214" s="20"/>
      <c r="M214" s="20"/>
      <c r="N214" s="21" t="s">
        <v>712</v>
      </c>
      <c r="O214" s="21" t="s">
        <v>712</v>
      </c>
      <c r="P214" s="21" t="s">
        <v>712</v>
      </c>
      <c r="Q214" s="21" t="s">
        <v>712</v>
      </c>
      <c r="R214" s="21" t="s">
        <v>712</v>
      </c>
      <c r="S214" s="34">
        <v>42826</v>
      </c>
    </row>
    <row r="215" spans="1:19" s="1" customFormat="1" ht="24.65" customHeight="1">
      <c r="A215" s="7">
        <v>212</v>
      </c>
      <c r="B215" s="7" t="s">
        <v>32</v>
      </c>
      <c r="C215" s="7" t="s">
        <v>1282</v>
      </c>
      <c r="D215" s="7" t="s">
        <v>788</v>
      </c>
      <c r="E215" s="11">
        <v>3410212033</v>
      </c>
      <c r="F215" s="7" t="s">
        <v>565</v>
      </c>
      <c r="G215" s="11" t="s">
        <v>1143</v>
      </c>
      <c r="H215" s="11" t="s">
        <v>1287</v>
      </c>
      <c r="I215" s="20" t="s">
        <v>2302</v>
      </c>
      <c r="J215" s="20" t="s">
        <v>2302</v>
      </c>
      <c r="K215" s="20"/>
      <c r="L215" s="20"/>
      <c r="M215" s="20"/>
      <c r="N215" s="21" t="s">
        <v>712</v>
      </c>
      <c r="O215" s="21" t="s">
        <v>712</v>
      </c>
      <c r="P215" s="21" t="s">
        <v>712</v>
      </c>
      <c r="Q215" s="21" t="s">
        <v>712</v>
      </c>
      <c r="R215" s="21" t="s">
        <v>712</v>
      </c>
      <c r="S215" s="34">
        <v>42826</v>
      </c>
    </row>
    <row r="216" spans="1:19" s="1" customFormat="1" ht="24.65" customHeight="1">
      <c r="A216" s="7">
        <v>213</v>
      </c>
      <c r="B216" s="7" t="s">
        <v>32</v>
      </c>
      <c r="C216" s="7" t="s">
        <v>858</v>
      </c>
      <c r="D216" s="7" t="s">
        <v>705</v>
      </c>
      <c r="E216" s="11">
        <v>3410212678</v>
      </c>
      <c r="F216" s="7" t="s">
        <v>2492</v>
      </c>
      <c r="G216" s="11" t="s">
        <v>1377</v>
      </c>
      <c r="H216" s="11" t="s">
        <v>737</v>
      </c>
      <c r="I216" s="20" t="s">
        <v>2302</v>
      </c>
      <c r="J216" s="20" t="s">
        <v>2302</v>
      </c>
      <c r="K216" s="20"/>
      <c r="L216" s="20"/>
      <c r="M216" s="20"/>
      <c r="N216" s="21" t="s">
        <v>712</v>
      </c>
      <c r="O216" s="21" t="s">
        <v>712</v>
      </c>
      <c r="P216" s="21" t="s">
        <v>712</v>
      </c>
      <c r="Q216" s="21" t="s">
        <v>712</v>
      </c>
      <c r="R216" s="21" t="s">
        <v>712</v>
      </c>
      <c r="S216" s="34">
        <v>42979</v>
      </c>
    </row>
    <row r="217" spans="1:19" s="1" customFormat="1" ht="24.65" customHeight="1">
      <c r="A217" s="7">
        <v>214</v>
      </c>
      <c r="B217" s="7" t="s">
        <v>32</v>
      </c>
      <c r="C217" s="7" t="s">
        <v>1398</v>
      </c>
      <c r="D217" s="7" t="s">
        <v>1402</v>
      </c>
      <c r="E217" s="11">
        <v>3410214476</v>
      </c>
      <c r="F217" s="7" t="s">
        <v>2493</v>
      </c>
      <c r="G217" s="11" t="s">
        <v>772</v>
      </c>
      <c r="H217" s="11" t="s">
        <v>1404</v>
      </c>
      <c r="I217" s="20" t="s">
        <v>2302</v>
      </c>
      <c r="J217" s="20" t="s">
        <v>2302</v>
      </c>
      <c r="K217" s="20"/>
      <c r="L217" s="20"/>
      <c r="M217" s="20"/>
      <c r="N217" s="21" t="s">
        <v>712</v>
      </c>
      <c r="O217" s="21" t="s">
        <v>712</v>
      </c>
      <c r="P217" s="21" t="s">
        <v>712</v>
      </c>
      <c r="Q217" s="21" t="s">
        <v>712</v>
      </c>
      <c r="R217" s="21" t="s">
        <v>712</v>
      </c>
      <c r="S217" s="34">
        <v>43556</v>
      </c>
    </row>
    <row r="218" spans="1:19" s="1" customFormat="1" ht="24.65" customHeight="1">
      <c r="A218" s="7">
        <v>215</v>
      </c>
      <c r="B218" s="7" t="s">
        <v>32</v>
      </c>
      <c r="C218" s="7" t="s">
        <v>455</v>
      </c>
      <c r="D218" s="7" t="s">
        <v>403</v>
      </c>
      <c r="E218" s="11">
        <v>3410214500</v>
      </c>
      <c r="F218" s="7" t="s">
        <v>2314</v>
      </c>
      <c r="G218" s="11" t="s">
        <v>1029</v>
      </c>
      <c r="H218" s="11" t="s">
        <v>1127</v>
      </c>
      <c r="I218" s="20" t="s">
        <v>2302</v>
      </c>
      <c r="J218" s="20" t="s">
        <v>2302</v>
      </c>
      <c r="K218" s="20"/>
      <c r="L218" s="20"/>
      <c r="M218" s="20"/>
      <c r="N218" s="21" t="s">
        <v>712</v>
      </c>
      <c r="O218" s="21" t="s">
        <v>712</v>
      </c>
      <c r="P218" s="21" t="s">
        <v>712</v>
      </c>
      <c r="Q218" s="21" t="s">
        <v>712</v>
      </c>
      <c r="R218" s="21" t="s">
        <v>712</v>
      </c>
      <c r="S218" s="34">
        <v>43556</v>
      </c>
    </row>
    <row r="219" spans="1:19" s="1" customFormat="1" ht="24.65" customHeight="1">
      <c r="A219" s="7">
        <v>216</v>
      </c>
      <c r="B219" s="7" t="s">
        <v>32</v>
      </c>
      <c r="C219" s="7" t="s">
        <v>1134</v>
      </c>
      <c r="D219" s="7" t="s">
        <v>1348</v>
      </c>
      <c r="E219" s="11">
        <v>3410214880</v>
      </c>
      <c r="F219" s="7" t="s">
        <v>10</v>
      </c>
      <c r="G219" s="11" t="s">
        <v>147</v>
      </c>
      <c r="H219" s="11" t="s">
        <v>118</v>
      </c>
      <c r="I219" s="20" t="s">
        <v>2302</v>
      </c>
      <c r="J219" s="20" t="s">
        <v>2302</v>
      </c>
      <c r="K219" s="20" t="s">
        <v>2302</v>
      </c>
      <c r="L219" s="20" t="s">
        <v>2302</v>
      </c>
      <c r="M219" s="20"/>
      <c r="N219" s="21" t="s">
        <v>712</v>
      </c>
      <c r="O219" s="21" t="s">
        <v>712</v>
      </c>
      <c r="P219" s="21" t="s">
        <v>712</v>
      </c>
      <c r="Q219" s="21" t="s">
        <v>712</v>
      </c>
      <c r="R219" s="21" t="s">
        <v>712</v>
      </c>
      <c r="S219" s="34">
        <v>43709</v>
      </c>
    </row>
    <row r="220" spans="1:19" s="1" customFormat="1" ht="24.65" customHeight="1">
      <c r="A220" s="7">
        <v>217</v>
      </c>
      <c r="B220" s="7" t="s">
        <v>32</v>
      </c>
      <c r="C220" s="7" t="s">
        <v>242</v>
      </c>
      <c r="D220" s="7" t="s">
        <v>809</v>
      </c>
      <c r="E220" s="11">
        <v>3410214997</v>
      </c>
      <c r="F220" s="7" t="s">
        <v>2494</v>
      </c>
      <c r="G220" s="11" t="s">
        <v>1309</v>
      </c>
      <c r="H220" s="11" t="s">
        <v>1311</v>
      </c>
      <c r="I220" s="20" t="s">
        <v>2302</v>
      </c>
      <c r="J220" s="20" t="s">
        <v>2302</v>
      </c>
      <c r="K220" s="20"/>
      <c r="L220" s="20"/>
      <c r="M220" s="20"/>
      <c r="N220" s="21" t="s">
        <v>712</v>
      </c>
      <c r="O220" s="21" t="s">
        <v>712</v>
      </c>
      <c r="P220" s="21" t="s">
        <v>712</v>
      </c>
      <c r="Q220" s="21" t="s">
        <v>712</v>
      </c>
      <c r="R220" s="21" t="s">
        <v>712</v>
      </c>
      <c r="S220" s="34">
        <v>43739</v>
      </c>
    </row>
    <row r="221" spans="1:19" s="1" customFormat="1" ht="24.65" customHeight="1">
      <c r="A221" s="7">
        <v>218</v>
      </c>
      <c r="B221" s="7" t="s">
        <v>32</v>
      </c>
      <c r="C221" s="7" t="s">
        <v>1243</v>
      </c>
      <c r="D221" s="7" t="s">
        <v>843</v>
      </c>
      <c r="E221" s="11">
        <v>3410215549</v>
      </c>
      <c r="F221" s="7" t="s">
        <v>263</v>
      </c>
      <c r="G221" s="11" t="s">
        <v>944</v>
      </c>
      <c r="H221" s="11" t="s">
        <v>1248</v>
      </c>
      <c r="I221" s="20" t="s">
        <v>2302</v>
      </c>
      <c r="J221" s="20" t="s">
        <v>2302</v>
      </c>
      <c r="K221" s="20"/>
      <c r="L221" s="20"/>
      <c r="M221" s="20"/>
      <c r="N221" s="21" t="s">
        <v>712</v>
      </c>
      <c r="O221" s="21" t="s">
        <v>712</v>
      </c>
      <c r="P221" s="21" t="s">
        <v>712</v>
      </c>
      <c r="Q221" s="21" t="s">
        <v>712</v>
      </c>
      <c r="R221" s="21" t="s">
        <v>712</v>
      </c>
      <c r="S221" s="34">
        <v>43952</v>
      </c>
    </row>
    <row r="222" spans="1:19" s="1" customFormat="1" ht="24.65" customHeight="1">
      <c r="A222" s="7">
        <v>219</v>
      </c>
      <c r="B222" s="7" t="s">
        <v>32</v>
      </c>
      <c r="C222" s="7" t="s">
        <v>1338</v>
      </c>
      <c r="D222" s="7" t="s">
        <v>1339</v>
      </c>
      <c r="E222" s="11">
        <v>3410215762</v>
      </c>
      <c r="F222" s="7" t="s">
        <v>2495</v>
      </c>
      <c r="G222" s="11" t="s">
        <v>525</v>
      </c>
      <c r="H222" s="11" t="s">
        <v>1340</v>
      </c>
      <c r="I222" s="20" t="s">
        <v>2302</v>
      </c>
      <c r="J222" s="20" t="s">
        <v>2302</v>
      </c>
      <c r="K222" s="20"/>
      <c r="L222" s="20"/>
      <c r="M222" s="20"/>
      <c r="N222" s="21" t="s">
        <v>712</v>
      </c>
      <c r="O222" s="21" t="s">
        <v>712</v>
      </c>
      <c r="P222" s="21" t="s">
        <v>712</v>
      </c>
      <c r="Q222" s="21" t="s">
        <v>712</v>
      </c>
      <c r="R222" s="21" t="s">
        <v>712</v>
      </c>
      <c r="S222" s="34">
        <v>44317</v>
      </c>
    </row>
    <row r="223" spans="1:19" s="1" customFormat="1" ht="24.65" customHeight="1">
      <c r="A223" s="7">
        <v>220</v>
      </c>
      <c r="B223" s="7" t="s">
        <v>32</v>
      </c>
      <c r="C223" s="7" t="s">
        <v>700</v>
      </c>
      <c r="D223" s="7" t="s">
        <v>1138</v>
      </c>
      <c r="E223" s="11">
        <v>3410215812</v>
      </c>
      <c r="F223" s="7" t="s">
        <v>1998</v>
      </c>
      <c r="G223" s="11" t="s">
        <v>1356</v>
      </c>
      <c r="H223" s="11" t="s">
        <v>955</v>
      </c>
      <c r="I223" s="20" t="s">
        <v>2302</v>
      </c>
      <c r="J223" s="20" t="s">
        <v>2302</v>
      </c>
      <c r="K223" s="20"/>
      <c r="L223" s="20"/>
      <c r="M223" s="20"/>
      <c r="N223" s="21" t="s">
        <v>712</v>
      </c>
      <c r="O223" s="21" t="s">
        <v>712</v>
      </c>
      <c r="P223" s="21" t="s">
        <v>712</v>
      </c>
      <c r="Q223" s="21" t="s">
        <v>712</v>
      </c>
      <c r="R223" s="21" t="s">
        <v>712</v>
      </c>
      <c r="S223" s="34">
        <v>44075</v>
      </c>
    </row>
    <row r="224" spans="1:19" s="1" customFormat="1" ht="24.65" customHeight="1">
      <c r="A224" s="7">
        <v>221</v>
      </c>
      <c r="B224" s="7" t="s">
        <v>32</v>
      </c>
      <c r="C224" s="7" t="s">
        <v>846</v>
      </c>
      <c r="D224" s="7" t="s">
        <v>574</v>
      </c>
      <c r="E224" s="11">
        <v>3410215911</v>
      </c>
      <c r="F224" s="7" t="s">
        <v>1915</v>
      </c>
      <c r="G224" s="11" t="s">
        <v>575</v>
      </c>
      <c r="H224" s="11" t="s">
        <v>1131</v>
      </c>
      <c r="I224" s="20" t="s">
        <v>2302</v>
      </c>
      <c r="J224" s="20" t="s">
        <v>2302</v>
      </c>
      <c r="K224" s="20"/>
      <c r="L224" s="20"/>
      <c r="M224" s="20"/>
      <c r="N224" s="21" t="s">
        <v>712</v>
      </c>
      <c r="O224" s="21" t="s">
        <v>712</v>
      </c>
      <c r="P224" s="21" t="s">
        <v>712</v>
      </c>
      <c r="Q224" s="21" t="s">
        <v>712</v>
      </c>
      <c r="R224" s="21" t="s">
        <v>712</v>
      </c>
      <c r="S224" s="34">
        <v>44105</v>
      </c>
    </row>
    <row r="225" spans="1:19" s="1" customFormat="1" ht="24.65" customHeight="1">
      <c r="A225" s="7">
        <v>222</v>
      </c>
      <c r="B225" s="7" t="s">
        <v>32</v>
      </c>
      <c r="C225" s="7" t="s">
        <v>242</v>
      </c>
      <c r="D225" s="7" t="s">
        <v>1167</v>
      </c>
      <c r="E225" s="11">
        <v>3410216208</v>
      </c>
      <c r="F225" s="7" t="s">
        <v>2496</v>
      </c>
      <c r="G225" s="11" t="s">
        <v>120</v>
      </c>
      <c r="H225" s="11" t="s">
        <v>1262</v>
      </c>
      <c r="I225" s="20" t="s">
        <v>2302</v>
      </c>
      <c r="J225" s="20" t="s">
        <v>2302</v>
      </c>
      <c r="K225" s="20"/>
      <c r="L225" s="20"/>
      <c r="M225" s="20"/>
      <c r="N225" s="21" t="s">
        <v>712</v>
      </c>
      <c r="O225" s="21" t="s">
        <v>712</v>
      </c>
      <c r="P225" s="21" t="s">
        <v>712</v>
      </c>
      <c r="Q225" s="21" t="s">
        <v>712</v>
      </c>
      <c r="R225" s="21" t="s">
        <v>712</v>
      </c>
      <c r="S225" s="34">
        <v>44166</v>
      </c>
    </row>
    <row r="226" spans="1:19" s="1" customFormat="1" ht="24.65" customHeight="1">
      <c r="A226" s="7">
        <v>223</v>
      </c>
      <c r="B226" s="7" t="s">
        <v>32</v>
      </c>
      <c r="C226" s="7" t="s">
        <v>1324</v>
      </c>
      <c r="D226" s="7" t="s">
        <v>1327</v>
      </c>
      <c r="E226" s="11">
        <v>3410216653</v>
      </c>
      <c r="F226" s="7" t="s">
        <v>2497</v>
      </c>
      <c r="G226" s="11" t="s">
        <v>547</v>
      </c>
      <c r="H226" s="11" t="s">
        <v>1165</v>
      </c>
      <c r="I226" s="20" t="s">
        <v>2302</v>
      </c>
      <c r="J226" s="20" t="s">
        <v>2302</v>
      </c>
      <c r="K226" s="20"/>
      <c r="L226" s="20"/>
      <c r="M226" s="20"/>
      <c r="N226" s="21" t="s">
        <v>712</v>
      </c>
      <c r="O226" s="21" t="s">
        <v>712</v>
      </c>
      <c r="P226" s="21" t="s">
        <v>712</v>
      </c>
      <c r="Q226" s="21" t="s">
        <v>712</v>
      </c>
      <c r="R226" s="21" t="s">
        <v>712</v>
      </c>
      <c r="S226" s="34">
        <v>44470</v>
      </c>
    </row>
    <row r="227" spans="1:19" s="1" customFormat="1" ht="24.65" customHeight="1">
      <c r="A227" s="7">
        <v>224</v>
      </c>
      <c r="B227" s="7" t="s">
        <v>32</v>
      </c>
      <c r="C227" s="7" t="s">
        <v>1273</v>
      </c>
      <c r="D227" s="7" t="s">
        <v>583</v>
      </c>
      <c r="E227" s="11">
        <v>3410216661</v>
      </c>
      <c r="F227" s="7" t="s">
        <v>2499</v>
      </c>
      <c r="G227" s="11" t="s">
        <v>2172</v>
      </c>
      <c r="H227" s="11" t="s">
        <v>1274</v>
      </c>
      <c r="I227" s="20" t="s">
        <v>2302</v>
      </c>
      <c r="J227" s="20" t="s">
        <v>2302</v>
      </c>
      <c r="K227" s="20"/>
      <c r="L227" s="20"/>
      <c r="M227" s="20"/>
      <c r="N227" s="21" t="s">
        <v>712</v>
      </c>
      <c r="O227" s="21" t="s">
        <v>712</v>
      </c>
      <c r="P227" s="21" t="s">
        <v>712</v>
      </c>
      <c r="Q227" s="21" t="s">
        <v>712</v>
      </c>
      <c r="R227" s="21" t="s">
        <v>712</v>
      </c>
      <c r="S227" s="34">
        <v>44348</v>
      </c>
    </row>
    <row r="228" spans="1:19" s="1" customFormat="1" ht="24.65" customHeight="1">
      <c r="A228" s="7">
        <v>225</v>
      </c>
      <c r="B228" s="7" t="s">
        <v>32</v>
      </c>
      <c r="C228" s="7" t="s">
        <v>1283</v>
      </c>
      <c r="D228" s="7" t="s">
        <v>1284</v>
      </c>
      <c r="E228" s="11">
        <v>3410216752</v>
      </c>
      <c r="F228" s="7" t="s">
        <v>1092</v>
      </c>
      <c r="G228" s="11" t="s">
        <v>413</v>
      </c>
      <c r="H228" s="11" t="s">
        <v>445</v>
      </c>
      <c r="I228" s="20" t="s">
        <v>2302</v>
      </c>
      <c r="J228" s="20" t="s">
        <v>2302</v>
      </c>
      <c r="K228" s="20"/>
      <c r="L228" s="20"/>
      <c r="M228" s="20"/>
      <c r="N228" s="21" t="s">
        <v>712</v>
      </c>
      <c r="O228" s="21" t="s">
        <v>712</v>
      </c>
      <c r="P228" s="21" t="s">
        <v>712</v>
      </c>
      <c r="Q228" s="21" t="s">
        <v>712</v>
      </c>
      <c r="R228" s="21" t="s">
        <v>712</v>
      </c>
      <c r="S228" s="34">
        <v>44378</v>
      </c>
    </row>
    <row r="229" spans="1:19" s="1" customFormat="1" ht="24.65" customHeight="1">
      <c r="A229" s="7">
        <v>226</v>
      </c>
      <c r="B229" s="7" t="s">
        <v>32</v>
      </c>
      <c r="C229" s="7" t="s">
        <v>568</v>
      </c>
      <c r="D229" s="7" t="s">
        <v>1409</v>
      </c>
      <c r="E229" s="11">
        <v>3410217396</v>
      </c>
      <c r="F229" s="7" t="s">
        <v>1101</v>
      </c>
      <c r="G229" s="11" t="s">
        <v>588</v>
      </c>
      <c r="H229" s="11" t="s">
        <v>1411</v>
      </c>
      <c r="I229" s="20" t="s">
        <v>2302</v>
      </c>
      <c r="J229" s="20" t="s">
        <v>2302</v>
      </c>
      <c r="K229" s="20"/>
      <c r="L229" s="20"/>
      <c r="M229" s="20"/>
      <c r="N229" s="21" t="s">
        <v>712</v>
      </c>
      <c r="O229" s="21" t="s">
        <v>712</v>
      </c>
      <c r="P229" s="21" t="s">
        <v>712</v>
      </c>
      <c r="Q229" s="21" t="s">
        <v>712</v>
      </c>
      <c r="R229" s="21" t="s">
        <v>712</v>
      </c>
      <c r="S229" s="34">
        <v>44652</v>
      </c>
    </row>
    <row r="230" spans="1:19" s="1" customFormat="1" ht="24.65" customHeight="1">
      <c r="A230" s="7">
        <v>227</v>
      </c>
      <c r="B230" s="7" t="s">
        <v>32</v>
      </c>
      <c r="C230" s="7" t="s">
        <v>1826</v>
      </c>
      <c r="D230" s="7" t="s">
        <v>872</v>
      </c>
      <c r="E230" s="11">
        <v>3410217875</v>
      </c>
      <c r="F230" s="7" t="s">
        <v>2500</v>
      </c>
      <c r="G230" s="11" t="s">
        <v>2179</v>
      </c>
      <c r="H230" s="11" t="s">
        <v>2180</v>
      </c>
      <c r="I230" s="20" t="s">
        <v>2302</v>
      </c>
      <c r="J230" s="20" t="s">
        <v>2302</v>
      </c>
      <c r="K230" s="20"/>
      <c r="L230" s="20"/>
      <c r="M230" s="20"/>
      <c r="N230" s="21" t="s">
        <v>712</v>
      </c>
      <c r="O230" s="21" t="s">
        <v>712</v>
      </c>
      <c r="P230" s="21" t="s">
        <v>712</v>
      </c>
      <c r="Q230" s="21" t="s">
        <v>712</v>
      </c>
      <c r="R230" s="21" t="s">
        <v>712</v>
      </c>
      <c r="S230" s="34">
        <v>44713</v>
      </c>
    </row>
    <row r="231" spans="1:19" s="1" customFormat="1" ht="24.65" customHeight="1">
      <c r="A231" s="7">
        <v>228</v>
      </c>
      <c r="B231" s="7" t="s">
        <v>32</v>
      </c>
      <c r="C231" s="7" t="s">
        <v>99</v>
      </c>
      <c r="D231" s="7" t="s">
        <v>2173</v>
      </c>
      <c r="E231" s="11">
        <v>3410218220</v>
      </c>
      <c r="F231" s="7" t="s">
        <v>2503</v>
      </c>
      <c r="G231" s="11" t="s">
        <v>2175</v>
      </c>
      <c r="H231" s="11" t="s">
        <v>2177</v>
      </c>
      <c r="I231" s="20" t="s">
        <v>2302</v>
      </c>
      <c r="J231" s="20" t="s">
        <v>2302</v>
      </c>
      <c r="K231" s="20"/>
      <c r="L231" s="20" t="s">
        <v>2302</v>
      </c>
      <c r="M231" s="20"/>
      <c r="N231" s="21" t="s">
        <v>712</v>
      </c>
      <c r="O231" s="21" t="s">
        <v>712</v>
      </c>
      <c r="P231" s="21" t="s">
        <v>712</v>
      </c>
      <c r="Q231" s="21" t="s">
        <v>712</v>
      </c>
      <c r="R231" s="21" t="s">
        <v>712</v>
      </c>
      <c r="S231" s="34">
        <v>44805</v>
      </c>
    </row>
    <row r="232" spans="1:19" s="1" customFormat="1" ht="24.65" customHeight="1">
      <c r="A232" s="7">
        <v>229</v>
      </c>
      <c r="B232" s="7" t="s">
        <v>32</v>
      </c>
      <c r="C232" s="7" t="s">
        <v>2502</v>
      </c>
      <c r="D232" s="7" t="s">
        <v>113</v>
      </c>
      <c r="E232" s="11">
        <v>3410218550</v>
      </c>
      <c r="F232" s="7" t="s">
        <v>2504</v>
      </c>
      <c r="G232" s="11" t="s">
        <v>1326</v>
      </c>
      <c r="H232" s="11" t="s">
        <v>1755</v>
      </c>
      <c r="I232" s="20" t="s">
        <v>2302</v>
      </c>
      <c r="J232" s="20"/>
      <c r="K232" s="20"/>
      <c r="L232" s="20"/>
      <c r="M232" s="20"/>
      <c r="N232" s="21" t="s">
        <v>712</v>
      </c>
      <c r="O232" s="21" t="s">
        <v>712</v>
      </c>
      <c r="P232" s="21" t="s">
        <v>712</v>
      </c>
      <c r="Q232" s="21" t="s">
        <v>712</v>
      </c>
      <c r="R232" s="21" t="s">
        <v>712</v>
      </c>
      <c r="S232" s="34">
        <v>44927</v>
      </c>
    </row>
    <row r="233" spans="1:19" s="1" customFormat="1" ht="24.65" customHeight="1">
      <c r="A233" s="7">
        <v>230</v>
      </c>
      <c r="B233" s="7" t="s">
        <v>32</v>
      </c>
      <c r="C233" s="7" t="s">
        <v>266</v>
      </c>
      <c r="D233" s="7" t="s">
        <v>2256</v>
      </c>
      <c r="E233" s="11">
        <v>3410219129</v>
      </c>
      <c r="F233" s="7" t="s">
        <v>2505</v>
      </c>
      <c r="G233" s="11" t="s">
        <v>2224</v>
      </c>
      <c r="H233" s="11" t="s">
        <v>2224</v>
      </c>
      <c r="I233" s="20" t="s">
        <v>2302</v>
      </c>
      <c r="J233" s="20" t="s">
        <v>2302</v>
      </c>
      <c r="K233" s="20"/>
      <c r="L233" s="20"/>
      <c r="M233" s="20"/>
      <c r="N233" s="21" t="s">
        <v>712</v>
      </c>
      <c r="O233" s="21" t="s">
        <v>712</v>
      </c>
      <c r="P233" s="21" t="s">
        <v>712</v>
      </c>
      <c r="Q233" s="21" t="s">
        <v>712</v>
      </c>
      <c r="R233" s="21" t="s">
        <v>712</v>
      </c>
      <c r="S233" s="34">
        <v>45047</v>
      </c>
    </row>
    <row r="234" spans="1:19" s="1" customFormat="1" ht="24.65" customHeight="1">
      <c r="A234" s="7">
        <v>231</v>
      </c>
      <c r="B234" s="7" t="s">
        <v>32</v>
      </c>
      <c r="C234" s="7" t="s">
        <v>259</v>
      </c>
      <c r="D234" s="7" t="s">
        <v>2254</v>
      </c>
      <c r="E234" s="11">
        <v>3410219285</v>
      </c>
      <c r="F234" s="7" t="s">
        <v>2506</v>
      </c>
      <c r="G234" s="11" t="s">
        <v>2242</v>
      </c>
      <c r="H234" s="11" t="s">
        <v>2223</v>
      </c>
      <c r="I234" s="20" t="s">
        <v>2302</v>
      </c>
      <c r="J234" s="20" t="s">
        <v>2302</v>
      </c>
      <c r="K234" s="20"/>
      <c r="L234" s="20"/>
      <c r="M234" s="20"/>
      <c r="N234" s="21" t="s">
        <v>712</v>
      </c>
      <c r="O234" s="21" t="s">
        <v>712</v>
      </c>
      <c r="P234" s="21" t="s">
        <v>712</v>
      </c>
      <c r="Q234" s="21" t="s">
        <v>712</v>
      </c>
      <c r="R234" s="21" t="s">
        <v>712</v>
      </c>
      <c r="S234" s="34">
        <v>45108</v>
      </c>
    </row>
    <row r="235" spans="1:19" s="1" customFormat="1" ht="24.65" customHeight="1">
      <c r="A235" s="7">
        <v>232</v>
      </c>
      <c r="B235" s="7" t="s">
        <v>32</v>
      </c>
      <c r="C235" s="7" t="s">
        <v>411</v>
      </c>
      <c r="D235" s="7" t="s">
        <v>2252</v>
      </c>
      <c r="E235" s="11">
        <v>3410219509</v>
      </c>
      <c r="F235" s="7" t="s">
        <v>2508</v>
      </c>
      <c r="G235" s="11" t="s">
        <v>2241</v>
      </c>
      <c r="H235" s="11" t="s">
        <v>2222</v>
      </c>
      <c r="I235" s="20" t="s">
        <v>2302</v>
      </c>
      <c r="J235" s="20" t="s">
        <v>2302</v>
      </c>
      <c r="K235" s="20"/>
      <c r="L235" s="20"/>
      <c r="M235" s="20"/>
      <c r="N235" s="21" t="s">
        <v>712</v>
      </c>
      <c r="O235" s="21" t="s">
        <v>712</v>
      </c>
      <c r="P235" s="21" t="s">
        <v>712</v>
      </c>
      <c r="Q235" s="21" t="s">
        <v>712</v>
      </c>
      <c r="R235" s="21" t="s">
        <v>712</v>
      </c>
      <c r="S235" s="34">
        <v>45170</v>
      </c>
    </row>
    <row r="236" spans="1:19" s="1" customFormat="1" ht="24.65" customHeight="1">
      <c r="A236" s="7">
        <v>233</v>
      </c>
      <c r="B236" s="7" t="s">
        <v>32</v>
      </c>
      <c r="C236" s="7" t="s">
        <v>978</v>
      </c>
      <c r="D236" s="7" t="s">
        <v>17</v>
      </c>
      <c r="E236" s="11">
        <v>3410219772</v>
      </c>
      <c r="F236" s="7" t="s">
        <v>2509</v>
      </c>
      <c r="G236" s="11" t="s">
        <v>2240</v>
      </c>
      <c r="H236" s="11" t="s">
        <v>1870</v>
      </c>
      <c r="I236" s="20" t="s">
        <v>2302</v>
      </c>
      <c r="J236" s="20" t="s">
        <v>2302</v>
      </c>
      <c r="K236" s="20"/>
      <c r="L236" s="20"/>
      <c r="M236" s="20"/>
      <c r="N236" s="21" t="s">
        <v>712</v>
      </c>
      <c r="O236" s="21" t="s">
        <v>712</v>
      </c>
      <c r="P236" s="21" t="s">
        <v>712</v>
      </c>
      <c r="Q236" s="21" t="s">
        <v>712</v>
      </c>
      <c r="R236" s="21" t="s">
        <v>712</v>
      </c>
      <c r="S236" s="34">
        <v>45261</v>
      </c>
    </row>
    <row r="237" spans="1:19" s="1" customFormat="1" ht="24.65" customHeight="1">
      <c r="A237" s="7">
        <v>234</v>
      </c>
      <c r="B237" s="7" t="s">
        <v>32</v>
      </c>
      <c r="C237" s="7" t="s">
        <v>1413</v>
      </c>
      <c r="D237" s="7" t="s">
        <v>572</v>
      </c>
      <c r="E237" s="11">
        <v>3410220044</v>
      </c>
      <c r="F237" s="7" t="s">
        <v>2318</v>
      </c>
      <c r="G237" s="11" t="s">
        <v>1875</v>
      </c>
      <c r="H237" s="11" t="s">
        <v>1875</v>
      </c>
      <c r="I237" s="20" t="s">
        <v>2302</v>
      </c>
      <c r="J237" s="20" t="s">
        <v>2302</v>
      </c>
      <c r="K237" s="20"/>
      <c r="L237" s="20"/>
      <c r="M237" s="20"/>
      <c r="N237" s="21" t="s">
        <v>712</v>
      </c>
      <c r="O237" s="21" t="s">
        <v>712</v>
      </c>
      <c r="P237" s="21" t="s">
        <v>712</v>
      </c>
      <c r="Q237" s="21" t="s">
        <v>712</v>
      </c>
      <c r="R237" s="21" t="s">
        <v>712</v>
      </c>
      <c r="S237" s="34">
        <v>45383</v>
      </c>
    </row>
    <row r="238" spans="1:19" s="1" customFormat="1" ht="24.65" customHeight="1">
      <c r="A238" s="7">
        <v>235</v>
      </c>
      <c r="B238" s="7" t="s">
        <v>32</v>
      </c>
      <c r="C238" s="7" t="s">
        <v>577</v>
      </c>
      <c r="D238" s="7" t="s">
        <v>1111</v>
      </c>
      <c r="E238" s="11">
        <v>3410220275</v>
      </c>
      <c r="F238" s="7" t="s">
        <v>2511</v>
      </c>
      <c r="G238" s="11" t="s">
        <v>2501</v>
      </c>
      <c r="H238" s="11" t="s">
        <v>2512</v>
      </c>
      <c r="I238" s="20" t="s">
        <v>2302</v>
      </c>
      <c r="J238" s="20" t="s">
        <v>2302</v>
      </c>
      <c r="K238" s="20"/>
      <c r="L238" s="20"/>
      <c r="M238" s="20"/>
      <c r="N238" s="21" t="s">
        <v>712</v>
      </c>
      <c r="O238" s="21" t="s">
        <v>712</v>
      </c>
      <c r="P238" s="21" t="s">
        <v>712</v>
      </c>
      <c r="Q238" s="21" t="s">
        <v>712</v>
      </c>
      <c r="R238" s="21" t="s">
        <v>712</v>
      </c>
      <c r="S238" s="34">
        <v>45444</v>
      </c>
    </row>
    <row r="239" spans="1:19" s="1" customFormat="1" ht="24.65" customHeight="1">
      <c r="A239" s="7">
        <v>236</v>
      </c>
      <c r="B239" s="7" t="s">
        <v>32</v>
      </c>
      <c r="C239" s="7" t="s">
        <v>2777</v>
      </c>
      <c r="D239" s="7" t="s">
        <v>2778</v>
      </c>
      <c r="E239" s="11">
        <v>3410220994</v>
      </c>
      <c r="F239" s="7" t="s">
        <v>2066</v>
      </c>
      <c r="G239" s="11" t="s">
        <v>1190</v>
      </c>
      <c r="H239" s="11" t="s">
        <v>2523</v>
      </c>
      <c r="I239" s="20" t="s">
        <v>2302</v>
      </c>
      <c r="J239" s="20" t="s">
        <v>2302</v>
      </c>
      <c r="K239" s="20" t="s">
        <v>2302</v>
      </c>
      <c r="L239" s="20" t="s">
        <v>2302</v>
      </c>
      <c r="M239" s="21"/>
      <c r="N239" s="21" t="s">
        <v>712</v>
      </c>
      <c r="O239" s="21" t="s">
        <v>712</v>
      </c>
      <c r="P239" s="21" t="s">
        <v>712</v>
      </c>
      <c r="Q239" s="21" t="s">
        <v>712</v>
      </c>
      <c r="R239" s="21" t="s">
        <v>712</v>
      </c>
      <c r="S239" s="34">
        <v>45627</v>
      </c>
    </row>
    <row r="240" spans="1:19" s="1" customFormat="1" ht="24.65" customHeight="1">
      <c r="A240" s="7">
        <v>237</v>
      </c>
      <c r="B240" s="7" t="s">
        <v>2181</v>
      </c>
      <c r="C240" s="7" t="s">
        <v>111</v>
      </c>
      <c r="D240" s="7" t="s">
        <v>1708</v>
      </c>
      <c r="E240" s="11">
        <v>3410100048</v>
      </c>
      <c r="F240" s="7" t="s">
        <v>2513</v>
      </c>
      <c r="G240" s="11" t="s">
        <v>1490</v>
      </c>
      <c r="H240" s="11" t="s">
        <v>1093</v>
      </c>
      <c r="I240" s="20" t="s">
        <v>2302</v>
      </c>
      <c r="J240" s="20" t="s">
        <v>2302</v>
      </c>
      <c r="K240" s="20"/>
      <c r="L240" s="20"/>
      <c r="M240" s="20"/>
      <c r="N240" s="21" t="s">
        <v>712</v>
      </c>
      <c r="O240" s="21" t="s">
        <v>712</v>
      </c>
      <c r="P240" s="21" t="s">
        <v>712</v>
      </c>
      <c r="Q240" s="21" t="s">
        <v>712</v>
      </c>
      <c r="R240" s="21" t="s">
        <v>712</v>
      </c>
      <c r="S240" s="34">
        <v>38991</v>
      </c>
    </row>
    <row r="241" spans="1:19" s="1" customFormat="1" ht="24.65" customHeight="1">
      <c r="A241" s="7">
        <v>238</v>
      </c>
      <c r="B241" s="7" t="s">
        <v>2181</v>
      </c>
      <c r="C241" s="7" t="s">
        <v>982</v>
      </c>
      <c r="D241" s="7" t="s">
        <v>375</v>
      </c>
      <c r="E241" s="11">
        <v>3410100154</v>
      </c>
      <c r="F241" s="7" t="s">
        <v>2515</v>
      </c>
      <c r="G241" s="11" t="s">
        <v>79</v>
      </c>
      <c r="H241" s="11" t="s">
        <v>2221</v>
      </c>
      <c r="I241" s="20" t="s">
        <v>2302</v>
      </c>
      <c r="J241" s="20" t="s">
        <v>2302</v>
      </c>
      <c r="K241" s="20"/>
      <c r="L241" s="20"/>
      <c r="M241" s="20"/>
      <c r="N241" s="21" t="s">
        <v>712</v>
      </c>
      <c r="O241" s="21" t="s">
        <v>712</v>
      </c>
      <c r="P241" s="21" t="s">
        <v>712</v>
      </c>
      <c r="Q241" s="21" t="s">
        <v>712</v>
      </c>
      <c r="R241" s="21" t="s">
        <v>712</v>
      </c>
      <c r="S241" s="34">
        <v>38991</v>
      </c>
    </row>
    <row r="242" spans="1:19" s="1" customFormat="1" ht="24.65" customHeight="1">
      <c r="A242" s="7">
        <v>239</v>
      </c>
      <c r="B242" s="7" t="s">
        <v>2181</v>
      </c>
      <c r="C242" s="7" t="s">
        <v>1483</v>
      </c>
      <c r="D242" s="7" t="s">
        <v>1485</v>
      </c>
      <c r="E242" s="11">
        <v>3410100329</v>
      </c>
      <c r="F242" s="7" t="s">
        <v>1077</v>
      </c>
      <c r="G242" s="11" t="s">
        <v>195</v>
      </c>
      <c r="H242" s="11" t="s">
        <v>1684</v>
      </c>
      <c r="I242" s="20" t="s">
        <v>2302</v>
      </c>
      <c r="J242" s="20" t="s">
        <v>2302</v>
      </c>
      <c r="K242" s="20"/>
      <c r="L242" s="20"/>
      <c r="M242" s="20"/>
      <c r="N242" s="21" t="s">
        <v>712</v>
      </c>
      <c r="O242" s="21" t="s">
        <v>712</v>
      </c>
      <c r="P242" s="21" t="s">
        <v>712</v>
      </c>
      <c r="Q242" s="21" t="s">
        <v>712</v>
      </c>
      <c r="R242" s="11"/>
      <c r="S242" s="34">
        <v>38991</v>
      </c>
    </row>
    <row r="243" spans="1:19" s="1" customFormat="1" ht="24.65" customHeight="1">
      <c r="A243" s="7">
        <v>240</v>
      </c>
      <c r="B243" s="7" t="s">
        <v>2181</v>
      </c>
      <c r="C243" s="7" t="s">
        <v>1440</v>
      </c>
      <c r="D243" s="7" t="s">
        <v>1443</v>
      </c>
      <c r="E243" s="11">
        <v>3410100873</v>
      </c>
      <c r="F243" s="7" t="s">
        <v>2516</v>
      </c>
      <c r="G243" s="11" t="s">
        <v>997</v>
      </c>
      <c r="H243" s="11" t="s">
        <v>1446</v>
      </c>
      <c r="I243" s="20" t="s">
        <v>2302</v>
      </c>
      <c r="J243" s="20" t="s">
        <v>2302</v>
      </c>
      <c r="K243" s="20"/>
      <c r="L243" s="20"/>
      <c r="M243" s="20"/>
      <c r="N243" s="21" t="s">
        <v>712</v>
      </c>
      <c r="O243" s="21" t="s">
        <v>712</v>
      </c>
      <c r="P243" s="21" t="s">
        <v>712</v>
      </c>
      <c r="Q243" s="21" t="s">
        <v>712</v>
      </c>
      <c r="R243" s="11"/>
      <c r="S243" s="34">
        <v>38991</v>
      </c>
    </row>
    <row r="244" spans="1:19" s="1" customFormat="1" ht="24.65" customHeight="1">
      <c r="A244" s="7">
        <v>241</v>
      </c>
      <c r="B244" s="7" t="s">
        <v>2181</v>
      </c>
      <c r="C244" s="7" t="s">
        <v>1498</v>
      </c>
      <c r="D244" s="7" t="s">
        <v>1234</v>
      </c>
      <c r="E244" s="11">
        <v>3410100972</v>
      </c>
      <c r="F244" s="7" t="s">
        <v>2517</v>
      </c>
      <c r="G244" s="11" t="s">
        <v>1034</v>
      </c>
      <c r="H244" s="11" t="s">
        <v>1501</v>
      </c>
      <c r="I244" s="20" t="s">
        <v>2302</v>
      </c>
      <c r="J244" s="20" t="s">
        <v>2302</v>
      </c>
      <c r="K244" s="20"/>
      <c r="L244" s="20"/>
      <c r="M244" s="20"/>
      <c r="N244" s="21" t="s">
        <v>712</v>
      </c>
      <c r="O244" s="21" t="s">
        <v>712</v>
      </c>
      <c r="P244" s="11"/>
      <c r="Q244" s="21" t="s">
        <v>712</v>
      </c>
      <c r="R244" s="11"/>
      <c r="S244" s="34">
        <v>38991</v>
      </c>
    </row>
    <row r="245" spans="1:19" s="1" customFormat="1" ht="24.65" customHeight="1">
      <c r="A245" s="7">
        <v>242</v>
      </c>
      <c r="B245" s="7" t="s">
        <v>2181</v>
      </c>
      <c r="C245" s="7" t="s">
        <v>189</v>
      </c>
      <c r="D245" s="7" t="s">
        <v>31</v>
      </c>
      <c r="E245" s="11">
        <v>3410101384</v>
      </c>
      <c r="F245" s="7" t="s">
        <v>2444</v>
      </c>
      <c r="G245" s="11" t="s">
        <v>899</v>
      </c>
      <c r="H245" s="11" t="s">
        <v>261</v>
      </c>
      <c r="I245" s="20" t="s">
        <v>2302</v>
      </c>
      <c r="J245" s="20"/>
      <c r="K245" s="20"/>
      <c r="L245" s="20"/>
      <c r="M245" s="20"/>
      <c r="N245" s="21" t="s">
        <v>712</v>
      </c>
      <c r="O245" s="11"/>
      <c r="P245" s="11"/>
      <c r="Q245" s="11"/>
      <c r="R245" s="21" t="s">
        <v>712</v>
      </c>
      <c r="S245" s="34">
        <v>38991</v>
      </c>
    </row>
    <row r="246" spans="1:19" s="1" customFormat="1" ht="24.65" customHeight="1">
      <c r="A246" s="7">
        <v>243</v>
      </c>
      <c r="B246" s="7" t="s">
        <v>2181</v>
      </c>
      <c r="C246" s="7" t="s">
        <v>242</v>
      </c>
      <c r="D246" s="7" t="s">
        <v>1227</v>
      </c>
      <c r="E246" s="11">
        <v>3410101442</v>
      </c>
      <c r="F246" s="7" t="s">
        <v>2518</v>
      </c>
      <c r="G246" s="11" t="s">
        <v>245</v>
      </c>
      <c r="H246" s="11" t="s">
        <v>541</v>
      </c>
      <c r="I246" s="20" t="s">
        <v>2302</v>
      </c>
      <c r="J246" s="20" t="s">
        <v>2302</v>
      </c>
      <c r="K246" s="20"/>
      <c r="L246" s="20"/>
      <c r="M246" s="20"/>
      <c r="N246" s="21" t="s">
        <v>712</v>
      </c>
      <c r="O246" s="21" t="s">
        <v>712</v>
      </c>
      <c r="P246" s="21" t="s">
        <v>712</v>
      </c>
      <c r="Q246" s="21" t="s">
        <v>712</v>
      </c>
      <c r="R246" s="21" t="s">
        <v>712</v>
      </c>
      <c r="S246" s="34">
        <v>38991</v>
      </c>
    </row>
    <row r="247" spans="1:19" s="1" customFormat="1" ht="24.65" customHeight="1">
      <c r="A247" s="7">
        <v>244</v>
      </c>
      <c r="B247" s="7" t="s">
        <v>2181</v>
      </c>
      <c r="C247" s="7" t="s">
        <v>1039</v>
      </c>
      <c r="D247" s="7" t="s">
        <v>1493</v>
      </c>
      <c r="E247" s="11">
        <v>3410101756</v>
      </c>
      <c r="F247" s="7" t="s">
        <v>2519</v>
      </c>
      <c r="G247" s="11" t="s">
        <v>1495</v>
      </c>
      <c r="H247" s="11" t="s">
        <v>1163</v>
      </c>
      <c r="I247" s="20" t="s">
        <v>2302</v>
      </c>
      <c r="J247" s="20" t="s">
        <v>2302</v>
      </c>
      <c r="K247" s="20"/>
      <c r="L247" s="20"/>
      <c r="M247" s="20"/>
      <c r="N247" s="21" t="s">
        <v>712</v>
      </c>
      <c r="O247" s="21" t="s">
        <v>712</v>
      </c>
      <c r="P247" s="21" t="s">
        <v>712</v>
      </c>
      <c r="Q247" s="11"/>
      <c r="R247" s="11"/>
      <c r="S247" s="34">
        <v>38991</v>
      </c>
    </row>
    <row r="248" spans="1:19" s="1" customFormat="1" ht="24.65" customHeight="1">
      <c r="A248" s="7">
        <v>245</v>
      </c>
      <c r="B248" s="7" t="s">
        <v>2181</v>
      </c>
      <c r="C248" s="7" t="s">
        <v>568</v>
      </c>
      <c r="D248" s="7" t="s">
        <v>1462</v>
      </c>
      <c r="E248" s="11">
        <v>3410102259</v>
      </c>
      <c r="F248" s="7" t="s">
        <v>2520</v>
      </c>
      <c r="G248" s="11" t="s">
        <v>1464</v>
      </c>
      <c r="H248" s="11" t="s">
        <v>1465</v>
      </c>
      <c r="I248" s="20" t="s">
        <v>2302</v>
      </c>
      <c r="J248" s="20" t="s">
        <v>2302</v>
      </c>
      <c r="K248" s="20"/>
      <c r="L248" s="20"/>
      <c r="M248" s="20"/>
      <c r="N248" s="21" t="s">
        <v>712</v>
      </c>
      <c r="O248" s="21" t="s">
        <v>712</v>
      </c>
      <c r="P248" s="21" t="s">
        <v>712</v>
      </c>
      <c r="Q248" s="21" t="s">
        <v>712</v>
      </c>
      <c r="R248" s="21" t="s">
        <v>712</v>
      </c>
      <c r="S248" s="34">
        <v>38991</v>
      </c>
    </row>
    <row r="249" spans="1:19" s="1" customFormat="1" ht="24.65" customHeight="1">
      <c r="A249" s="7">
        <v>246</v>
      </c>
      <c r="B249" s="7" t="s">
        <v>2181</v>
      </c>
      <c r="C249" s="7" t="s">
        <v>222</v>
      </c>
      <c r="D249" s="7" t="s">
        <v>1460</v>
      </c>
      <c r="E249" s="11">
        <v>3410102275</v>
      </c>
      <c r="F249" s="7" t="s">
        <v>2521</v>
      </c>
      <c r="G249" s="11" t="s">
        <v>702</v>
      </c>
      <c r="H249" s="11" t="s">
        <v>2182</v>
      </c>
      <c r="I249" s="20" t="s">
        <v>2302</v>
      </c>
      <c r="J249" s="20" t="s">
        <v>2302</v>
      </c>
      <c r="K249" s="20"/>
      <c r="L249" s="20"/>
      <c r="M249" s="20"/>
      <c r="N249" s="21" t="s">
        <v>712</v>
      </c>
      <c r="O249" s="21" t="s">
        <v>712</v>
      </c>
      <c r="P249" s="21" t="s">
        <v>712</v>
      </c>
      <c r="Q249" s="21" t="s">
        <v>712</v>
      </c>
      <c r="R249" s="21" t="s">
        <v>712</v>
      </c>
      <c r="S249" s="34">
        <v>38991</v>
      </c>
    </row>
    <row r="250" spans="1:19" s="1" customFormat="1" ht="24.65" customHeight="1">
      <c r="A250" s="7">
        <v>247</v>
      </c>
      <c r="B250" s="7" t="s">
        <v>2181</v>
      </c>
      <c r="C250" s="7" t="s">
        <v>242</v>
      </c>
      <c r="D250" s="7" t="s">
        <v>1502</v>
      </c>
      <c r="E250" s="11">
        <v>3410102465</v>
      </c>
      <c r="F250" s="7" t="s">
        <v>401</v>
      </c>
      <c r="G250" s="11" t="s">
        <v>161</v>
      </c>
      <c r="H250" s="11" t="s">
        <v>1505</v>
      </c>
      <c r="I250" s="20" t="s">
        <v>2302</v>
      </c>
      <c r="J250" s="20" t="s">
        <v>2302</v>
      </c>
      <c r="K250" s="20"/>
      <c r="L250" s="20"/>
      <c r="M250" s="20"/>
      <c r="N250" s="21" t="s">
        <v>712</v>
      </c>
      <c r="O250" s="21" t="s">
        <v>712</v>
      </c>
      <c r="P250" s="21" t="s">
        <v>712</v>
      </c>
      <c r="Q250" s="21" t="s">
        <v>712</v>
      </c>
      <c r="R250" s="21" t="s">
        <v>712</v>
      </c>
      <c r="S250" s="34">
        <v>38991</v>
      </c>
    </row>
    <row r="251" spans="1:19" s="1" customFormat="1" ht="24.65" customHeight="1">
      <c r="A251" s="7">
        <v>248</v>
      </c>
      <c r="B251" s="7" t="s">
        <v>2181</v>
      </c>
      <c r="C251" s="7" t="s">
        <v>1423</v>
      </c>
      <c r="D251" s="7" t="s">
        <v>298</v>
      </c>
      <c r="E251" s="11">
        <v>3410103299</v>
      </c>
      <c r="F251" s="7" t="s">
        <v>1058</v>
      </c>
      <c r="G251" s="11" t="s">
        <v>1497</v>
      </c>
      <c r="H251" s="11" t="s">
        <v>425</v>
      </c>
      <c r="I251" s="20" t="s">
        <v>2302</v>
      </c>
      <c r="J251" s="20" t="s">
        <v>2302</v>
      </c>
      <c r="K251" s="20"/>
      <c r="L251" s="20" t="s">
        <v>2302</v>
      </c>
      <c r="M251" s="20"/>
      <c r="N251" s="21" t="s">
        <v>712</v>
      </c>
      <c r="O251" s="21" t="s">
        <v>712</v>
      </c>
      <c r="P251" s="21" t="s">
        <v>712</v>
      </c>
      <c r="Q251" s="21" t="s">
        <v>712</v>
      </c>
      <c r="R251" s="11"/>
      <c r="S251" s="34">
        <v>38991</v>
      </c>
    </row>
    <row r="252" spans="1:19" s="1" customFormat="1" ht="24.65" customHeight="1">
      <c r="A252" s="7">
        <v>249</v>
      </c>
      <c r="B252" s="7" t="s">
        <v>2181</v>
      </c>
      <c r="C252" s="7" t="s">
        <v>396</v>
      </c>
      <c r="D252" s="7" t="s">
        <v>1453</v>
      </c>
      <c r="E252" s="11">
        <v>3410103703</v>
      </c>
      <c r="F252" s="7" t="s">
        <v>2522</v>
      </c>
      <c r="G252" s="11" t="s">
        <v>1454</v>
      </c>
      <c r="H252" s="11" t="s">
        <v>1456</v>
      </c>
      <c r="I252" s="20" t="s">
        <v>2302</v>
      </c>
      <c r="J252" s="20"/>
      <c r="K252" s="20"/>
      <c r="L252" s="20"/>
      <c r="M252" s="20"/>
      <c r="N252" s="21" t="s">
        <v>712</v>
      </c>
      <c r="O252" s="21" t="s">
        <v>712</v>
      </c>
      <c r="P252" s="21" t="s">
        <v>712</v>
      </c>
      <c r="Q252" s="21" t="s">
        <v>712</v>
      </c>
      <c r="R252" s="21" t="s">
        <v>712</v>
      </c>
      <c r="S252" s="34">
        <v>38991</v>
      </c>
    </row>
    <row r="253" spans="1:19" s="1" customFormat="1" ht="24.65" customHeight="1">
      <c r="A253" s="7">
        <v>250</v>
      </c>
      <c r="B253" s="7" t="s">
        <v>2181</v>
      </c>
      <c r="C253" s="7" t="s">
        <v>1467</v>
      </c>
      <c r="D253" s="7" t="s">
        <v>1468</v>
      </c>
      <c r="E253" s="11">
        <v>3410103927</v>
      </c>
      <c r="F253" s="7" t="s">
        <v>354</v>
      </c>
      <c r="G253" s="11" t="s">
        <v>826</v>
      </c>
      <c r="H253" s="11" t="s">
        <v>1469</v>
      </c>
      <c r="I253" s="20" t="s">
        <v>2302</v>
      </c>
      <c r="J253" s="20" t="s">
        <v>2302</v>
      </c>
      <c r="K253" s="20"/>
      <c r="L253" s="20"/>
      <c r="M253" s="20"/>
      <c r="N253" s="21" t="s">
        <v>712</v>
      </c>
      <c r="O253" s="21" t="s">
        <v>712</v>
      </c>
      <c r="P253" s="21" t="s">
        <v>712</v>
      </c>
      <c r="Q253" s="21" t="s">
        <v>712</v>
      </c>
      <c r="R253" s="21" t="s">
        <v>712</v>
      </c>
      <c r="S253" s="34">
        <v>39234</v>
      </c>
    </row>
    <row r="254" spans="1:19" s="1" customFormat="1" ht="24.65" customHeight="1">
      <c r="A254" s="7">
        <v>251</v>
      </c>
      <c r="B254" s="7" t="s">
        <v>2181</v>
      </c>
      <c r="C254" s="7" t="s">
        <v>629</v>
      </c>
      <c r="D254" s="7" t="s">
        <v>1476</v>
      </c>
      <c r="E254" s="11">
        <v>3410105807</v>
      </c>
      <c r="F254" s="7" t="s">
        <v>2524</v>
      </c>
      <c r="G254" s="11" t="s">
        <v>1478</v>
      </c>
      <c r="H254" s="11" t="s">
        <v>1481</v>
      </c>
      <c r="I254" s="20" t="s">
        <v>2302</v>
      </c>
      <c r="J254" s="20" t="s">
        <v>2302</v>
      </c>
      <c r="K254" s="20"/>
      <c r="L254" s="20" t="s">
        <v>2302</v>
      </c>
      <c r="M254" s="20"/>
      <c r="N254" s="21" t="s">
        <v>712</v>
      </c>
      <c r="O254" s="21" t="s">
        <v>712</v>
      </c>
      <c r="P254" s="21" t="s">
        <v>712</v>
      </c>
      <c r="Q254" s="21" t="s">
        <v>712</v>
      </c>
      <c r="R254" s="21" t="s">
        <v>712</v>
      </c>
      <c r="S254" s="34">
        <v>40848</v>
      </c>
    </row>
    <row r="255" spans="1:19" s="1" customFormat="1" ht="24.65" customHeight="1">
      <c r="A255" s="7">
        <v>252</v>
      </c>
      <c r="B255" s="7" t="s">
        <v>2181</v>
      </c>
      <c r="C255" s="7" t="s">
        <v>978</v>
      </c>
      <c r="D255" s="7" t="s">
        <v>1378</v>
      </c>
      <c r="E255" s="11">
        <v>3410108942</v>
      </c>
      <c r="F255" s="7" t="s">
        <v>2525</v>
      </c>
      <c r="G255" s="11" t="s">
        <v>1482</v>
      </c>
      <c r="H255" s="11" t="s">
        <v>1482</v>
      </c>
      <c r="I255" s="20" t="s">
        <v>2302</v>
      </c>
      <c r="J255" s="20" t="s">
        <v>2302</v>
      </c>
      <c r="K255" s="20"/>
      <c r="L255" s="20"/>
      <c r="M255" s="20"/>
      <c r="N255" s="21" t="s">
        <v>712</v>
      </c>
      <c r="O255" s="21" t="s">
        <v>712</v>
      </c>
      <c r="P255" s="21" t="s">
        <v>712</v>
      </c>
      <c r="Q255" s="21" t="s">
        <v>712</v>
      </c>
      <c r="R255" s="21" t="s">
        <v>712</v>
      </c>
      <c r="S255" s="34">
        <v>41730</v>
      </c>
    </row>
    <row r="256" spans="1:19" s="1" customFormat="1" ht="24.65" customHeight="1">
      <c r="A256" s="7">
        <v>253</v>
      </c>
      <c r="B256" s="7" t="s">
        <v>2181</v>
      </c>
      <c r="C256" s="7" t="s">
        <v>27</v>
      </c>
      <c r="D256" s="7" t="s">
        <v>1254</v>
      </c>
      <c r="E256" s="11">
        <v>3410111987</v>
      </c>
      <c r="F256" s="7" t="s">
        <v>2526</v>
      </c>
      <c r="G256" s="11" t="s">
        <v>1448</v>
      </c>
      <c r="H256" s="11" t="s">
        <v>1450</v>
      </c>
      <c r="I256" s="20" t="s">
        <v>2302</v>
      </c>
      <c r="J256" s="20" t="s">
        <v>2302</v>
      </c>
      <c r="K256" s="20"/>
      <c r="L256" s="20"/>
      <c r="M256" s="20"/>
      <c r="N256" s="21" t="s">
        <v>712</v>
      </c>
      <c r="O256" s="21" t="s">
        <v>712</v>
      </c>
      <c r="P256" s="21" t="s">
        <v>712</v>
      </c>
      <c r="Q256" s="21" t="s">
        <v>712</v>
      </c>
      <c r="R256" s="21" t="s">
        <v>712</v>
      </c>
      <c r="S256" s="34">
        <v>42795</v>
      </c>
    </row>
    <row r="257" spans="1:19" s="1" customFormat="1" ht="24.65" customHeight="1">
      <c r="A257" s="7">
        <v>254</v>
      </c>
      <c r="B257" s="7" t="s">
        <v>2181</v>
      </c>
      <c r="C257" s="7" t="s">
        <v>1196</v>
      </c>
      <c r="D257" s="7" t="s">
        <v>1437</v>
      </c>
      <c r="E257" s="11">
        <v>3410114742</v>
      </c>
      <c r="F257" s="7" t="s">
        <v>2037</v>
      </c>
      <c r="G257" s="11" t="s">
        <v>1438</v>
      </c>
      <c r="H257" s="11" t="s">
        <v>1439</v>
      </c>
      <c r="I257" s="20" t="s">
        <v>2302</v>
      </c>
      <c r="J257" s="20"/>
      <c r="K257" s="20"/>
      <c r="L257" s="20"/>
      <c r="M257" s="20"/>
      <c r="N257" s="21" t="s">
        <v>712</v>
      </c>
      <c r="O257" s="21" t="s">
        <v>712</v>
      </c>
      <c r="P257" s="21" t="s">
        <v>712</v>
      </c>
      <c r="Q257" s="21" t="s">
        <v>712</v>
      </c>
      <c r="R257" s="21" t="s">
        <v>712</v>
      </c>
      <c r="S257" s="34">
        <v>43617</v>
      </c>
    </row>
    <row r="258" spans="1:19" s="1" customFormat="1" ht="24.65" customHeight="1">
      <c r="A258" s="7">
        <v>255</v>
      </c>
      <c r="B258" s="7" t="s">
        <v>2181</v>
      </c>
      <c r="C258" s="7" t="s">
        <v>242</v>
      </c>
      <c r="D258" s="7" t="s">
        <v>1062</v>
      </c>
      <c r="E258" s="11">
        <v>3410115038</v>
      </c>
      <c r="F258" s="7" t="s">
        <v>2527</v>
      </c>
      <c r="G258" s="11" t="s">
        <v>1487</v>
      </c>
      <c r="H258" s="11" t="s">
        <v>1488</v>
      </c>
      <c r="I258" s="20" t="s">
        <v>2302</v>
      </c>
      <c r="J258" s="20" t="s">
        <v>2302</v>
      </c>
      <c r="K258" s="20"/>
      <c r="L258" s="20"/>
      <c r="M258" s="20"/>
      <c r="N258" s="21" t="s">
        <v>712</v>
      </c>
      <c r="O258" s="21" t="s">
        <v>712</v>
      </c>
      <c r="P258" s="21" t="s">
        <v>712</v>
      </c>
      <c r="Q258" s="21" t="s">
        <v>712</v>
      </c>
      <c r="R258" s="21" t="s">
        <v>712</v>
      </c>
      <c r="S258" s="34">
        <v>43739</v>
      </c>
    </row>
    <row r="259" spans="1:19" s="1" customFormat="1" ht="24.65" customHeight="1">
      <c r="A259" s="7">
        <v>256</v>
      </c>
      <c r="B259" s="7" t="s">
        <v>2181</v>
      </c>
      <c r="C259" s="7" t="s">
        <v>30</v>
      </c>
      <c r="D259" s="7" t="s">
        <v>1472</v>
      </c>
      <c r="E259" s="11">
        <v>3410115731</v>
      </c>
      <c r="F259" s="7" t="s">
        <v>2528</v>
      </c>
      <c r="G259" s="11" t="s">
        <v>1475</v>
      </c>
      <c r="H259" s="11" t="s">
        <v>1148</v>
      </c>
      <c r="I259" s="20" t="s">
        <v>2302</v>
      </c>
      <c r="J259" s="20" t="s">
        <v>2302</v>
      </c>
      <c r="K259" s="20"/>
      <c r="L259" s="20"/>
      <c r="M259" s="20"/>
      <c r="N259" s="21" t="s">
        <v>712</v>
      </c>
      <c r="O259" s="21" t="s">
        <v>712</v>
      </c>
      <c r="P259" s="21" t="s">
        <v>712</v>
      </c>
      <c r="Q259" s="21" t="s">
        <v>712</v>
      </c>
      <c r="R259" s="21" t="s">
        <v>712</v>
      </c>
      <c r="S259" s="34">
        <v>44317</v>
      </c>
    </row>
    <row r="260" spans="1:19" s="1" customFormat="1" ht="24.65" customHeight="1">
      <c r="A260" s="7">
        <v>257</v>
      </c>
      <c r="B260" s="7" t="s">
        <v>2181</v>
      </c>
      <c r="C260" s="7" t="s">
        <v>1429</v>
      </c>
      <c r="D260" s="7" t="s">
        <v>1431</v>
      </c>
      <c r="E260" s="11">
        <v>3410116325</v>
      </c>
      <c r="F260" s="7" t="s">
        <v>723</v>
      </c>
      <c r="G260" s="11" t="s">
        <v>1433</v>
      </c>
      <c r="H260" s="11" t="s">
        <v>1434</v>
      </c>
      <c r="I260" s="20" t="s">
        <v>2302</v>
      </c>
      <c r="J260" s="20" t="s">
        <v>2302</v>
      </c>
      <c r="K260" s="20"/>
      <c r="L260" s="20" t="s">
        <v>2302</v>
      </c>
      <c r="M260" s="20"/>
      <c r="N260" s="21" t="s">
        <v>712</v>
      </c>
      <c r="O260" s="21" t="s">
        <v>712</v>
      </c>
      <c r="P260" s="21" t="s">
        <v>712</v>
      </c>
      <c r="Q260" s="21" t="s">
        <v>712</v>
      </c>
      <c r="R260" s="21" t="s">
        <v>712</v>
      </c>
      <c r="S260" s="34">
        <v>44256</v>
      </c>
    </row>
    <row r="261" spans="1:19" s="1" customFormat="1" ht="24.65" customHeight="1">
      <c r="A261" s="7">
        <v>258</v>
      </c>
      <c r="B261" s="7" t="s">
        <v>2181</v>
      </c>
      <c r="C261" s="7" t="s">
        <v>83</v>
      </c>
      <c r="D261" s="7" t="s">
        <v>1285</v>
      </c>
      <c r="E261" s="11">
        <v>3410119295</v>
      </c>
      <c r="F261" s="7" t="s">
        <v>2529</v>
      </c>
      <c r="G261" s="11" t="s">
        <v>2034</v>
      </c>
      <c r="H261" s="11" t="s">
        <v>1892</v>
      </c>
      <c r="I261" s="20" t="s">
        <v>2302</v>
      </c>
      <c r="J261" s="20" t="s">
        <v>2302</v>
      </c>
      <c r="K261" s="20"/>
      <c r="L261" s="20"/>
      <c r="M261" s="20"/>
      <c r="N261" s="21" t="s">
        <v>712</v>
      </c>
      <c r="O261" s="21" t="s">
        <v>712</v>
      </c>
      <c r="P261" s="21" t="s">
        <v>712</v>
      </c>
      <c r="Q261" s="21" t="s">
        <v>712</v>
      </c>
      <c r="R261" s="21" t="s">
        <v>712</v>
      </c>
      <c r="S261" s="34">
        <v>45108</v>
      </c>
    </row>
    <row r="262" spans="1:19" s="1" customFormat="1" ht="24.65" customHeight="1">
      <c r="A262" s="7">
        <v>259</v>
      </c>
      <c r="B262" s="7" t="s">
        <v>2181</v>
      </c>
      <c r="C262" s="7" t="s">
        <v>1066</v>
      </c>
      <c r="D262" s="7" t="s">
        <v>2388</v>
      </c>
      <c r="E262" s="11">
        <v>3410120830</v>
      </c>
      <c r="F262" s="7" t="s">
        <v>945</v>
      </c>
      <c r="G262" s="11" t="s">
        <v>2530</v>
      </c>
      <c r="H262" s="11" t="s">
        <v>2249</v>
      </c>
      <c r="I262" s="20" t="s">
        <v>2302</v>
      </c>
      <c r="J262" s="20" t="s">
        <v>2302</v>
      </c>
      <c r="K262" s="20"/>
      <c r="L262" s="20"/>
      <c r="M262" s="20"/>
      <c r="N262" s="21" t="s">
        <v>712</v>
      </c>
      <c r="O262" s="21" t="s">
        <v>712</v>
      </c>
      <c r="P262" s="21" t="s">
        <v>712</v>
      </c>
      <c r="Q262" s="21" t="s">
        <v>712</v>
      </c>
      <c r="R262" s="21" t="s">
        <v>712</v>
      </c>
      <c r="S262" s="34">
        <v>45597</v>
      </c>
    </row>
    <row r="263" spans="1:19" s="1" customFormat="1" ht="24.65" customHeight="1">
      <c r="A263" s="7">
        <v>260</v>
      </c>
      <c r="B263" s="7" t="s">
        <v>2181</v>
      </c>
      <c r="C263" s="7" t="s">
        <v>2531</v>
      </c>
      <c r="D263" s="7" t="s">
        <v>1063</v>
      </c>
      <c r="E263" s="11">
        <v>3410121218</v>
      </c>
      <c r="F263" s="7" t="s">
        <v>2532</v>
      </c>
      <c r="G263" s="11" t="s">
        <v>2534</v>
      </c>
      <c r="H263" s="11"/>
      <c r="I263" s="20" t="s">
        <v>2302</v>
      </c>
      <c r="J263" s="20" t="s">
        <v>2302</v>
      </c>
      <c r="K263" s="20"/>
      <c r="L263" s="20"/>
      <c r="M263" s="20"/>
      <c r="N263" s="21" t="s">
        <v>712</v>
      </c>
      <c r="O263" s="21" t="s">
        <v>712</v>
      </c>
      <c r="P263" s="21" t="s">
        <v>712</v>
      </c>
      <c r="Q263" s="21" t="s">
        <v>712</v>
      </c>
      <c r="R263" s="21" t="s">
        <v>712</v>
      </c>
      <c r="S263" s="34">
        <v>45717</v>
      </c>
    </row>
    <row r="264" spans="1:19" s="1" customFormat="1" ht="24.65" customHeight="1">
      <c r="A264" s="7">
        <v>261</v>
      </c>
      <c r="B264" s="7" t="s">
        <v>2181</v>
      </c>
      <c r="C264" s="7" t="s">
        <v>102</v>
      </c>
      <c r="D264" s="7" t="s">
        <v>2535</v>
      </c>
      <c r="E264" s="11">
        <v>3410204261</v>
      </c>
      <c r="F264" s="7" t="s">
        <v>438</v>
      </c>
      <c r="G264" s="11" t="s">
        <v>961</v>
      </c>
      <c r="H264" s="11" t="s">
        <v>614</v>
      </c>
      <c r="I264" s="20" t="s">
        <v>2302</v>
      </c>
      <c r="J264" s="20" t="s">
        <v>2302</v>
      </c>
      <c r="K264" s="20"/>
      <c r="L264" s="20"/>
      <c r="M264" s="20"/>
      <c r="N264" s="21" t="s">
        <v>712</v>
      </c>
      <c r="O264" s="21" t="s">
        <v>712</v>
      </c>
      <c r="P264" s="21" t="s">
        <v>712</v>
      </c>
      <c r="Q264" s="21" t="s">
        <v>712</v>
      </c>
      <c r="R264" s="21" t="s">
        <v>712</v>
      </c>
      <c r="S264" s="34">
        <v>39600</v>
      </c>
    </row>
    <row r="265" spans="1:19" s="1" customFormat="1" ht="24.65" customHeight="1">
      <c r="A265" s="7">
        <v>262</v>
      </c>
      <c r="B265" s="7" t="s">
        <v>716</v>
      </c>
      <c r="C265" s="7" t="s">
        <v>222</v>
      </c>
      <c r="D265" s="7" t="s">
        <v>1507</v>
      </c>
      <c r="E265" s="11">
        <v>3410100501</v>
      </c>
      <c r="F265" s="7" t="s">
        <v>2536</v>
      </c>
      <c r="G265" s="11" t="s">
        <v>35</v>
      </c>
      <c r="H265" s="11" t="s">
        <v>1510</v>
      </c>
      <c r="I265" s="20" t="s">
        <v>2302</v>
      </c>
      <c r="J265" s="20" t="s">
        <v>2302</v>
      </c>
      <c r="K265" s="20"/>
      <c r="L265" s="20" t="s">
        <v>2302</v>
      </c>
      <c r="M265" s="20"/>
      <c r="N265" s="21" t="s">
        <v>712</v>
      </c>
      <c r="O265" s="21" t="s">
        <v>712</v>
      </c>
      <c r="P265" s="21" t="s">
        <v>712</v>
      </c>
      <c r="Q265" s="21" t="s">
        <v>712</v>
      </c>
      <c r="R265" s="21" t="s">
        <v>712</v>
      </c>
      <c r="S265" s="34">
        <v>38991</v>
      </c>
    </row>
    <row r="266" spans="1:19" s="1" customFormat="1" ht="24.65" customHeight="1">
      <c r="A266" s="7">
        <v>263</v>
      </c>
      <c r="B266" s="7" t="s">
        <v>716</v>
      </c>
      <c r="C266" s="7" t="s">
        <v>949</v>
      </c>
      <c r="D266" s="7" t="s">
        <v>249</v>
      </c>
      <c r="E266" s="11">
        <v>3410100691</v>
      </c>
      <c r="F266" s="7" t="s">
        <v>2537</v>
      </c>
      <c r="G266" s="11" t="s">
        <v>394</v>
      </c>
      <c r="H266" s="11" t="s">
        <v>1516</v>
      </c>
      <c r="I266" s="20" t="s">
        <v>2302</v>
      </c>
      <c r="J266" s="20" t="s">
        <v>2302</v>
      </c>
      <c r="K266" s="20"/>
      <c r="L266" s="20"/>
      <c r="M266" s="20"/>
      <c r="N266" s="21" t="s">
        <v>712</v>
      </c>
      <c r="O266" s="21" t="s">
        <v>712</v>
      </c>
      <c r="P266" s="21" t="s">
        <v>712</v>
      </c>
      <c r="Q266" s="11"/>
      <c r="R266" s="11"/>
      <c r="S266" s="34">
        <v>38991</v>
      </c>
    </row>
    <row r="267" spans="1:19" s="1" customFormat="1" ht="24.65" customHeight="1">
      <c r="A267" s="7">
        <v>264</v>
      </c>
      <c r="B267" s="7" t="s">
        <v>716</v>
      </c>
      <c r="C267" s="7" t="s">
        <v>189</v>
      </c>
      <c r="D267" s="7" t="s">
        <v>1517</v>
      </c>
      <c r="E267" s="11">
        <v>3410101681</v>
      </c>
      <c r="F267" s="7" t="s">
        <v>2538</v>
      </c>
      <c r="G267" s="11" t="s">
        <v>968</v>
      </c>
      <c r="H267" s="11" t="s">
        <v>78</v>
      </c>
      <c r="I267" s="20" t="s">
        <v>2302</v>
      </c>
      <c r="J267" s="20" t="s">
        <v>2302</v>
      </c>
      <c r="K267" s="20"/>
      <c r="L267" s="20"/>
      <c r="M267" s="20"/>
      <c r="N267" s="21" t="s">
        <v>712</v>
      </c>
      <c r="O267" s="21" t="s">
        <v>712</v>
      </c>
      <c r="P267" s="11"/>
      <c r="Q267" s="21" t="s">
        <v>712</v>
      </c>
      <c r="R267" s="11"/>
      <c r="S267" s="34">
        <v>38991</v>
      </c>
    </row>
    <row r="268" spans="1:19" s="1" customFormat="1" ht="24.65" customHeight="1">
      <c r="A268" s="7">
        <v>265</v>
      </c>
      <c r="B268" s="7" t="s">
        <v>716</v>
      </c>
      <c r="C268" s="7" t="s">
        <v>577</v>
      </c>
      <c r="D268" s="7" t="s">
        <v>361</v>
      </c>
      <c r="E268" s="11">
        <v>3410104982</v>
      </c>
      <c r="F268" s="7" t="s">
        <v>2539</v>
      </c>
      <c r="G268" s="11" t="s">
        <v>1515</v>
      </c>
      <c r="H268" s="11" t="s">
        <v>158</v>
      </c>
      <c r="I268" s="20" t="s">
        <v>2302</v>
      </c>
      <c r="J268" s="20" t="s">
        <v>2302</v>
      </c>
      <c r="K268" s="20"/>
      <c r="L268" s="20"/>
      <c r="M268" s="20"/>
      <c r="N268" s="21" t="s">
        <v>712</v>
      </c>
      <c r="O268" s="21" t="s">
        <v>712</v>
      </c>
      <c r="P268" s="21" t="s">
        <v>712</v>
      </c>
      <c r="Q268" s="11"/>
      <c r="R268" s="21" t="s">
        <v>712</v>
      </c>
      <c r="S268" s="34">
        <v>40238</v>
      </c>
    </row>
    <row r="269" spans="1:19" s="1" customFormat="1" ht="24.65" customHeight="1">
      <c r="A269" s="7">
        <v>266</v>
      </c>
      <c r="B269" s="7" t="s">
        <v>393</v>
      </c>
      <c r="C269" s="7" t="s">
        <v>658</v>
      </c>
      <c r="D269" s="7" t="s">
        <v>951</v>
      </c>
      <c r="E269" s="11">
        <v>3410200012</v>
      </c>
      <c r="F269" s="7" t="s">
        <v>133</v>
      </c>
      <c r="G269" s="11" t="s">
        <v>1526</v>
      </c>
      <c r="H269" s="11" t="s">
        <v>1529</v>
      </c>
      <c r="I269" s="20" t="s">
        <v>2302</v>
      </c>
      <c r="J269" s="20" t="s">
        <v>2302</v>
      </c>
      <c r="K269" s="20"/>
      <c r="L269" s="20"/>
      <c r="M269" s="20"/>
      <c r="N269" s="21" t="s">
        <v>712</v>
      </c>
      <c r="O269" s="21" t="s">
        <v>712</v>
      </c>
      <c r="P269" s="21" t="s">
        <v>712</v>
      </c>
      <c r="Q269" s="21" t="s">
        <v>712</v>
      </c>
      <c r="R269" s="21" t="s">
        <v>712</v>
      </c>
      <c r="S269" s="34">
        <v>38991</v>
      </c>
    </row>
    <row r="270" spans="1:19" s="1" customFormat="1" ht="24.65" customHeight="1">
      <c r="A270" s="7">
        <v>267</v>
      </c>
      <c r="B270" s="7" t="s">
        <v>393</v>
      </c>
      <c r="C270" s="7" t="s">
        <v>982</v>
      </c>
      <c r="D270" s="7" t="s">
        <v>247</v>
      </c>
      <c r="E270" s="11">
        <v>3410200731</v>
      </c>
      <c r="F270" s="7" t="s">
        <v>2540</v>
      </c>
      <c r="G270" s="11" t="s">
        <v>131</v>
      </c>
      <c r="H270" s="11" t="s">
        <v>1511</v>
      </c>
      <c r="I270" s="20" t="s">
        <v>2302</v>
      </c>
      <c r="J270" s="20" t="s">
        <v>2302</v>
      </c>
      <c r="K270" s="20"/>
      <c r="L270" s="20"/>
      <c r="M270" s="20"/>
      <c r="N270" s="21" t="s">
        <v>712</v>
      </c>
      <c r="O270" s="21" t="s">
        <v>712</v>
      </c>
      <c r="P270" s="21" t="s">
        <v>712</v>
      </c>
      <c r="Q270" s="21" t="s">
        <v>712</v>
      </c>
      <c r="R270" s="21" t="s">
        <v>712</v>
      </c>
      <c r="S270" s="34">
        <v>38991</v>
      </c>
    </row>
    <row r="271" spans="1:19" s="1" customFormat="1" ht="24.65" customHeight="1">
      <c r="A271" s="7">
        <v>268</v>
      </c>
      <c r="B271" s="7" t="s">
        <v>393</v>
      </c>
      <c r="C271" s="7" t="s">
        <v>528</v>
      </c>
      <c r="D271" s="7" t="s">
        <v>1522</v>
      </c>
      <c r="E271" s="11">
        <v>3410200954</v>
      </c>
      <c r="F271" s="7" t="s">
        <v>2210</v>
      </c>
      <c r="G271" s="11" t="s">
        <v>1252</v>
      </c>
      <c r="H271" s="11" t="s">
        <v>1524</v>
      </c>
      <c r="I271" s="20" t="s">
        <v>2302</v>
      </c>
      <c r="J271" s="20" t="s">
        <v>2302</v>
      </c>
      <c r="K271" s="20"/>
      <c r="L271" s="20"/>
      <c r="M271" s="20"/>
      <c r="N271" s="21" t="s">
        <v>712</v>
      </c>
      <c r="O271" s="21" t="s">
        <v>712</v>
      </c>
      <c r="P271" s="21" t="s">
        <v>712</v>
      </c>
      <c r="Q271" s="21" t="s">
        <v>712</v>
      </c>
      <c r="R271" s="11"/>
      <c r="S271" s="34">
        <v>38991</v>
      </c>
    </row>
    <row r="272" spans="1:19" s="1" customFormat="1" ht="24.65" customHeight="1">
      <c r="A272" s="7">
        <v>269</v>
      </c>
      <c r="B272" s="7" t="s">
        <v>393</v>
      </c>
      <c r="C272" s="7" t="s">
        <v>189</v>
      </c>
      <c r="D272" s="7" t="s">
        <v>1581</v>
      </c>
      <c r="E272" s="11">
        <v>3410201663</v>
      </c>
      <c r="F272" s="7" t="s">
        <v>2541</v>
      </c>
      <c r="G272" s="11" t="s">
        <v>1582</v>
      </c>
      <c r="H272" s="11" t="s">
        <v>938</v>
      </c>
      <c r="I272" s="20" t="s">
        <v>2302</v>
      </c>
      <c r="J272" s="20"/>
      <c r="K272" s="20"/>
      <c r="L272" s="20"/>
      <c r="M272" s="20"/>
      <c r="N272" s="21" t="s">
        <v>712</v>
      </c>
      <c r="O272" s="11"/>
      <c r="P272" s="11"/>
      <c r="Q272" s="11"/>
      <c r="R272" s="21" t="s">
        <v>712</v>
      </c>
      <c r="S272" s="34">
        <v>38991</v>
      </c>
    </row>
    <row r="273" spans="1:19" s="1" customFormat="1" ht="24.65" customHeight="1">
      <c r="A273" s="7">
        <v>270</v>
      </c>
      <c r="B273" s="7" t="s">
        <v>393</v>
      </c>
      <c r="C273" s="7" t="s">
        <v>111</v>
      </c>
      <c r="D273" s="7" t="s">
        <v>1305</v>
      </c>
      <c r="E273" s="11">
        <v>3410202471</v>
      </c>
      <c r="F273" s="7" t="s">
        <v>2267</v>
      </c>
      <c r="G273" s="11" t="s">
        <v>1071</v>
      </c>
      <c r="H273" s="11" t="s">
        <v>1544</v>
      </c>
      <c r="I273" s="20" t="s">
        <v>2302</v>
      </c>
      <c r="J273" s="20" t="s">
        <v>2302</v>
      </c>
      <c r="K273" s="20"/>
      <c r="L273" s="20"/>
      <c r="M273" s="20"/>
      <c r="N273" s="21" t="s">
        <v>712</v>
      </c>
      <c r="O273" s="21" t="s">
        <v>712</v>
      </c>
      <c r="P273" s="21" t="s">
        <v>712</v>
      </c>
      <c r="Q273" s="21" t="s">
        <v>712</v>
      </c>
      <c r="R273" s="21" t="s">
        <v>712</v>
      </c>
      <c r="S273" s="34">
        <v>38991</v>
      </c>
    </row>
    <row r="274" spans="1:19" s="1" customFormat="1" ht="24.65" customHeight="1">
      <c r="A274" s="7">
        <v>271</v>
      </c>
      <c r="B274" s="7" t="s">
        <v>393</v>
      </c>
      <c r="C274" s="7" t="s">
        <v>549</v>
      </c>
      <c r="D274" s="7" t="s">
        <v>1561</v>
      </c>
      <c r="E274" s="11">
        <v>3410202992</v>
      </c>
      <c r="F274" s="7" t="s">
        <v>2542</v>
      </c>
      <c r="G274" s="11" t="s">
        <v>2543</v>
      </c>
      <c r="H274" s="11" t="s">
        <v>2544</v>
      </c>
      <c r="I274" s="20" t="s">
        <v>2302</v>
      </c>
      <c r="J274" s="20" t="s">
        <v>2302</v>
      </c>
      <c r="K274" s="20"/>
      <c r="L274" s="20"/>
      <c r="M274" s="20"/>
      <c r="N274" s="21" t="s">
        <v>712</v>
      </c>
      <c r="O274" s="21" t="s">
        <v>712</v>
      </c>
      <c r="P274" s="21" t="s">
        <v>712</v>
      </c>
      <c r="Q274" s="21" t="s">
        <v>712</v>
      </c>
      <c r="R274" s="21" t="s">
        <v>712</v>
      </c>
      <c r="S274" s="34">
        <v>38991</v>
      </c>
    </row>
    <row r="275" spans="1:19" s="1" customFormat="1" ht="24.65" customHeight="1">
      <c r="A275" s="7">
        <v>272</v>
      </c>
      <c r="B275" s="7" t="s">
        <v>393</v>
      </c>
      <c r="C275" s="7" t="s">
        <v>242</v>
      </c>
      <c r="D275" s="7" t="s">
        <v>1579</v>
      </c>
      <c r="E275" s="11">
        <v>3410203081</v>
      </c>
      <c r="F275" s="7" t="s">
        <v>999</v>
      </c>
      <c r="G275" s="11" t="s">
        <v>1425</v>
      </c>
      <c r="H275" s="11" t="s">
        <v>1580</v>
      </c>
      <c r="I275" s="20" t="s">
        <v>2302</v>
      </c>
      <c r="J275" s="20" t="s">
        <v>2302</v>
      </c>
      <c r="K275" s="20"/>
      <c r="L275" s="20"/>
      <c r="M275" s="20"/>
      <c r="N275" s="21" t="s">
        <v>712</v>
      </c>
      <c r="O275" s="21" t="s">
        <v>712</v>
      </c>
      <c r="P275" s="21" t="s">
        <v>712</v>
      </c>
      <c r="Q275" s="21" t="s">
        <v>712</v>
      </c>
      <c r="R275" s="21" t="s">
        <v>712</v>
      </c>
      <c r="S275" s="34">
        <v>38991</v>
      </c>
    </row>
    <row r="276" spans="1:19" s="1" customFormat="1" ht="24.65" customHeight="1">
      <c r="A276" s="7">
        <v>273</v>
      </c>
      <c r="B276" s="7" t="s">
        <v>393</v>
      </c>
      <c r="C276" s="7" t="s">
        <v>1421</v>
      </c>
      <c r="D276" s="7" t="s">
        <v>1043</v>
      </c>
      <c r="E276" s="11">
        <v>3410203388</v>
      </c>
      <c r="F276" s="7" t="s">
        <v>340</v>
      </c>
      <c r="G276" s="11" t="s">
        <v>1569</v>
      </c>
      <c r="H276" s="11" t="s">
        <v>578</v>
      </c>
      <c r="I276" s="20" t="s">
        <v>2302</v>
      </c>
      <c r="J276" s="20" t="s">
        <v>2302</v>
      </c>
      <c r="K276" s="20"/>
      <c r="L276" s="20"/>
      <c r="M276" s="20"/>
      <c r="N276" s="21" t="s">
        <v>712</v>
      </c>
      <c r="O276" s="21" t="s">
        <v>712</v>
      </c>
      <c r="P276" s="21" t="s">
        <v>712</v>
      </c>
      <c r="Q276" s="21" t="s">
        <v>712</v>
      </c>
      <c r="R276" s="11"/>
      <c r="S276" s="34">
        <v>38991</v>
      </c>
    </row>
    <row r="277" spans="1:19" s="1" customFormat="1" ht="24.65" customHeight="1">
      <c r="A277" s="7">
        <v>274</v>
      </c>
      <c r="B277" s="7" t="s">
        <v>393</v>
      </c>
      <c r="C277" s="7" t="s">
        <v>1504</v>
      </c>
      <c r="D277" s="7" t="s">
        <v>1451</v>
      </c>
      <c r="E277" s="11">
        <v>3410203826</v>
      </c>
      <c r="F277" s="7" t="s">
        <v>2545</v>
      </c>
      <c r="G277" s="11" t="s">
        <v>1572</v>
      </c>
      <c r="H277" s="11" t="s">
        <v>1351</v>
      </c>
      <c r="I277" s="20" t="s">
        <v>2302</v>
      </c>
      <c r="J277" s="20" t="s">
        <v>2302</v>
      </c>
      <c r="K277" s="20" t="s">
        <v>2302</v>
      </c>
      <c r="L277" s="20"/>
      <c r="M277" s="20"/>
      <c r="N277" s="21" t="s">
        <v>712</v>
      </c>
      <c r="O277" s="21" t="s">
        <v>712</v>
      </c>
      <c r="P277" s="21" t="s">
        <v>712</v>
      </c>
      <c r="Q277" s="21" t="s">
        <v>712</v>
      </c>
      <c r="R277" s="21" t="s">
        <v>712</v>
      </c>
      <c r="S277" s="34">
        <v>39083</v>
      </c>
    </row>
    <row r="278" spans="1:19" s="1" customFormat="1" ht="24.65" customHeight="1">
      <c r="A278" s="7">
        <v>275</v>
      </c>
      <c r="B278" s="7" t="s">
        <v>393</v>
      </c>
      <c r="C278" s="7" t="s">
        <v>442</v>
      </c>
      <c r="D278" s="7" t="s">
        <v>1575</v>
      </c>
      <c r="E278" s="11">
        <v>3410203958</v>
      </c>
      <c r="F278" s="7" t="s">
        <v>2546</v>
      </c>
      <c r="G278" s="11" t="s">
        <v>1576</v>
      </c>
      <c r="H278" s="11" t="s">
        <v>1578</v>
      </c>
      <c r="I278" s="20" t="s">
        <v>2302</v>
      </c>
      <c r="J278" s="20" t="s">
        <v>2302</v>
      </c>
      <c r="K278" s="20" t="s">
        <v>2302</v>
      </c>
      <c r="L278" s="20"/>
      <c r="M278" s="20"/>
      <c r="N278" s="21" t="s">
        <v>712</v>
      </c>
      <c r="O278" s="21" t="s">
        <v>712</v>
      </c>
      <c r="P278" s="21" t="s">
        <v>712</v>
      </c>
      <c r="Q278" s="21" t="s">
        <v>712</v>
      </c>
      <c r="R278" s="21" t="s">
        <v>712</v>
      </c>
      <c r="S278" s="34">
        <v>39264</v>
      </c>
    </row>
    <row r="279" spans="1:19" s="1" customFormat="1" ht="24.65" customHeight="1">
      <c r="A279" s="7">
        <v>276</v>
      </c>
      <c r="B279" s="7" t="s">
        <v>393</v>
      </c>
      <c r="C279" s="7" t="s">
        <v>1550</v>
      </c>
      <c r="D279" s="7" t="s">
        <v>996</v>
      </c>
      <c r="E279" s="11">
        <v>3410204881</v>
      </c>
      <c r="F279" s="7" t="s">
        <v>2238</v>
      </c>
      <c r="G279" s="11" t="s">
        <v>1551</v>
      </c>
      <c r="H279" s="11" t="s">
        <v>1553</v>
      </c>
      <c r="I279" s="20" t="s">
        <v>2302</v>
      </c>
      <c r="J279" s="20" t="s">
        <v>2302</v>
      </c>
      <c r="K279" s="20" t="s">
        <v>2302</v>
      </c>
      <c r="L279" s="20" t="s">
        <v>2302</v>
      </c>
      <c r="M279" s="20"/>
      <c r="N279" s="21" t="s">
        <v>712</v>
      </c>
      <c r="O279" s="21" t="s">
        <v>712</v>
      </c>
      <c r="P279" s="21" t="s">
        <v>712</v>
      </c>
      <c r="Q279" s="21" t="s">
        <v>712</v>
      </c>
      <c r="R279" s="11"/>
      <c r="S279" s="34">
        <v>40179</v>
      </c>
    </row>
    <row r="280" spans="1:19" ht="24.65" customHeight="1">
      <c r="A280" s="7">
        <v>277</v>
      </c>
      <c r="B280" s="7" t="s">
        <v>393</v>
      </c>
      <c r="C280" s="7" t="s">
        <v>222</v>
      </c>
      <c r="D280" s="7" t="s">
        <v>1246</v>
      </c>
      <c r="E280" s="11">
        <v>3410205029</v>
      </c>
      <c r="F280" s="7" t="s">
        <v>2547</v>
      </c>
      <c r="G280" s="11" t="s">
        <v>762</v>
      </c>
      <c r="H280" s="11" t="s">
        <v>1555</v>
      </c>
      <c r="I280" s="20" t="s">
        <v>2302</v>
      </c>
      <c r="J280" s="20" t="s">
        <v>2302</v>
      </c>
      <c r="K280" s="20"/>
      <c r="L280" s="20"/>
      <c r="M280" s="20"/>
      <c r="N280" s="21" t="s">
        <v>712</v>
      </c>
      <c r="O280" s="21" t="s">
        <v>712</v>
      </c>
      <c r="P280" s="21" t="s">
        <v>712</v>
      </c>
      <c r="Q280" s="21" t="s">
        <v>712</v>
      </c>
      <c r="R280" s="21" t="s">
        <v>712</v>
      </c>
      <c r="S280" s="34">
        <v>40269</v>
      </c>
    </row>
    <row r="281" spans="1:19" ht="24.65" customHeight="1">
      <c r="A281" s="7">
        <v>278</v>
      </c>
      <c r="B281" s="7" t="s">
        <v>393</v>
      </c>
      <c r="C281" s="7" t="s">
        <v>800</v>
      </c>
      <c r="D281" s="7" t="s">
        <v>1539</v>
      </c>
      <c r="E281" s="11">
        <v>3410205706</v>
      </c>
      <c r="F281" s="7" t="s">
        <v>1630</v>
      </c>
      <c r="G281" s="11" t="s">
        <v>1543</v>
      </c>
      <c r="H281" s="11" t="s">
        <v>1312</v>
      </c>
      <c r="I281" s="20" t="s">
        <v>2302</v>
      </c>
      <c r="J281" s="20" t="s">
        <v>2302</v>
      </c>
      <c r="K281" s="20"/>
      <c r="L281" s="20"/>
      <c r="M281" s="20"/>
      <c r="N281" s="21" t="s">
        <v>712</v>
      </c>
      <c r="O281" s="21" t="s">
        <v>712</v>
      </c>
      <c r="P281" s="11"/>
      <c r="Q281" s="21" t="s">
        <v>712</v>
      </c>
      <c r="R281" s="21" t="s">
        <v>712</v>
      </c>
      <c r="S281" s="34">
        <v>40817</v>
      </c>
    </row>
    <row r="282" spans="1:19" ht="24.65" customHeight="1">
      <c r="A282" s="7">
        <v>279</v>
      </c>
      <c r="B282" s="7" t="s">
        <v>393</v>
      </c>
      <c r="C282" s="7" t="s">
        <v>242</v>
      </c>
      <c r="D282" s="7" t="s">
        <v>1074</v>
      </c>
      <c r="E282" s="11">
        <v>3410205722</v>
      </c>
      <c r="F282" s="7" t="s">
        <v>2550</v>
      </c>
      <c r="G282" s="11" t="s">
        <v>1499</v>
      </c>
      <c r="H282" s="11" t="s">
        <v>1333</v>
      </c>
      <c r="I282" s="20" t="s">
        <v>2302</v>
      </c>
      <c r="J282" s="20" t="s">
        <v>2302</v>
      </c>
      <c r="K282" s="21"/>
      <c r="L282" s="21"/>
      <c r="M282" s="21"/>
      <c r="N282" s="21" t="s">
        <v>712</v>
      </c>
      <c r="O282" s="21" t="s">
        <v>712</v>
      </c>
      <c r="P282" s="21" t="s">
        <v>712</v>
      </c>
      <c r="Q282" s="21" t="s">
        <v>712</v>
      </c>
      <c r="R282" s="21" t="s">
        <v>712</v>
      </c>
      <c r="S282" s="34">
        <v>40817</v>
      </c>
    </row>
    <row r="283" spans="1:19" ht="24.65" customHeight="1">
      <c r="A283" s="7">
        <v>280</v>
      </c>
      <c r="B283" s="7" t="s">
        <v>393</v>
      </c>
      <c r="C283" s="7" t="s">
        <v>2549</v>
      </c>
      <c r="D283" s="7" t="s">
        <v>703</v>
      </c>
      <c r="E283" s="11">
        <v>3410205912</v>
      </c>
      <c r="F283" s="7" t="s">
        <v>1707</v>
      </c>
      <c r="G283" s="11" t="s">
        <v>1583</v>
      </c>
      <c r="H283" s="11" t="s">
        <v>1584</v>
      </c>
      <c r="I283" s="20" t="s">
        <v>2302</v>
      </c>
      <c r="J283" s="20" t="s">
        <v>2302</v>
      </c>
      <c r="K283" s="21"/>
      <c r="L283" s="21"/>
      <c r="M283" s="21"/>
      <c r="N283" s="21" t="s">
        <v>712</v>
      </c>
      <c r="O283" s="21" t="s">
        <v>712</v>
      </c>
      <c r="P283" s="21" t="s">
        <v>712</v>
      </c>
      <c r="Q283" s="21" t="s">
        <v>712</v>
      </c>
      <c r="R283" s="11"/>
      <c r="S283" s="34">
        <v>40878</v>
      </c>
    </row>
    <row r="284" spans="1:19" ht="24.65" customHeight="1">
      <c r="A284" s="7">
        <v>281</v>
      </c>
      <c r="B284" s="7" t="s">
        <v>393</v>
      </c>
      <c r="C284" s="7" t="s">
        <v>1556</v>
      </c>
      <c r="D284" s="7" t="s">
        <v>1557</v>
      </c>
      <c r="E284" s="11">
        <v>3410207678</v>
      </c>
      <c r="F284" s="7" t="s">
        <v>1859</v>
      </c>
      <c r="G284" s="11" t="s">
        <v>233</v>
      </c>
      <c r="H284" s="11"/>
      <c r="I284" s="20" t="s">
        <v>2302</v>
      </c>
      <c r="J284" s="20" t="s">
        <v>2302</v>
      </c>
      <c r="K284" s="20" t="s">
        <v>2302</v>
      </c>
      <c r="L284" s="21"/>
      <c r="M284" s="21"/>
      <c r="N284" s="21" t="s">
        <v>712</v>
      </c>
      <c r="O284" s="21" t="s">
        <v>712</v>
      </c>
      <c r="P284" s="21" t="s">
        <v>712</v>
      </c>
      <c r="Q284" s="21" t="s">
        <v>712</v>
      </c>
      <c r="R284" s="21" t="s">
        <v>712</v>
      </c>
      <c r="S284" s="34">
        <v>41306</v>
      </c>
    </row>
    <row r="285" spans="1:19" ht="24.65" customHeight="1">
      <c r="A285" s="7">
        <v>282</v>
      </c>
      <c r="B285" s="7" t="s">
        <v>393</v>
      </c>
      <c r="C285" s="7" t="s">
        <v>2551</v>
      </c>
      <c r="D285" s="7" t="s">
        <v>1566</v>
      </c>
      <c r="E285" s="11">
        <v>3410209161</v>
      </c>
      <c r="F285" s="7" t="s">
        <v>173</v>
      </c>
      <c r="G285" s="11" t="s">
        <v>1401</v>
      </c>
      <c r="H285" s="11" t="s">
        <v>694</v>
      </c>
      <c r="I285" s="20" t="s">
        <v>2302</v>
      </c>
      <c r="J285" s="20" t="s">
        <v>2302</v>
      </c>
      <c r="K285" s="21"/>
      <c r="L285" s="21"/>
      <c r="M285" s="21"/>
      <c r="N285" s="21" t="s">
        <v>712</v>
      </c>
      <c r="O285" s="21" t="s">
        <v>712</v>
      </c>
      <c r="P285" s="21" t="s">
        <v>712</v>
      </c>
      <c r="Q285" s="21" t="s">
        <v>712</v>
      </c>
      <c r="R285" s="21" t="s">
        <v>712</v>
      </c>
      <c r="S285" s="34">
        <v>41760</v>
      </c>
    </row>
    <row r="286" spans="1:19" ht="24.65" customHeight="1">
      <c r="A286" s="7">
        <v>283</v>
      </c>
      <c r="B286" s="7" t="s">
        <v>393</v>
      </c>
      <c r="C286" s="7" t="s">
        <v>2552</v>
      </c>
      <c r="D286" s="7" t="s">
        <v>1184</v>
      </c>
      <c r="E286" s="11">
        <v>3410209278</v>
      </c>
      <c r="F286" s="7" t="s">
        <v>2553</v>
      </c>
      <c r="G286" s="11" t="s">
        <v>1560</v>
      </c>
      <c r="H286" s="11" t="s">
        <v>924</v>
      </c>
      <c r="I286" s="20" t="s">
        <v>2302</v>
      </c>
      <c r="J286" s="20" t="s">
        <v>2302</v>
      </c>
      <c r="K286" s="20" t="s">
        <v>2302</v>
      </c>
      <c r="L286" s="20" t="s">
        <v>2302</v>
      </c>
      <c r="M286" s="21"/>
      <c r="N286" s="21" t="s">
        <v>712</v>
      </c>
      <c r="O286" s="21" t="s">
        <v>712</v>
      </c>
      <c r="P286" s="21" t="s">
        <v>712</v>
      </c>
      <c r="Q286" s="21" t="s">
        <v>712</v>
      </c>
      <c r="R286" s="21" t="s">
        <v>712</v>
      </c>
      <c r="S286" s="34">
        <v>41791</v>
      </c>
    </row>
    <row r="287" spans="1:19" ht="24.65" customHeight="1">
      <c r="A287" s="7">
        <v>284</v>
      </c>
      <c r="B287" s="7" t="s">
        <v>393</v>
      </c>
      <c r="C287" s="7" t="s">
        <v>1530</v>
      </c>
      <c r="D287" s="7" t="s">
        <v>1118</v>
      </c>
      <c r="E287" s="11">
        <v>3410210656</v>
      </c>
      <c r="F287" s="7" t="s">
        <v>2341</v>
      </c>
      <c r="G287" s="11" t="s">
        <v>1397</v>
      </c>
      <c r="H287" s="11" t="s">
        <v>782</v>
      </c>
      <c r="I287" s="20" t="s">
        <v>2302</v>
      </c>
      <c r="J287" s="20" t="s">
        <v>2302</v>
      </c>
      <c r="K287" s="21"/>
      <c r="L287" s="21"/>
      <c r="M287" s="21"/>
      <c r="N287" s="21" t="s">
        <v>712</v>
      </c>
      <c r="O287" s="21" t="s">
        <v>712</v>
      </c>
      <c r="P287" s="21" t="s">
        <v>712</v>
      </c>
      <c r="Q287" s="21" t="s">
        <v>712</v>
      </c>
      <c r="R287" s="21" t="s">
        <v>712</v>
      </c>
      <c r="S287" s="34">
        <v>42186</v>
      </c>
    </row>
    <row r="288" spans="1:19" ht="24.65" customHeight="1">
      <c r="A288" s="7">
        <v>285</v>
      </c>
      <c r="B288" s="7" t="s">
        <v>393</v>
      </c>
      <c r="C288" s="7" t="s">
        <v>1534</v>
      </c>
      <c r="D288" s="7" t="s">
        <v>1536</v>
      </c>
      <c r="E288" s="11">
        <v>3410211373</v>
      </c>
      <c r="F288" s="7" t="s">
        <v>1152</v>
      </c>
      <c r="G288" s="11" t="s">
        <v>1538</v>
      </c>
      <c r="H288" s="11" t="s">
        <v>1538</v>
      </c>
      <c r="I288" s="20" t="s">
        <v>2302</v>
      </c>
      <c r="J288" s="20" t="s">
        <v>2302</v>
      </c>
      <c r="K288" s="20" t="s">
        <v>2302</v>
      </c>
      <c r="L288" s="20" t="s">
        <v>2302</v>
      </c>
      <c r="M288" s="21"/>
      <c r="N288" s="21" t="s">
        <v>712</v>
      </c>
      <c r="O288" s="21" t="s">
        <v>712</v>
      </c>
      <c r="P288" s="21" t="s">
        <v>712</v>
      </c>
      <c r="Q288" s="21" t="s">
        <v>712</v>
      </c>
      <c r="R288" s="21" t="s">
        <v>712</v>
      </c>
      <c r="S288" s="34">
        <v>42522</v>
      </c>
    </row>
    <row r="289" spans="1:19" ht="24.65" customHeight="1">
      <c r="A289" s="7">
        <v>286</v>
      </c>
      <c r="B289" s="7" t="s">
        <v>393</v>
      </c>
      <c r="C289" s="7" t="s">
        <v>1238</v>
      </c>
      <c r="D289" s="7" t="s">
        <v>909</v>
      </c>
      <c r="E289" s="11">
        <v>3410211993</v>
      </c>
      <c r="F289" s="7" t="s">
        <v>2554</v>
      </c>
      <c r="G289" s="11" t="s">
        <v>579</v>
      </c>
      <c r="H289" s="11" t="s">
        <v>579</v>
      </c>
      <c r="I289" s="20" t="s">
        <v>2302</v>
      </c>
      <c r="J289" s="20" t="s">
        <v>2302</v>
      </c>
      <c r="K289" s="21"/>
      <c r="L289" s="21"/>
      <c r="M289" s="21"/>
      <c r="N289" s="21" t="s">
        <v>712</v>
      </c>
      <c r="O289" s="11"/>
      <c r="P289" s="21" t="s">
        <v>712</v>
      </c>
      <c r="Q289" s="11"/>
      <c r="R289" s="11"/>
      <c r="S289" s="34">
        <v>42795</v>
      </c>
    </row>
    <row r="290" spans="1:19" ht="24.65" customHeight="1">
      <c r="A290" s="7">
        <v>287</v>
      </c>
      <c r="B290" s="7" t="s">
        <v>393</v>
      </c>
      <c r="C290" s="7" t="s">
        <v>1267</v>
      </c>
      <c r="D290" s="7" t="s">
        <v>672</v>
      </c>
      <c r="E290" s="11">
        <v>3410212348</v>
      </c>
      <c r="F290" s="7" t="s">
        <v>641</v>
      </c>
      <c r="G290" s="11" t="s">
        <v>1503</v>
      </c>
      <c r="H290" s="11" t="s">
        <v>1503</v>
      </c>
      <c r="I290" s="20" t="s">
        <v>2302</v>
      </c>
      <c r="J290" s="20" t="s">
        <v>2302</v>
      </c>
      <c r="K290" s="21"/>
      <c r="L290" s="21"/>
      <c r="M290" s="21"/>
      <c r="N290" s="21" t="s">
        <v>712</v>
      </c>
      <c r="O290" s="21" t="s">
        <v>712</v>
      </c>
      <c r="P290" s="21" t="s">
        <v>712</v>
      </c>
      <c r="Q290" s="21" t="s">
        <v>712</v>
      </c>
      <c r="R290" s="21" t="s">
        <v>712</v>
      </c>
      <c r="S290" s="34">
        <v>42887</v>
      </c>
    </row>
    <row r="291" spans="1:19" ht="24.65" customHeight="1">
      <c r="A291" s="7">
        <v>288</v>
      </c>
      <c r="B291" s="7" t="s">
        <v>393</v>
      </c>
      <c r="C291" s="7" t="s">
        <v>455</v>
      </c>
      <c r="D291" s="7" t="s">
        <v>507</v>
      </c>
      <c r="E291" s="11">
        <v>3410214484</v>
      </c>
      <c r="F291" s="7" t="s">
        <v>1310</v>
      </c>
      <c r="G291" s="11" t="s">
        <v>1533</v>
      </c>
      <c r="H291" s="11" t="s">
        <v>1449</v>
      </c>
      <c r="I291" s="20" t="s">
        <v>2302</v>
      </c>
      <c r="J291" s="20" t="s">
        <v>2302</v>
      </c>
      <c r="K291" s="21"/>
      <c r="L291" s="21"/>
      <c r="M291" s="21"/>
      <c r="N291" s="21" t="s">
        <v>712</v>
      </c>
      <c r="O291" s="21" t="s">
        <v>712</v>
      </c>
      <c r="P291" s="21" t="s">
        <v>712</v>
      </c>
      <c r="Q291" s="21" t="s">
        <v>712</v>
      </c>
      <c r="R291" s="21" t="s">
        <v>712</v>
      </c>
      <c r="S291" s="34">
        <v>43556</v>
      </c>
    </row>
    <row r="292" spans="1:19" ht="24.65" customHeight="1">
      <c r="A292" s="7">
        <v>289</v>
      </c>
      <c r="B292" s="7" t="s">
        <v>393</v>
      </c>
      <c r="C292" s="7" t="s">
        <v>958</v>
      </c>
      <c r="D292" s="7" t="s">
        <v>2183</v>
      </c>
      <c r="E292" s="11">
        <v>3410215747</v>
      </c>
      <c r="F292" s="7" t="s">
        <v>2062</v>
      </c>
      <c r="G292" s="11" t="s">
        <v>301</v>
      </c>
      <c r="H292" s="11" t="s">
        <v>2185</v>
      </c>
      <c r="I292" s="20" t="s">
        <v>2302</v>
      </c>
      <c r="J292" s="20" t="s">
        <v>2302</v>
      </c>
      <c r="K292" s="21"/>
      <c r="L292" s="21"/>
      <c r="M292" s="21"/>
      <c r="N292" s="21" t="s">
        <v>712</v>
      </c>
      <c r="O292" s="21" t="s">
        <v>712</v>
      </c>
      <c r="P292" s="21" t="s">
        <v>712</v>
      </c>
      <c r="Q292" s="21" t="s">
        <v>712</v>
      </c>
      <c r="R292" s="21" t="s">
        <v>712</v>
      </c>
      <c r="S292" s="34">
        <v>44317</v>
      </c>
    </row>
    <row r="293" spans="1:19" ht="24.65" customHeight="1">
      <c r="A293" s="7">
        <v>290</v>
      </c>
      <c r="B293" s="7" t="s">
        <v>393</v>
      </c>
      <c r="C293" s="7" t="s">
        <v>577</v>
      </c>
      <c r="D293" s="7" t="s">
        <v>1545</v>
      </c>
      <c r="E293" s="11">
        <v>3410216901</v>
      </c>
      <c r="F293" s="7" t="s">
        <v>2555</v>
      </c>
      <c r="G293" s="11" t="s">
        <v>2556</v>
      </c>
      <c r="H293" s="11" t="s">
        <v>1546</v>
      </c>
      <c r="I293" s="20" t="s">
        <v>2302</v>
      </c>
      <c r="J293" s="20" t="s">
        <v>2302</v>
      </c>
      <c r="K293" s="21"/>
      <c r="L293" s="21"/>
      <c r="M293" s="21"/>
      <c r="N293" s="21" t="s">
        <v>712</v>
      </c>
      <c r="O293" s="21" t="s">
        <v>712</v>
      </c>
      <c r="P293" s="21" t="s">
        <v>712</v>
      </c>
      <c r="Q293" s="21" t="s">
        <v>712</v>
      </c>
      <c r="R293" s="21" t="s">
        <v>712</v>
      </c>
      <c r="S293" s="34">
        <v>44440</v>
      </c>
    </row>
    <row r="294" spans="1:19" ht="24.65" customHeight="1">
      <c r="A294" s="7">
        <v>291</v>
      </c>
      <c r="B294" s="7" t="s">
        <v>393</v>
      </c>
      <c r="C294" s="7" t="s">
        <v>1466</v>
      </c>
      <c r="D294" s="7" t="s">
        <v>1520</v>
      </c>
      <c r="E294" s="11">
        <v>3410217230</v>
      </c>
      <c r="F294" s="7" t="s">
        <v>238</v>
      </c>
      <c r="G294" s="11" t="s">
        <v>656</v>
      </c>
      <c r="H294" s="11" t="s">
        <v>1521</v>
      </c>
      <c r="I294" s="20" t="s">
        <v>2302</v>
      </c>
      <c r="J294" s="20" t="s">
        <v>2302</v>
      </c>
      <c r="K294" s="21"/>
      <c r="L294" s="21"/>
      <c r="M294" s="21"/>
      <c r="N294" s="21" t="s">
        <v>712</v>
      </c>
      <c r="O294" s="21" t="s">
        <v>712</v>
      </c>
      <c r="P294" s="21" t="s">
        <v>712</v>
      </c>
      <c r="Q294" s="21" t="s">
        <v>712</v>
      </c>
      <c r="R294" s="21" t="s">
        <v>712</v>
      </c>
      <c r="S294" s="34">
        <v>44593</v>
      </c>
    </row>
    <row r="295" spans="1:19" ht="24.65" customHeight="1">
      <c r="A295" s="7">
        <v>292</v>
      </c>
      <c r="B295" s="7" t="s">
        <v>393</v>
      </c>
      <c r="C295" s="7" t="s">
        <v>2106</v>
      </c>
      <c r="D295" s="7" t="s">
        <v>1001</v>
      </c>
      <c r="E295" s="11">
        <v>3410218428</v>
      </c>
      <c r="F295" s="7" t="s">
        <v>2557</v>
      </c>
      <c r="G295" s="11" t="s">
        <v>2186</v>
      </c>
      <c r="H295" s="11" t="s">
        <v>2187</v>
      </c>
      <c r="I295" s="20" t="s">
        <v>2302</v>
      </c>
      <c r="J295" s="20" t="s">
        <v>2302</v>
      </c>
      <c r="K295" s="20" t="s">
        <v>2302</v>
      </c>
      <c r="L295" s="20" t="s">
        <v>2302</v>
      </c>
      <c r="M295" s="21"/>
      <c r="N295" s="21" t="s">
        <v>712</v>
      </c>
      <c r="O295" s="21" t="s">
        <v>712</v>
      </c>
      <c r="P295" s="21" t="s">
        <v>712</v>
      </c>
      <c r="Q295" s="21" t="s">
        <v>712</v>
      </c>
      <c r="R295" s="21" t="s">
        <v>712</v>
      </c>
      <c r="S295" s="34">
        <v>44866</v>
      </c>
    </row>
    <row r="296" spans="1:19" ht="24.65" customHeight="1">
      <c r="A296" s="7">
        <v>293</v>
      </c>
      <c r="B296" s="7" t="s">
        <v>393</v>
      </c>
      <c r="C296" s="7" t="s">
        <v>2188</v>
      </c>
      <c r="D296" s="7" t="s">
        <v>1883</v>
      </c>
      <c r="E296" s="11">
        <v>3410218774</v>
      </c>
      <c r="F296" s="7" t="s">
        <v>2279</v>
      </c>
      <c r="G296" s="11" t="s">
        <v>2</v>
      </c>
      <c r="H296" s="11" t="s">
        <v>2</v>
      </c>
      <c r="I296" s="20" t="s">
        <v>2302</v>
      </c>
      <c r="J296" s="21"/>
      <c r="K296" s="21" t="s">
        <v>2302</v>
      </c>
      <c r="L296" s="21" t="s">
        <v>2302</v>
      </c>
      <c r="M296" s="21"/>
      <c r="N296" s="21" t="s">
        <v>712</v>
      </c>
      <c r="O296" s="21" t="s">
        <v>712</v>
      </c>
      <c r="P296" s="21" t="s">
        <v>712</v>
      </c>
      <c r="Q296" s="21" t="s">
        <v>712</v>
      </c>
      <c r="R296" s="21" t="s">
        <v>712</v>
      </c>
      <c r="S296" s="34">
        <v>45017</v>
      </c>
    </row>
    <row r="297" spans="1:19" ht="24.65" customHeight="1">
      <c r="A297" s="7">
        <v>294</v>
      </c>
      <c r="B297" s="7" t="s">
        <v>393</v>
      </c>
      <c r="C297" s="7" t="s">
        <v>1065</v>
      </c>
      <c r="D297" s="7" t="s">
        <v>1735</v>
      </c>
      <c r="E297" s="11">
        <v>3410219921</v>
      </c>
      <c r="F297" s="7" t="s">
        <v>2514</v>
      </c>
      <c r="G297" s="11" t="s">
        <v>2239</v>
      </c>
      <c r="H297" s="11" t="s">
        <v>2220</v>
      </c>
      <c r="I297" s="20" t="s">
        <v>2302</v>
      </c>
      <c r="J297" s="20" t="s">
        <v>2302</v>
      </c>
      <c r="K297" s="21"/>
      <c r="L297" s="21"/>
      <c r="M297" s="21"/>
      <c r="N297" s="21" t="s">
        <v>712</v>
      </c>
      <c r="O297" s="21" t="s">
        <v>712</v>
      </c>
      <c r="P297" s="21" t="s">
        <v>712</v>
      </c>
      <c r="Q297" s="21" t="s">
        <v>712</v>
      </c>
      <c r="R297" s="21" t="s">
        <v>712</v>
      </c>
      <c r="S297" s="34">
        <v>45352</v>
      </c>
    </row>
    <row r="298" spans="1:19" ht="24.65" customHeight="1">
      <c r="A298" s="7">
        <v>295</v>
      </c>
      <c r="B298" s="7" t="s">
        <v>393</v>
      </c>
      <c r="C298" s="7" t="s">
        <v>1183</v>
      </c>
      <c r="D298" s="7" t="s">
        <v>2558</v>
      </c>
      <c r="E298" s="11">
        <v>3410220465</v>
      </c>
      <c r="F298" s="7" t="s">
        <v>1304</v>
      </c>
      <c r="G298" s="11" t="s">
        <v>1175</v>
      </c>
      <c r="H298" s="11" t="s">
        <v>2561</v>
      </c>
      <c r="I298" s="20" t="s">
        <v>2302</v>
      </c>
      <c r="J298" s="20" t="s">
        <v>2302</v>
      </c>
      <c r="K298" s="21"/>
      <c r="L298" s="21"/>
      <c r="M298" s="21"/>
      <c r="N298" s="21" t="s">
        <v>712</v>
      </c>
      <c r="O298" s="21" t="s">
        <v>712</v>
      </c>
      <c r="P298" s="21" t="s">
        <v>712</v>
      </c>
      <c r="Q298" s="21" t="s">
        <v>712</v>
      </c>
      <c r="R298" s="21" t="s">
        <v>712</v>
      </c>
      <c r="S298" s="34">
        <v>45505</v>
      </c>
    </row>
    <row r="299" spans="1:19" ht="24.65" customHeight="1">
      <c r="A299" s="7">
        <v>296</v>
      </c>
      <c r="B299" s="7" t="s">
        <v>393</v>
      </c>
      <c r="C299" s="7" t="s">
        <v>2255</v>
      </c>
      <c r="D299" s="7" t="s">
        <v>2559</v>
      </c>
      <c r="E299" s="11">
        <v>3410220499</v>
      </c>
      <c r="F299" s="7" t="s">
        <v>2205</v>
      </c>
      <c r="G299" s="11" t="s">
        <v>2560</v>
      </c>
      <c r="H299" s="11" t="s">
        <v>1208</v>
      </c>
      <c r="I299" s="20" t="s">
        <v>2302</v>
      </c>
      <c r="J299" s="20" t="s">
        <v>2302</v>
      </c>
      <c r="K299" s="21"/>
      <c r="L299" s="21"/>
      <c r="M299" s="21"/>
      <c r="N299" s="21" t="s">
        <v>712</v>
      </c>
      <c r="O299" s="21" t="s">
        <v>712</v>
      </c>
      <c r="P299" s="21" t="s">
        <v>712</v>
      </c>
      <c r="Q299" s="21" t="s">
        <v>712</v>
      </c>
      <c r="R299" s="21" t="s">
        <v>712</v>
      </c>
      <c r="S299" s="34">
        <v>45536</v>
      </c>
    </row>
    <row r="300" spans="1:19" ht="24.65" customHeight="1">
      <c r="A300" s="7">
        <v>297</v>
      </c>
      <c r="B300" s="7" t="s">
        <v>2027</v>
      </c>
      <c r="C300" s="7" t="s">
        <v>222</v>
      </c>
      <c r="D300" s="7" t="s">
        <v>774</v>
      </c>
      <c r="E300" s="11">
        <v>3410500015</v>
      </c>
      <c r="F300" s="7" t="s">
        <v>2562</v>
      </c>
      <c r="G300" s="11" t="s">
        <v>1617</v>
      </c>
      <c r="H300" s="11" t="s">
        <v>1619</v>
      </c>
      <c r="I300" s="20" t="s">
        <v>2302</v>
      </c>
      <c r="J300" s="20" t="s">
        <v>2302</v>
      </c>
      <c r="K300" s="21"/>
      <c r="L300" s="21" t="s">
        <v>2302</v>
      </c>
      <c r="M300" s="21"/>
      <c r="N300" s="21" t="s">
        <v>712</v>
      </c>
      <c r="O300" s="21" t="s">
        <v>712</v>
      </c>
      <c r="P300" s="21" t="s">
        <v>712</v>
      </c>
      <c r="Q300" s="21" t="s">
        <v>712</v>
      </c>
      <c r="R300" s="11"/>
      <c r="S300" s="34">
        <v>38991</v>
      </c>
    </row>
    <row r="301" spans="1:19" ht="24.65" customHeight="1">
      <c r="A301" s="7">
        <v>298</v>
      </c>
      <c r="B301" s="7" t="s">
        <v>2027</v>
      </c>
      <c r="C301" s="7" t="s">
        <v>530</v>
      </c>
      <c r="D301" s="7" t="s">
        <v>894</v>
      </c>
      <c r="E301" s="11">
        <v>3410500023</v>
      </c>
      <c r="F301" s="7" t="s">
        <v>319</v>
      </c>
      <c r="G301" s="11" t="s">
        <v>1639</v>
      </c>
      <c r="H301" s="11" t="s">
        <v>1641</v>
      </c>
      <c r="I301" s="20" t="s">
        <v>2302</v>
      </c>
      <c r="J301" s="20" t="s">
        <v>2302</v>
      </c>
      <c r="K301" s="21"/>
      <c r="L301" s="21"/>
      <c r="M301" s="21"/>
      <c r="N301" s="21" t="s">
        <v>712</v>
      </c>
      <c r="O301" s="21" t="s">
        <v>712</v>
      </c>
      <c r="P301" s="21" t="s">
        <v>712</v>
      </c>
      <c r="Q301" s="21" t="s">
        <v>712</v>
      </c>
      <c r="R301" s="11"/>
      <c r="S301" s="34">
        <v>38991</v>
      </c>
    </row>
    <row r="302" spans="1:19" ht="24.65" customHeight="1">
      <c r="A302" s="7">
        <v>299</v>
      </c>
      <c r="B302" s="7" t="s">
        <v>2027</v>
      </c>
      <c r="C302" s="7" t="s">
        <v>1637</v>
      </c>
      <c r="D302" s="7" t="s">
        <v>318</v>
      </c>
      <c r="E302" s="11">
        <v>3410500031</v>
      </c>
      <c r="F302" s="7" t="s">
        <v>2301</v>
      </c>
      <c r="G302" s="11" t="s">
        <v>1444</v>
      </c>
      <c r="H302" s="11" t="s">
        <v>2137</v>
      </c>
      <c r="I302" s="20" t="s">
        <v>2302</v>
      </c>
      <c r="J302" s="20" t="s">
        <v>2302</v>
      </c>
      <c r="K302" s="21"/>
      <c r="L302" s="21"/>
      <c r="M302" s="21"/>
      <c r="N302" s="21" t="s">
        <v>712</v>
      </c>
      <c r="O302" s="21" t="s">
        <v>712</v>
      </c>
      <c r="P302" s="11"/>
      <c r="Q302" s="21" t="s">
        <v>712</v>
      </c>
      <c r="R302" s="11"/>
      <c r="S302" s="34">
        <v>38991</v>
      </c>
    </row>
    <row r="303" spans="1:19" ht="24.65" customHeight="1">
      <c r="A303" s="7">
        <v>300</v>
      </c>
      <c r="B303" s="7" t="s">
        <v>2027</v>
      </c>
      <c r="C303" s="7" t="s">
        <v>368</v>
      </c>
      <c r="D303" s="7" t="s">
        <v>1692</v>
      </c>
      <c r="E303" s="11">
        <v>3410500064</v>
      </c>
      <c r="F303" s="7" t="s">
        <v>580</v>
      </c>
      <c r="G303" s="11" t="s">
        <v>169</v>
      </c>
      <c r="H303" s="11" t="s">
        <v>742</v>
      </c>
      <c r="I303" s="20" t="s">
        <v>2302</v>
      </c>
      <c r="J303" s="20" t="s">
        <v>2302</v>
      </c>
      <c r="K303" s="21"/>
      <c r="L303" s="21"/>
      <c r="M303" s="21"/>
      <c r="N303" s="21" t="s">
        <v>712</v>
      </c>
      <c r="O303" s="21" t="s">
        <v>712</v>
      </c>
      <c r="P303" s="21" t="s">
        <v>712</v>
      </c>
      <c r="Q303" s="21" t="s">
        <v>712</v>
      </c>
      <c r="R303" s="11"/>
      <c r="S303" s="34">
        <v>38991</v>
      </c>
    </row>
    <row r="304" spans="1:19" ht="24.65" customHeight="1">
      <c r="A304" s="7">
        <v>301</v>
      </c>
      <c r="B304" s="7" t="s">
        <v>2027</v>
      </c>
      <c r="C304" s="7" t="s">
        <v>242</v>
      </c>
      <c r="D304" s="7" t="s">
        <v>1613</v>
      </c>
      <c r="E304" s="11">
        <v>3410500163</v>
      </c>
      <c r="F304" s="7" t="s">
        <v>718</v>
      </c>
      <c r="G304" s="11" t="s">
        <v>1600</v>
      </c>
      <c r="H304" s="11" t="s">
        <v>1614</v>
      </c>
      <c r="I304" s="20" t="s">
        <v>2302</v>
      </c>
      <c r="J304" s="20" t="s">
        <v>2302</v>
      </c>
      <c r="K304" s="21"/>
      <c r="L304" s="21"/>
      <c r="M304" s="21"/>
      <c r="N304" s="21" t="s">
        <v>712</v>
      </c>
      <c r="O304" s="21" t="s">
        <v>712</v>
      </c>
      <c r="P304" s="21" t="s">
        <v>712</v>
      </c>
      <c r="Q304" s="21" t="s">
        <v>712</v>
      </c>
      <c r="R304" s="21" t="s">
        <v>712</v>
      </c>
      <c r="S304" s="34">
        <v>38991</v>
      </c>
    </row>
    <row r="305" spans="1:19" ht="24.65" customHeight="1">
      <c r="A305" s="7">
        <v>302</v>
      </c>
      <c r="B305" s="7" t="s">
        <v>2027</v>
      </c>
      <c r="C305" s="7" t="s">
        <v>242</v>
      </c>
      <c r="D305" s="7" t="s">
        <v>711</v>
      </c>
      <c r="E305" s="11">
        <v>3410500171</v>
      </c>
      <c r="F305" s="7" t="s">
        <v>1395</v>
      </c>
      <c r="G305" s="11" t="s">
        <v>253</v>
      </c>
      <c r="H305" s="11" t="s">
        <v>540</v>
      </c>
      <c r="I305" s="20" t="s">
        <v>2302</v>
      </c>
      <c r="J305" s="20" t="s">
        <v>2302</v>
      </c>
      <c r="K305" s="21"/>
      <c r="L305" s="21" t="s">
        <v>2302</v>
      </c>
      <c r="M305" s="21"/>
      <c r="N305" s="21" t="s">
        <v>712</v>
      </c>
      <c r="O305" s="21" t="s">
        <v>712</v>
      </c>
      <c r="P305" s="21" t="s">
        <v>712</v>
      </c>
      <c r="Q305" s="21" t="s">
        <v>712</v>
      </c>
      <c r="R305" s="21" t="s">
        <v>712</v>
      </c>
      <c r="S305" s="34">
        <v>38991</v>
      </c>
    </row>
    <row r="306" spans="1:19" ht="24.65" customHeight="1">
      <c r="A306" s="7">
        <v>303</v>
      </c>
      <c r="B306" s="7" t="s">
        <v>2027</v>
      </c>
      <c r="C306" s="7" t="s">
        <v>242</v>
      </c>
      <c r="D306" s="7" t="s">
        <v>1706</v>
      </c>
      <c r="E306" s="11">
        <v>3410500197</v>
      </c>
      <c r="F306" s="7" t="s">
        <v>2566</v>
      </c>
      <c r="G306" s="11" t="s">
        <v>751</v>
      </c>
      <c r="H306" s="11" t="s">
        <v>1709</v>
      </c>
      <c r="I306" s="20" t="s">
        <v>2302</v>
      </c>
      <c r="J306" s="20" t="s">
        <v>2302</v>
      </c>
      <c r="K306" s="21"/>
      <c r="L306" s="21"/>
      <c r="M306" s="21"/>
      <c r="N306" s="21" t="s">
        <v>712</v>
      </c>
      <c r="O306" s="21" t="s">
        <v>712</v>
      </c>
      <c r="P306" s="21" t="s">
        <v>712</v>
      </c>
      <c r="Q306" s="21" t="s">
        <v>712</v>
      </c>
      <c r="R306" s="11"/>
      <c r="S306" s="34">
        <v>38991</v>
      </c>
    </row>
    <row r="307" spans="1:19" ht="24.65" customHeight="1">
      <c r="A307" s="7">
        <v>304</v>
      </c>
      <c r="B307" s="7" t="s">
        <v>2027</v>
      </c>
      <c r="C307" s="7" t="s">
        <v>2564</v>
      </c>
      <c r="D307" s="7" t="s">
        <v>414</v>
      </c>
      <c r="E307" s="11">
        <v>3410500213</v>
      </c>
      <c r="F307" s="7" t="s">
        <v>2567</v>
      </c>
      <c r="G307" s="11" t="s">
        <v>1256</v>
      </c>
      <c r="H307" s="11" t="s">
        <v>1319</v>
      </c>
      <c r="I307" s="20" t="s">
        <v>2302</v>
      </c>
      <c r="J307" s="20" t="s">
        <v>2302</v>
      </c>
      <c r="K307" s="21"/>
      <c r="L307" s="21" t="s">
        <v>2302</v>
      </c>
      <c r="M307" s="21"/>
      <c r="N307" s="21" t="s">
        <v>712</v>
      </c>
      <c r="O307" s="21" t="s">
        <v>712</v>
      </c>
      <c r="P307" s="21" t="s">
        <v>712</v>
      </c>
      <c r="Q307" s="21" t="s">
        <v>712</v>
      </c>
      <c r="R307" s="11"/>
      <c r="S307" s="34">
        <v>38991</v>
      </c>
    </row>
    <row r="308" spans="1:19" ht="24.65" customHeight="1">
      <c r="A308" s="7">
        <v>305</v>
      </c>
      <c r="B308" s="7" t="s">
        <v>2027</v>
      </c>
      <c r="C308" s="7" t="s">
        <v>114</v>
      </c>
      <c r="D308" s="7" t="s">
        <v>1631</v>
      </c>
      <c r="E308" s="11">
        <v>3410500270</v>
      </c>
      <c r="F308" s="7" t="s">
        <v>1277</v>
      </c>
      <c r="G308" s="11" t="s">
        <v>918</v>
      </c>
      <c r="H308" s="11" t="s">
        <v>732</v>
      </c>
      <c r="I308" s="20" t="s">
        <v>2302</v>
      </c>
      <c r="J308" s="20" t="s">
        <v>2302</v>
      </c>
      <c r="K308" s="21"/>
      <c r="L308" s="21"/>
      <c r="M308" s="21"/>
      <c r="N308" s="21" t="s">
        <v>712</v>
      </c>
      <c r="O308" s="21" t="s">
        <v>712</v>
      </c>
      <c r="P308" s="21" t="s">
        <v>712</v>
      </c>
      <c r="Q308" s="21" t="s">
        <v>712</v>
      </c>
      <c r="R308" s="11"/>
      <c r="S308" s="34">
        <v>38991</v>
      </c>
    </row>
    <row r="309" spans="1:19" ht="24.65" customHeight="1">
      <c r="A309" s="7">
        <v>306</v>
      </c>
      <c r="B309" s="7" t="s">
        <v>2027</v>
      </c>
      <c r="C309" s="7" t="s">
        <v>402</v>
      </c>
      <c r="D309" s="7" t="s">
        <v>1595</v>
      </c>
      <c r="E309" s="11">
        <v>3410500288</v>
      </c>
      <c r="F309" s="7" t="s">
        <v>2568</v>
      </c>
      <c r="G309" s="11" t="s">
        <v>1598</v>
      </c>
      <c r="H309" s="11" t="s">
        <v>1599</v>
      </c>
      <c r="I309" s="20" t="s">
        <v>2302</v>
      </c>
      <c r="J309" s="20" t="s">
        <v>2302</v>
      </c>
      <c r="K309" s="21"/>
      <c r="L309" s="21" t="s">
        <v>2302</v>
      </c>
      <c r="M309" s="21"/>
      <c r="N309" s="21" t="s">
        <v>712</v>
      </c>
      <c r="O309" s="21" t="s">
        <v>712</v>
      </c>
      <c r="P309" s="21" t="s">
        <v>712</v>
      </c>
      <c r="Q309" s="21" t="s">
        <v>712</v>
      </c>
      <c r="R309" s="11"/>
      <c r="S309" s="34">
        <v>38991</v>
      </c>
    </row>
    <row r="310" spans="1:19" ht="23.25" customHeight="1">
      <c r="A310" s="7">
        <v>307</v>
      </c>
      <c r="B310" s="7" t="s">
        <v>2027</v>
      </c>
      <c r="C310" s="7" t="s">
        <v>402</v>
      </c>
      <c r="D310" s="7" t="s">
        <v>1688</v>
      </c>
      <c r="E310" s="11">
        <v>3410500346</v>
      </c>
      <c r="F310" s="7" t="s">
        <v>248</v>
      </c>
      <c r="G310" s="11" t="s">
        <v>1329</v>
      </c>
      <c r="H310" s="11" t="s">
        <v>1691</v>
      </c>
      <c r="I310" s="20" t="s">
        <v>2302</v>
      </c>
      <c r="J310" s="20" t="s">
        <v>2302</v>
      </c>
      <c r="K310" s="21"/>
      <c r="L310" s="21" t="s">
        <v>2302</v>
      </c>
      <c r="M310" s="21"/>
      <c r="N310" s="21" t="s">
        <v>712</v>
      </c>
      <c r="O310" s="21" t="s">
        <v>712</v>
      </c>
      <c r="P310" s="21" t="s">
        <v>712</v>
      </c>
      <c r="Q310" s="21" t="s">
        <v>712</v>
      </c>
      <c r="R310" s="21" t="s">
        <v>712</v>
      </c>
      <c r="S310" s="34">
        <v>38991</v>
      </c>
    </row>
    <row r="311" spans="1:19" ht="24.65" customHeight="1">
      <c r="A311" s="7">
        <v>308</v>
      </c>
      <c r="B311" s="7" t="s">
        <v>2027</v>
      </c>
      <c r="C311" s="7" t="s">
        <v>369</v>
      </c>
      <c r="D311" s="7" t="s">
        <v>94</v>
      </c>
      <c r="E311" s="11">
        <v>3410500429</v>
      </c>
      <c r="F311" s="7" t="s">
        <v>1997</v>
      </c>
      <c r="G311" s="11" t="s">
        <v>531</v>
      </c>
      <c r="H311" s="11" t="s">
        <v>1703</v>
      </c>
      <c r="I311" s="20" t="s">
        <v>2302</v>
      </c>
      <c r="J311" s="21"/>
      <c r="K311" s="21"/>
      <c r="L311" s="21"/>
      <c r="M311" s="21"/>
      <c r="N311" s="21" t="s">
        <v>712</v>
      </c>
      <c r="O311" s="21" t="s">
        <v>712</v>
      </c>
      <c r="P311" s="21" t="s">
        <v>712</v>
      </c>
      <c r="Q311" s="21" t="s">
        <v>712</v>
      </c>
      <c r="R311" s="11"/>
      <c r="S311" s="34">
        <v>38991</v>
      </c>
    </row>
    <row r="312" spans="1:19" ht="24.65" customHeight="1">
      <c r="A312" s="7">
        <v>309</v>
      </c>
      <c r="B312" s="7" t="s">
        <v>2027</v>
      </c>
      <c r="C312" s="7" t="s">
        <v>1486</v>
      </c>
      <c r="D312" s="7" t="s">
        <v>1603</v>
      </c>
      <c r="E312" s="11">
        <v>3410500445</v>
      </c>
      <c r="F312" s="7" t="s">
        <v>2569</v>
      </c>
      <c r="G312" s="11" t="s">
        <v>519</v>
      </c>
      <c r="H312" s="11" t="s">
        <v>1073</v>
      </c>
      <c r="I312" s="20" t="s">
        <v>2302</v>
      </c>
      <c r="J312" s="20" t="s">
        <v>2302</v>
      </c>
      <c r="K312" s="21"/>
      <c r="L312" s="21"/>
      <c r="M312" s="21"/>
      <c r="N312" s="21" t="s">
        <v>712</v>
      </c>
      <c r="O312" s="21" t="s">
        <v>712</v>
      </c>
      <c r="P312" s="21" t="s">
        <v>712</v>
      </c>
      <c r="Q312" s="21" t="s">
        <v>712</v>
      </c>
      <c r="R312" s="11"/>
      <c r="S312" s="34">
        <v>38991</v>
      </c>
    </row>
    <row r="313" spans="1:19" ht="24.65" customHeight="1">
      <c r="A313" s="7">
        <v>310</v>
      </c>
      <c r="B313" s="7" t="s">
        <v>2027</v>
      </c>
      <c r="C313" s="7" t="s">
        <v>1486</v>
      </c>
      <c r="D313" s="7" t="s">
        <v>1667</v>
      </c>
      <c r="E313" s="11">
        <v>3410500452</v>
      </c>
      <c r="F313" s="7" t="s">
        <v>2570</v>
      </c>
      <c r="G313" s="11" t="s">
        <v>1653</v>
      </c>
      <c r="H313" s="11" t="s">
        <v>584</v>
      </c>
      <c r="I313" s="20" t="s">
        <v>2302</v>
      </c>
      <c r="J313" s="20" t="s">
        <v>2302</v>
      </c>
      <c r="K313" s="21"/>
      <c r="L313" s="21" t="s">
        <v>2302</v>
      </c>
      <c r="M313" s="21"/>
      <c r="N313" s="21" t="s">
        <v>712</v>
      </c>
      <c r="O313" s="21" t="s">
        <v>712</v>
      </c>
      <c r="P313" s="21" t="s">
        <v>712</v>
      </c>
      <c r="Q313" s="21" t="s">
        <v>712</v>
      </c>
      <c r="R313" s="11"/>
      <c r="S313" s="34">
        <v>38991</v>
      </c>
    </row>
    <row r="314" spans="1:19" ht="24.65" customHeight="1">
      <c r="A314" s="7">
        <v>311</v>
      </c>
      <c r="B314" s="7" t="s">
        <v>2027</v>
      </c>
      <c r="C314" s="7" t="s">
        <v>629</v>
      </c>
      <c r="D314" s="7" t="s">
        <v>1083</v>
      </c>
      <c r="E314" s="11">
        <v>3410500478</v>
      </c>
      <c r="F314" s="7" t="s">
        <v>2571</v>
      </c>
      <c r="G314" s="11" t="s">
        <v>1620</v>
      </c>
      <c r="H314" s="11" t="s">
        <v>555</v>
      </c>
      <c r="I314" s="20" t="s">
        <v>2302</v>
      </c>
      <c r="J314" s="20" t="s">
        <v>2302</v>
      </c>
      <c r="K314" s="21"/>
      <c r="L314" s="21" t="s">
        <v>2302</v>
      </c>
      <c r="M314" s="21"/>
      <c r="N314" s="21" t="s">
        <v>712</v>
      </c>
      <c r="O314" s="21" t="s">
        <v>712</v>
      </c>
      <c r="P314" s="21" t="s">
        <v>712</v>
      </c>
      <c r="Q314" s="21" t="s">
        <v>712</v>
      </c>
      <c r="R314" s="21" t="s">
        <v>712</v>
      </c>
      <c r="S314" s="34">
        <v>38991</v>
      </c>
    </row>
    <row r="315" spans="1:19" ht="24.65" customHeight="1">
      <c r="A315" s="7">
        <v>312</v>
      </c>
      <c r="B315" s="7" t="s">
        <v>2027</v>
      </c>
      <c r="C315" s="7" t="s">
        <v>2510</v>
      </c>
      <c r="D315" s="7" t="s">
        <v>1593</v>
      </c>
      <c r="E315" s="11">
        <v>3410500510</v>
      </c>
      <c r="F315" s="7" t="s">
        <v>271</v>
      </c>
      <c r="G315" s="11" t="s">
        <v>930</v>
      </c>
      <c r="H315" s="11" t="s">
        <v>759</v>
      </c>
      <c r="I315" s="20" t="s">
        <v>2302</v>
      </c>
      <c r="J315" s="20" t="s">
        <v>2302</v>
      </c>
      <c r="K315" s="20" t="s">
        <v>2302</v>
      </c>
      <c r="L315" s="20" t="s">
        <v>2302</v>
      </c>
      <c r="M315" s="21"/>
      <c r="N315" s="21" t="s">
        <v>712</v>
      </c>
      <c r="O315" s="21" t="s">
        <v>712</v>
      </c>
      <c r="P315" s="21" t="s">
        <v>712</v>
      </c>
      <c r="Q315" s="21" t="s">
        <v>712</v>
      </c>
      <c r="R315" s="11"/>
      <c r="S315" s="34">
        <v>38991</v>
      </c>
    </row>
    <row r="316" spans="1:19" ht="24.65" customHeight="1">
      <c r="A316" s="7">
        <v>313</v>
      </c>
      <c r="B316" s="7" t="s">
        <v>2027</v>
      </c>
      <c r="C316" s="7" t="s">
        <v>1685</v>
      </c>
      <c r="D316" s="7" t="s">
        <v>1685</v>
      </c>
      <c r="E316" s="11">
        <v>3410500536</v>
      </c>
      <c r="F316" s="7" t="s">
        <v>179</v>
      </c>
      <c r="G316" s="11" t="s">
        <v>756</v>
      </c>
      <c r="H316" s="11" t="s">
        <v>1257</v>
      </c>
      <c r="I316" s="20" t="s">
        <v>2302</v>
      </c>
      <c r="J316" s="20" t="s">
        <v>2302</v>
      </c>
      <c r="K316" s="21"/>
      <c r="L316" s="21" t="s">
        <v>2302</v>
      </c>
      <c r="M316" s="21"/>
      <c r="N316" s="21" t="s">
        <v>712</v>
      </c>
      <c r="O316" s="21" t="s">
        <v>712</v>
      </c>
      <c r="P316" s="21" t="s">
        <v>712</v>
      </c>
      <c r="Q316" s="21" t="s">
        <v>712</v>
      </c>
      <c r="R316" s="11"/>
      <c r="S316" s="34">
        <v>38991</v>
      </c>
    </row>
    <row r="317" spans="1:19" ht="24.65" customHeight="1">
      <c r="A317" s="7">
        <v>314</v>
      </c>
      <c r="B317" s="7" t="s">
        <v>2027</v>
      </c>
      <c r="C317" s="7" t="s">
        <v>86</v>
      </c>
      <c r="D317" s="7" t="s">
        <v>164</v>
      </c>
      <c r="E317" s="11">
        <v>3410500544</v>
      </c>
      <c r="F317" s="7" t="s">
        <v>2572</v>
      </c>
      <c r="G317" s="11" t="s">
        <v>1601</v>
      </c>
      <c r="H317" s="11" t="s">
        <v>1602</v>
      </c>
      <c r="I317" s="20" t="s">
        <v>2302</v>
      </c>
      <c r="J317" s="20" t="s">
        <v>2302</v>
      </c>
      <c r="K317" s="21"/>
      <c r="L317" s="21"/>
      <c r="M317" s="21"/>
      <c r="N317" s="21" t="s">
        <v>712</v>
      </c>
      <c r="O317" s="21" t="s">
        <v>712</v>
      </c>
      <c r="P317" s="21" t="s">
        <v>712</v>
      </c>
      <c r="Q317" s="21" t="s">
        <v>712</v>
      </c>
      <c r="R317" s="11"/>
      <c r="S317" s="34">
        <v>38991</v>
      </c>
    </row>
    <row r="318" spans="1:19" ht="24.65" customHeight="1">
      <c r="A318" s="7">
        <v>315</v>
      </c>
      <c r="B318" s="7" t="s">
        <v>2027</v>
      </c>
      <c r="C318" s="7" t="s">
        <v>1642</v>
      </c>
      <c r="D318" s="7" t="s">
        <v>943</v>
      </c>
      <c r="E318" s="11">
        <v>3410500577</v>
      </c>
      <c r="F318" s="7" t="s">
        <v>2573</v>
      </c>
      <c r="G318" s="11" t="s">
        <v>1596</v>
      </c>
      <c r="H318" s="11" t="s">
        <v>1645</v>
      </c>
      <c r="I318" s="20" t="s">
        <v>2302</v>
      </c>
      <c r="J318" s="20" t="s">
        <v>2302</v>
      </c>
      <c r="K318" s="21"/>
      <c r="L318" s="21"/>
      <c r="M318" s="21"/>
      <c r="N318" s="21" t="s">
        <v>712</v>
      </c>
      <c r="O318" s="21" t="s">
        <v>712</v>
      </c>
      <c r="P318" s="21" t="s">
        <v>712</v>
      </c>
      <c r="Q318" s="21" t="s">
        <v>712</v>
      </c>
      <c r="R318" s="11"/>
      <c r="S318" s="34">
        <v>38991</v>
      </c>
    </row>
    <row r="319" spans="1:19" ht="24.65" customHeight="1">
      <c r="A319" s="7">
        <v>316</v>
      </c>
      <c r="B319" s="7" t="s">
        <v>2027</v>
      </c>
      <c r="C319" s="7" t="s">
        <v>1046</v>
      </c>
      <c r="D319" s="7" t="s">
        <v>977</v>
      </c>
      <c r="E319" s="11">
        <v>3410500684</v>
      </c>
      <c r="F319" s="7" t="s">
        <v>2574</v>
      </c>
      <c r="G319" s="11" t="s">
        <v>1412</v>
      </c>
      <c r="H319" s="11" t="s">
        <v>975</v>
      </c>
      <c r="I319" s="20" t="s">
        <v>2302</v>
      </c>
      <c r="J319" s="21"/>
      <c r="K319" s="21"/>
      <c r="L319" s="21"/>
      <c r="M319" s="21"/>
      <c r="N319" s="21" t="s">
        <v>712</v>
      </c>
      <c r="O319" s="21" t="s">
        <v>712</v>
      </c>
      <c r="P319" s="21" t="s">
        <v>712</v>
      </c>
      <c r="Q319" s="21" t="s">
        <v>712</v>
      </c>
      <c r="R319" s="11"/>
      <c r="S319" s="34">
        <v>39295</v>
      </c>
    </row>
    <row r="320" spans="1:19" ht="24.65" customHeight="1">
      <c r="A320" s="7">
        <v>317</v>
      </c>
      <c r="B320" s="7" t="s">
        <v>2027</v>
      </c>
      <c r="C320" s="7" t="s">
        <v>1124</v>
      </c>
      <c r="D320" s="7" t="s">
        <v>813</v>
      </c>
      <c r="E320" s="11">
        <v>3410500726</v>
      </c>
      <c r="F320" s="7" t="s">
        <v>2575</v>
      </c>
      <c r="G320" s="11" t="s">
        <v>1704</v>
      </c>
      <c r="H320" s="11" t="s">
        <v>342</v>
      </c>
      <c r="I320" s="20" t="s">
        <v>2302</v>
      </c>
      <c r="J320" s="20" t="s">
        <v>2302</v>
      </c>
      <c r="K320" s="21"/>
      <c r="L320" s="21"/>
      <c r="M320" s="21"/>
      <c r="N320" s="21" t="s">
        <v>712</v>
      </c>
      <c r="O320" s="21" t="s">
        <v>712</v>
      </c>
      <c r="P320" s="21" t="s">
        <v>712</v>
      </c>
      <c r="Q320" s="21" t="s">
        <v>712</v>
      </c>
      <c r="R320" s="11"/>
      <c r="S320" s="34">
        <v>39387</v>
      </c>
    </row>
    <row r="321" spans="1:19" ht="24.65" customHeight="1">
      <c r="A321" s="7">
        <v>318</v>
      </c>
      <c r="B321" s="7" t="s">
        <v>2027</v>
      </c>
      <c r="C321" s="7" t="s">
        <v>686</v>
      </c>
      <c r="D321" s="7" t="s">
        <v>1646</v>
      </c>
      <c r="E321" s="11">
        <v>3410550044</v>
      </c>
      <c r="F321" s="7" t="s">
        <v>2576</v>
      </c>
      <c r="G321" s="11" t="s">
        <v>204</v>
      </c>
      <c r="H321" s="11" t="s">
        <v>1532</v>
      </c>
      <c r="I321" s="20" t="s">
        <v>2302</v>
      </c>
      <c r="J321" s="20" t="s">
        <v>2302</v>
      </c>
      <c r="K321" s="21"/>
      <c r="L321" s="21"/>
      <c r="M321" s="21"/>
      <c r="N321" s="21" t="s">
        <v>712</v>
      </c>
      <c r="O321" s="21" t="s">
        <v>712</v>
      </c>
      <c r="P321" s="21" t="s">
        <v>712</v>
      </c>
      <c r="Q321" s="21" t="s">
        <v>712</v>
      </c>
      <c r="R321" s="11"/>
      <c r="S321" s="34">
        <v>39722</v>
      </c>
    </row>
    <row r="322" spans="1:19" ht="24.65" customHeight="1">
      <c r="A322" s="7">
        <v>319</v>
      </c>
      <c r="B322" s="7" t="s">
        <v>2027</v>
      </c>
      <c r="C322" s="7" t="s">
        <v>1671</v>
      </c>
      <c r="D322" s="7" t="s">
        <v>1672</v>
      </c>
      <c r="E322" s="11">
        <v>3410550077</v>
      </c>
      <c r="F322" s="7" t="s">
        <v>2577</v>
      </c>
      <c r="G322" s="11" t="s">
        <v>1675</v>
      </c>
      <c r="H322" s="11" t="s">
        <v>42</v>
      </c>
      <c r="I322" s="20" t="s">
        <v>2302</v>
      </c>
      <c r="J322" s="20" t="s">
        <v>2302</v>
      </c>
      <c r="K322" s="20" t="s">
        <v>2302</v>
      </c>
      <c r="L322" s="20" t="s">
        <v>2302</v>
      </c>
      <c r="M322" s="21"/>
      <c r="N322" s="21" t="s">
        <v>712</v>
      </c>
      <c r="O322" s="21" t="s">
        <v>712</v>
      </c>
      <c r="P322" s="21" t="s">
        <v>712</v>
      </c>
      <c r="Q322" s="21" t="s">
        <v>712</v>
      </c>
      <c r="R322" s="11"/>
      <c r="S322" s="34">
        <v>40087</v>
      </c>
    </row>
    <row r="323" spans="1:19" ht="24.65" customHeight="1">
      <c r="A323" s="7">
        <v>320</v>
      </c>
      <c r="B323" s="7" t="s">
        <v>2027</v>
      </c>
      <c r="C323" s="7" t="s">
        <v>1303</v>
      </c>
      <c r="D323" s="7" t="s">
        <v>1633</v>
      </c>
      <c r="E323" s="11">
        <v>3410550101</v>
      </c>
      <c r="F323" s="7" t="s">
        <v>2361</v>
      </c>
      <c r="G323" s="11" t="s">
        <v>1634</v>
      </c>
      <c r="H323" s="11" t="s">
        <v>863</v>
      </c>
      <c r="I323" s="20" t="s">
        <v>2302</v>
      </c>
      <c r="J323" s="20" t="s">
        <v>2302</v>
      </c>
      <c r="K323" s="21"/>
      <c r="L323" s="21"/>
      <c r="M323" s="21"/>
      <c r="N323" s="21" t="s">
        <v>712</v>
      </c>
      <c r="O323" s="11"/>
      <c r="P323" s="11"/>
      <c r="Q323" s="11"/>
      <c r="R323" s="11"/>
      <c r="S323" s="34">
        <v>40391</v>
      </c>
    </row>
    <row r="324" spans="1:19" ht="24.65" customHeight="1">
      <c r="A324" s="7">
        <v>321</v>
      </c>
      <c r="B324" s="7" t="s">
        <v>2027</v>
      </c>
      <c r="C324" s="7" t="s">
        <v>1112</v>
      </c>
      <c r="D324" s="7" t="s">
        <v>1695</v>
      </c>
      <c r="E324" s="11">
        <v>3410550119</v>
      </c>
      <c r="F324" s="7" t="s">
        <v>2191</v>
      </c>
      <c r="G324" s="11" t="s">
        <v>805</v>
      </c>
      <c r="H324" s="11" t="s">
        <v>1696</v>
      </c>
      <c r="I324" s="20" t="s">
        <v>2302</v>
      </c>
      <c r="J324" s="20" t="s">
        <v>2302</v>
      </c>
      <c r="K324" s="21"/>
      <c r="L324" s="21"/>
      <c r="M324" s="21"/>
      <c r="N324" s="21" t="s">
        <v>712</v>
      </c>
      <c r="O324" s="21" t="s">
        <v>712</v>
      </c>
      <c r="P324" s="21" t="s">
        <v>712</v>
      </c>
      <c r="Q324" s="21" t="s">
        <v>712</v>
      </c>
      <c r="R324" s="11"/>
      <c r="S324" s="34">
        <v>40575</v>
      </c>
    </row>
    <row r="325" spans="1:19" ht="24.65" customHeight="1">
      <c r="A325" s="7">
        <v>322</v>
      </c>
      <c r="B325" s="7" t="s">
        <v>2027</v>
      </c>
      <c r="C325" s="7" t="s">
        <v>1400</v>
      </c>
      <c r="D325" s="7" t="s">
        <v>1291</v>
      </c>
      <c r="E325" s="11">
        <v>3410550259</v>
      </c>
      <c r="F325" s="7" t="s">
        <v>136</v>
      </c>
      <c r="G325" s="11" t="s">
        <v>477</v>
      </c>
      <c r="H325" s="11" t="s">
        <v>818</v>
      </c>
      <c r="I325" s="20" t="s">
        <v>2302</v>
      </c>
      <c r="J325" s="20" t="s">
        <v>2302</v>
      </c>
      <c r="K325" s="20" t="s">
        <v>2302</v>
      </c>
      <c r="L325" s="21"/>
      <c r="M325" s="21"/>
      <c r="N325" s="21" t="s">
        <v>712</v>
      </c>
      <c r="O325" s="21" t="s">
        <v>712</v>
      </c>
      <c r="P325" s="21" t="s">
        <v>712</v>
      </c>
      <c r="Q325" s="21" t="s">
        <v>712</v>
      </c>
      <c r="R325" s="11"/>
      <c r="S325" s="34">
        <v>41365</v>
      </c>
    </row>
    <row r="326" spans="1:19" ht="24.65" customHeight="1">
      <c r="A326" s="7">
        <v>323</v>
      </c>
      <c r="B326" s="7" t="s">
        <v>2027</v>
      </c>
      <c r="C326" s="7" t="s">
        <v>1537</v>
      </c>
      <c r="D326" s="7" t="s">
        <v>1604</v>
      </c>
      <c r="E326" s="11">
        <v>3410550275</v>
      </c>
      <c r="F326" s="7" t="s">
        <v>2579</v>
      </c>
      <c r="G326" s="11" t="s">
        <v>1608</v>
      </c>
      <c r="H326" s="11" t="s">
        <v>1609</v>
      </c>
      <c r="I326" s="20" t="s">
        <v>2302</v>
      </c>
      <c r="J326" s="20" t="s">
        <v>2302</v>
      </c>
      <c r="K326" s="21"/>
      <c r="L326" s="21"/>
      <c r="M326" s="21"/>
      <c r="N326" s="21" t="s">
        <v>712</v>
      </c>
      <c r="O326" s="21" t="s">
        <v>712</v>
      </c>
      <c r="P326" s="21" t="s">
        <v>712</v>
      </c>
      <c r="Q326" s="21" t="s">
        <v>712</v>
      </c>
      <c r="R326" s="11"/>
      <c r="S326" s="34">
        <v>41487</v>
      </c>
    </row>
    <row r="327" spans="1:19" ht="24.65" customHeight="1">
      <c r="A327" s="7">
        <v>324</v>
      </c>
      <c r="B327" s="7" t="s">
        <v>2027</v>
      </c>
      <c r="C327" s="7" t="s">
        <v>1623</v>
      </c>
      <c r="D327" s="7" t="s">
        <v>1445</v>
      </c>
      <c r="E327" s="11">
        <v>3410550283</v>
      </c>
      <c r="F327" s="7" t="s">
        <v>1727</v>
      </c>
      <c r="G327" s="11" t="s">
        <v>1625</v>
      </c>
      <c r="H327" s="11" t="s">
        <v>1628</v>
      </c>
      <c r="I327" s="20" t="s">
        <v>2302</v>
      </c>
      <c r="J327" s="21"/>
      <c r="K327" s="21"/>
      <c r="L327" s="21"/>
      <c r="M327" s="21"/>
      <c r="N327" s="11"/>
      <c r="O327" s="11"/>
      <c r="P327" s="11"/>
      <c r="Q327" s="21" t="s">
        <v>712</v>
      </c>
      <c r="R327" s="11"/>
      <c r="S327" s="34">
        <v>41518</v>
      </c>
    </row>
    <row r="328" spans="1:19" ht="24.65" customHeight="1">
      <c r="A328" s="7">
        <v>325</v>
      </c>
      <c r="B328" s="7" t="s">
        <v>2027</v>
      </c>
      <c r="C328" s="7" t="s">
        <v>1205</v>
      </c>
      <c r="D328" s="7" t="s">
        <v>1686</v>
      </c>
      <c r="E328" s="11">
        <v>3410550291</v>
      </c>
      <c r="F328" s="7" t="s">
        <v>2321</v>
      </c>
      <c r="G328" s="11" t="s">
        <v>713</v>
      </c>
      <c r="H328" s="11" t="s">
        <v>862</v>
      </c>
      <c r="I328" s="20" t="s">
        <v>2302</v>
      </c>
      <c r="J328" s="20" t="s">
        <v>2302</v>
      </c>
      <c r="K328" s="20" t="s">
        <v>2302</v>
      </c>
      <c r="L328" s="20" t="s">
        <v>2302</v>
      </c>
      <c r="M328" s="21"/>
      <c r="N328" s="21" t="s">
        <v>712</v>
      </c>
      <c r="O328" s="21" t="s">
        <v>712</v>
      </c>
      <c r="P328" s="21" t="s">
        <v>712</v>
      </c>
      <c r="Q328" s="21" t="s">
        <v>712</v>
      </c>
      <c r="R328" s="21" t="s">
        <v>712</v>
      </c>
      <c r="S328" s="34">
        <v>41518</v>
      </c>
    </row>
    <row r="329" spans="1:19" ht="24.65" customHeight="1">
      <c r="A329" s="7">
        <v>326</v>
      </c>
      <c r="B329" s="7" t="s">
        <v>2027</v>
      </c>
      <c r="C329" s="7" t="s">
        <v>1486</v>
      </c>
      <c r="D329" s="7" t="s">
        <v>1683</v>
      </c>
      <c r="E329" s="11">
        <v>3410550333</v>
      </c>
      <c r="F329" s="7" t="s">
        <v>558</v>
      </c>
      <c r="G329" s="11" t="s">
        <v>1186</v>
      </c>
      <c r="H329" s="11" t="s">
        <v>1678</v>
      </c>
      <c r="I329" s="20" t="s">
        <v>2302</v>
      </c>
      <c r="J329" s="21"/>
      <c r="K329" s="21"/>
      <c r="L329" s="21"/>
      <c r="M329" s="21"/>
      <c r="N329" s="21" t="s">
        <v>712</v>
      </c>
      <c r="O329" s="21" t="s">
        <v>712</v>
      </c>
      <c r="P329" s="21" t="s">
        <v>712</v>
      </c>
      <c r="Q329" s="21" t="s">
        <v>712</v>
      </c>
      <c r="R329" s="21" t="s">
        <v>712</v>
      </c>
      <c r="S329" s="34">
        <v>41821</v>
      </c>
    </row>
    <row r="330" spans="1:19" ht="24.65" customHeight="1">
      <c r="A330" s="7">
        <v>327</v>
      </c>
      <c r="B330" s="7" t="s">
        <v>2027</v>
      </c>
      <c r="C330" s="7" t="s">
        <v>282</v>
      </c>
      <c r="D330" s="7" t="s">
        <v>1663</v>
      </c>
      <c r="E330" s="11">
        <v>3410550366</v>
      </c>
      <c r="F330" s="7" t="s">
        <v>2209</v>
      </c>
      <c r="G330" s="11" t="s">
        <v>771</v>
      </c>
      <c r="H330" s="11" t="s">
        <v>1666</v>
      </c>
      <c r="I330" s="21"/>
      <c r="J330" s="21"/>
      <c r="K330" s="20" t="s">
        <v>2302</v>
      </c>
      <c r="L330" s="21"/>
      <c r="M330" s="21"/>
      <c r="N330" s="11"/>
      <c r="O330" s="21" t="s">
        <v>712</v>
      </c>
      <c r="P330" s="21" t="s">
        <v>712</v>
      </c>
      <c r="Q330" s="21" t="s">
        <v>712</v>
      </c>
      <c r="R330" s="11"/>
      <c r="S330" s="34">
        <v>42339</v>
      </c>
    </row>
    <row r="331" spans="1:19" ht="24.65" customHeight="1">
      <c r="A331" s="7">
        <v>328</v>
      </c>
      <c r="B331" s="7" t="s">
        <v>2027</v>
      </c>
      <c r="C331" s="7" t="s">
        <v>1679</v>
      </c>
      <c r="D331" s="7" t="s">
        <v>1680</v>
      </c>
      <c r="E331" s="11">
        <v>3410550374</v>
      </c>
      <c r="F331" s="7" t="s">
        <v>2580</v>
      </c>
      <c r="G331" s="11" t="s">
        <v>1169</v>
      </c>
      <c r="H331" s="11" t="s">
        <v>1682</v>
      </c>
      <c r="I331" s="20" t="s">
        <v>2302</v>
      </c>
      <c r="J331" s="20" t="s">
        <v>2302</v>
      </c>
      <c r="K331" s="21"/>
      <c r="L331" s="21"/>
      <c r="M331" s="21"/>
      <c r="N331" s="21" t="s">
        <v>712</v>
      </c>
      <c r="O331" s="21" t="s">
        <v>712</v>
      </c>
      <c r="P331" s="21" t="s">
        <v>712</v>
      </c>
      <c r="Q331" s="21" t="s">
        <v>712</v>
      </c>
      <c r="R331" s="11"/>
      <c r="S331" s="34">
        <v>42370</v>
      </c>
    </row>
    <row r="332" spans="1:19" ht="24.65" customHeight="1">
      <c r="A332" s="7">
        <v>329</v>
      </c>
      <c r="B332" s="7" t="s">
        <v>2027</v>
      </c>
      <c r="C332" s="7" t="s">
        <v>1698</v>
      </c>
      <c r="D332" s="7" t="s">
        <v>1699</v>
      </c>
      <c r="E332" s="11">
        <v>3410550473</v>
      </c>
      <c r="F332" s="7" t="s">
        <v>2581</v>
      </c>
      <c r="G332" s="11" t="s">
        <v>582</v>
      </c>
      <c r="H332" s="11" t="s">
        <v>1701</v>
      </c>
      <c r="I332" s="20" t="s">
        <v>2302</v>
      </c>
      <c r="J332" s="20" t="s">
        <v>2302</v>
      </c>
      <c r="K332" s="21"/>
      <c r="L332" s="21"/>
      <c r="M332" s="21"/>
      <c r="N332" s="21" t="s">
        <v>712</v>
      </c>
      <c r="O332" s="21" t="s">
        <v>712</v>
      </c>
      <c r="P332" s="21" t="s">
        <v>712</v>
      </c>
      <c r="Q332" s="21" t="s">
        <v>712</v>
      </c>
      <c r="R332" s="11"/>
      <c r="S332" s="34">
        <v>42856</v>
      </c>
    </row>
    <row r="333" spans="1:19" ht="24.65" customHeight="1">
      <c r="A333" s="7">
        <v>330</v>
      </c>
      <c r="B333" s="7" t="s">
        <v>2027</v>
      </c>
      <c r="C333" s="7" t="s">
        <v>729</v>
      </c>
      <c r="D333" s="7" t="s">
        <v>1586</v>
      </c>
      <c r="E333" s="11">
        <v>3410550499</v>
      </c>
      <c r="F333" s="7" t="s">
        <v>2582</v>
      </c>
      <c r="G333" s="11" t="s">
        <v>1588</v>
      </c>
      <c r="H333" s="11" t="s">
        <v>1435</v>
      </c>
      <c r="I333" s="20" t="s">
        <v>2302</v>
      </c>
      <c r="J333" s="20" t="s">
        <v>2302</v>
      </c>
      <c r="K333" s="21"/>
      <c r="L333" s="21"/>
      <c r="M333" s="21"/>
      <c r="N333" s="21" t="s">
        <v>712</v>
      </c>
      <c r="O333" s="21" t="s">
        <v>712</v>
      </c>
      <c r="P333" s="21" t="s">
        <v>712</v>
      </c>
      <c r="Q333" s="21" t="s">
        <v>712</v>
      </c>
      <c r="R333" s="11"/>
      <c r="S333" s="34">
        <v>42979</v>
      </c>
    </row>
    <row r="334" spans="1:19" ht="24.65" customHeight="1">
      <c r="A334" s="7">
        <v>331</v>
      </c>
      <c r="B334" s="7" t="s">
        <v>2027</v>
      </c>
      <c r="C334" s="7" t="s">
        <v>1650</v>
      </c>
      <c r="D334" s="7" t="s">
        <v>1651</v>
      </c>
      <c r="E334" s="11">
        <v>3410550572</v>
      </c>
      <c r="F334" s="7" t="s">
        <v>1091</v>
      </c>
      <c r="G334" s="11" t="s">
        <v>1655</v>
      </c>
      <c r="H334" s="11" t="s">
        <v>1025</v>
      </c>
      <c r="I334" s="20" t="s">
        <v>2302</v>
      </c>
      <c r="J334" s="20" t="s">
        <v>2302</v>
      </c>
      <c r="K334" s="21"/>
      <c r="L334" s="21"/>
      <c r="M334" s="21"/>
      <c r="N334" s="21" t="s">
        <v>712</v>
      </c>
      <c r="O334" s="21" t="s">
        <v>712</v>
      </c>
      <c r="P334" s="21" t="s">
        <v>712</v>
      </c>
      <c r="Q334" s="21" t="s">
        <v>712</v>
      </c>
      <c r="R334" s="11"/>
      <c r="S334" s="34">
        <v>43497</v>
      </c>
    </row>
    <row r="335" spans="1:19" ht="24.65" customHeight="1">
      <c r="A335" s="7">
        <v>332</v>
      </c>
      <c r="B335" s="7" t="s">
        <v>2027</v>
      </c>
      <c r="C335" s="7" t="s">
        <v>41</v>
      </c>
      <c r="D335" s="7" t="s">
        <v>1562</v>
      </c>
      <c r="E335" s="11">
        <v>3410550580</v>
      </c>
      <c r="F335" s="7" t="s">
        <v>627</v>
      </c>
      <c r="G335" s="11" t="s">
        <v>252</v>
      </c>
      <c r="H335" s="11" t="s">
        <v>1693</v>
      </c>
      <c r="I335" s="20" t="s">
        <v>2302</v>
      </c>
      <c r="J335" s="20" t="s">
        <v>2302</v>
      </c>
      <c r="K335" s="21"/>
      <c r="L335" s="21"/>
      <c r="M335" s="21"/>
      <c r="N335" s="21" t="s">
        <v>712</v>
      </c>
      <c r="O335" s="21" t="s">
        <v>712</v>
      </c>
      <c r="P335" s="21" t="s">
        <v>712</v>
      </c>
      <c r="Q335" s="21" t="s">
        <v>712</v>
      </c>
      <c r="R335" s="11"/>
      <c r="S335" s="34">
        <v>43617</v>
      </c>
    </row>
    <row r="336" spans="1:19" ht="24.65" customHeight="1">
      <c r="A336" s="7">
        <v>333</v>
      </c>
      <c r="B336" s="7" t="s">
        <v>2027</v>
      </c>
      <c r="C336" s="7" t="s">
        <v>2564</v>
      </c>
      <c r="D336" s="7" t="s">
        <v>64</v>
      </c>
      <c r="E336" s="11">
        <v>3410550622</v>
      </c>
      <c r="F336" s="7" t="s">
        <v>561</v>
      </c>
      <c r="G336" s="11" t="s">
        <v>1660</v>
      </c>
      <c r="H336" s="11" t="s">
        <v>1661</v>
      </c>
      <c r="I336" s="20" t="s">
        <v>2302</v>
      </c>
      <c r="J336" s="20" t="s">
        <v>2302</v>
      </c>
      <c r="K336" s="21"/>
      <c r="L336" s="21" t="s">
        <v>2302</v>
      </c>
      <c r="M336" s="21"/>
      <c r="N336" s="21" t="s">
        <v>712</v>
      </c>
      <c r="O336" s="21" t="s">
        <v>712</v>
      </c>
      <c r="P336" s="21" t="s">
        <v>712</v>
      </c>
      <c r="Q336" s="21" t="s">
        <v>712</v>
      </c>
      <c r="R336" s="21" t="s">
        <v>712</v>
      </c>
      <c r="S336" s="34">
        <v>43831</v>
      </c>
    </row>
    <row r="337" spans="1:19" ht="24.65" customHeight="1">
      <c r="A337" s="7">
        <v>334</v>
      </c>
      <c r="B337" s="7" t="s">
        <v>2027</v>
      </c>
      <c r="C337" s="7" t="s">
        <v>1589</v>
      </c>
      <c r="D337" s="7" t="s">
        <v>146</v>
      </c>
      <c r="E337" s="11">
        <v>3410550663</v>
      </c>
      <c r="F337" s="7" t="s">
        <v>2372</v>
      </c>
      <c r="G337" s="11" t="s">
        <v>870</v>
      </c>
      <c r="H337" s="11" t="s">
        <v>1592</v>
      </c>
      <c r="I337" s="20" t="s">
        <v>2302</v>
      </c>
      <c r="J337" s="20" t="s">
        <v>2302</v>
      </c>
      <c r="K337" s="21"/>
      <c r="L337" s="21"/>
      <c r="M337" s="21"/>
      <c r="N337" s="21" t="s">
        <v>712</v>
      </c>
      <c r="O337" s="21" t="s">
        <v>712</v>
      </c>
      <c r="P337" s="21" t="s">
        <v>712</v>
      </c>
      <c r="Q337" s="21" t="s">
        <v>712</v>
      </c>
      <c r="R337" s="21" t="s">
        <v>712</v>
      </c>
      <c r="S337" s="34">
        <v>44075</v>
      </c>
    </row>
    <row r="338" spans="1:19" ht="24.65" customHeight="1">
      <c r="A338" s="7">
        <v>335</v>
      </c>
      <c r="B338" s="7" t="s">
        <v>2027</v>
      </c>
      <c r="C338" s="7" t="s">
        <v>242</v>
      </c>
      <c r="D338" s="7" t="s">
        <v>66</v>
      </c>
      <c r="E338" s="11">
        <v>3410550671</v>
      </c>
      <c r="F338" s="7" t="s">
        <v>743</v>
      </c>
      <c r="G338" s="11" t="s">
        <v>1399</v>
      </c>
      <c r="H338" s="11" t="s">
        <v>1657</v>
      </c>
      <c r="I338" s="20" t="s">
        <v>2302</v>
      </c>
      <c r="J338" s="20" t="s">
        <v>2302</v>
      </c>
      <c r="K338" s="21"/>
      <c r="L338" s="21"/>
      <c r="M338" s="21"/>
      <c r="N338" s="21" t="s">
        <v>712</v>
      </c>
      <c r="O338" s="21" t="s">
        <v>712</v>
      </c>
      <c r="P338" s="21" t="s">
        <v>712</v>
      </c>
      <c r="Q338" s="21" t="s">
        <v>712</v>
      </c>
      <c r="R338" s="21" t="s">
        <v>712</v>
      </c>
      <c r="S338" s="34">
        <v>44075</v>
      </c>
    </row>
    <row r="339" spans="1:19" ht="24.65" customHeight="1">
      <c r="A339" s="7">
        <v>336</v>
      </c>
      <c r="B339" s="7" t="s">
        <v>2027</v>
      </c>
      <c r="C339" s="7" t="s">
        <v>242</v>
      </c>
      <c r="D339" s="7" t="s">
        <v>1264</v>
      </c>
      <c r="E339" s="11">
        <v>3410550689</v>
      </c>
      <c r="F339" s="7" t="s">
        <v>560</v>
      </c>
      <c r="G339" s="11" t="s">
        <v>1512</v>
      </c>
      <c r="H339" s="11" t="s">
        <v>1021</v>
      </c>
      <c r="I339" s="20" t="s">
        <v>2302</v>
      </c>
      <c r="J339" s="20" t="s">
        <v>2302</v>
      </c>
      <c r="K339" s="21"/>
      <c r="L339" s="21"/>
      <c r="M339" s="21"/>
      <c r="N339" s="21" t="s">
        <v>712</v>
      </c>
      <c r="O339" s="21" t="s">
        <v>712</v>
      </c>
      <c r="P339" s="21" t="s">
        <v>712</v>
      </c>
      <c r="Q339" s="21" t="s">
        <v>712</v>
      </c>
      <c r="R339" s="21" t="s">
        <v>712</v>
      </c>
      <c r="S339" s="34">
        <v>44105</v>
      </c>
    </row>
    <row r="340" spans="1:19" ht="24.65" customHeight="1">
      <c r="A340" s="7">
        <v>337</v>
      </c>
      <c r="B340" s="7" t="s">
        <v>2027</v>
      </c>
      <c r="C340" s="7" t="s">
        <v>2583</v>
      </c>
      <c r="D340" s="7" t="s">
        <v>1705</v>
      </c>
      <c r="E340" s="11">
        <v>3410550705</v>
      </c>
      <c r="F340" s="7" t="s">
        <v>2585</v>
      </c>
      <c r="G340" s="11" t="s">
        <v>1535</v>
      </c>
      <c r="H340" s="11" t="s">
        <v>115</v>
      </c>
      <c r="I340" s="20" t="s">
        <v>2302</v>
      </c>
      <c r="J340" s="20" t="s">
        <v>2302</v>
      </c>
      <c r="K340" s="21"/>
      <c r="L340" s="21"/>
      <c r="M340" s="21"/>
      <c r="N340" s="21" t="s">
        <v>712</v>
      </c>
      <c r="O340" s="21" t="s">
        <v>712</v>
      </c>
      <c r="P340" s="21" t="s">
        <v>712</v>
      </c>
      <c r="Q340" s="21" t="s">
        <v>712</v>
      </c>
      <c r="R340" s="21" t="s">
        <v>712</v>
      </c>
      <c r="S340" s="34">
        <v>44317</v>
      </c>
    </row>
    <row r="341" spans="1:19" ht="24.65" customHeight="1">
      <c r="A341" s="7">
        <v>338</v>
      </c>
      <c r="B341" s="7" t="s">
        <v>2027</v>
      </c>
      <c r="C341" s="7" t="s">
        <v>2189</v>
      </c>
      <c r="D341" s="7" t="s">
        <v>767</v>
      </c>
      <c r="E341" s="11">
        <v>3410550747</v>
      </c>
      <c r="F341" s="7" t="s">
        <v>2586</v>
      </c>
      <c r="G341" s="11" t="s">
        <v>2190</v>
      </c>
      <c r="H341" s="11" t="s">
        <v>725</v>
      </c>
      <c r="I341" s="20" t="s">
        <v>2302</v>
      </c>
      <c r="J341" s="21"/>
      <c r="K341" s="21" t="s">
        <v>2302</v>
      </c>
      <c r="L341" s="21"/>
      <c r="M341" s="21"/>
      <c r="N341" s="21" t="s">
        <v>712</v>
      </c>
      <c r="O341" s="21" t="s">
        <v>712</v>
      </c>
      <c r="P341" s="21" t="s">
        <v>712</v>
      </c>
      <c r="Q341" s="21" t="s">
        <v>712</v>
      </c>
      <c r="R341" s="21" t="s">
        <v>712</v>
      </c>
      <c r="S341" s="34">
        <v>44866</v>
      </c>
    </row>
    <row r="342" spans="1:19" ht="24.65" customHeight="1">
      <c r="A342" s="7">
        <v>339</v>
      </c>
      <c r="B342" s="7" t="s">
        <v>2027</v>
      </c>
      <c r="C342" s="7" t="s">
        <v>2266</v>
      </c>
      <c r="D342" s="7" t="s">
        <v>1768</v>
      </c>
      <c r="E342" s="11">
        <v>3410550762</v>
      </c>
      <c r="F342" s="7" t="s">
        <v>2587</v>
      </c>
      <c r="G342" s="11" t="s">
        <v>2018</v>
      </c>
      <c r="H342" s="11" t="s">
        <v>2018</v>
      </c>
      <c r="I342" s="20" t="s">
        <v>2302</v>
      </c>
      <c r="J342" s="20" t="s">
        <v>2302</v>
      </c>
      <c r="K342" s="21"/>
      <c r="L342" s="21"/>
      <c r="M342" s="21"/>
      <c r="N342" s="21" t="s">
        <v>712</v>
      </c>
      <c r="O342" s="21" t="s">
        <v>712</v>
      </c>
      <c r="P342" s="21" t="s">
        <v>712</v>
      </c>
      <c r="Q342" s="21" t="s">
        <v>712</v>
      </c>
      <c r="R342" s="21" t="s">
        <v>712</v>
      </c>
      <c r="S342" s="34">
        <v>45047</v>
      </c>
    </row>
    <row r="343" spans="1:19" ht="24.65" customHeight="1">
      <c r="A343" s="7">
        <v>340</v>
      </c>
      <c r="B343" s="7" t="s">
        <v>2192</v>
      </c>
      <c r="C343" s="7" t="s">
        <v>1644</v>
      </c>
      <c r="D343" s="7" t="s">
        <v>1150</v>
      </c>
      <c r="E343" s="11">
        <v>3410700011</v>
      </c>
      <c r="F343" s="7" t="s">
        <v>2588</v>
      </c>
      <c r="G343" s="11" t="s">
        <v>2274</v>
      </c>
      <c r="H343" s="11" t="s">
        <v>2275</v>
      </c>
      <c r="I343" s="20" t="s">
        <v>2302</v>
      </c>
      <c r="J343" s="20" t="s">
        <v>2302</v>
      </c>
      <c r="K343" s="21"/>
      <c r="L343" s="21"/>
      <c r="M343" s="21"/>
      <c r="N343" s="21" t="s">
        <v>712</v>
      </c>
      <c r="O343" s="21" t="s">
        <v>712</v>
      </c>
      <c r="P343" s="21" t="s">
        <v>712</v>
      </c>
      <c r="Q343" s="21" t="s">
        <v>712</v>
      </c>
      <c r="R343" s="11"/>
      <c r="S343" s="34">
        <v>38991</v>
      </c>
    </row>
    <row r="344" spans="1:19" ht="24.65" customHeight="1">
      <c r="A344" s="7">
        <v>341</v>
      </c>
      <c r="B344" s="7" t="s">
        <v>2192</v>
      </c>
      <c r="C344" s="7" t="s">
        <v>191</v>
      </c>
      <c r="D344" s="7" t="s">
        <v>1722</v>
      </c>
      <c r="E344" s="11">
        <v>3410700037</v>
      </c>
      <c r="F344" s="7" t="s">
        <v>2028</v>
      </c>
      <c r="G344" s="11" t="s">
        <v>1393</v>
      </c>
      <c r="H344" s="11" t="s">
        <v>128</v>
      </c>
      <c r="I344" s="20" t="s">
        <v>2302</v>
      </c>
      <c r="J344" s="20" t="s">
        <v>2302</v>
      </c>
      <c r="K344" s="21"/>
      <c r="L344" s="21"/>
      <c r="M344" s="21"/>
      <c r="N344" s="21" t="s">
        <v>712</v>
      </c>
      <c r="O344" s="21" t="s">
        <v>712</v>
      </c>
      <c r="P344" s="21" t="s">
        <v>712</v>
      </c>
      <c r="Q344" s="21" t="s">
        <v>712</v>
      </c>
      <c r="R344" s="11"/>
      <c r="S344" s="34">
        <v>38991</v>
      </c>
    </row>
    <row r="345" spans="1:19" ht="24.65" customHeight="1">
      <c r="A345" s="7">
        <v>342</v>
      </c>
      <c r="B345" s="7" t="s">
        <v>2192</v>
      </c>
      <c r="C345" s="7" t="s">
        <v>1441</v>
      </c>
      <c r="D345" s="7" t="s">
        <v>171</v>
      </c>
      <c r="E345" s="11">
        <v>3410700052</v>
      </c>
      <c r="F345" s="7" t="s">
        <v>2589</v>
      </c>
      <c r="G345" s="11" t="s">
        <v>1872</v>
      </c>
      <c r="H345" s="11" t="s">
        <v>1872</v>
      </c>
      <c r="I345" s="20" t="s">
        <v>2302</v>
      </c>
      <c r="J345" s="20" t="s">
        <v>2302</v>
      </c>
      <c r="K345" s="21"/>
      <c r="L345" s="21" t="s">
        <v>2302</v>
      </c>
      <c r="M345" s="21"/>
      <c r="N345" s="21" t="s">
        <v>712</v>
      </c>
      <c r="O345" s="21" t="s">
        <v>712</v>
      </c>
      <c r="P345" s="21" t="s">
        <v>712</v>
      </c>
      <c r="Q345" s="21" t="s">
        <v>712</v>
      </c>
      <c r="R345" s="11"/>
      <c r="S345" s="34">
        <v>38991</v>
      </c>
    </row>
    <row r="346" spans="1:19" ht="24.65" customHeight="1">
      <c r="A346" s="7">
        <v>343</v>
      </c>
      <c r="B346" s="7" t="s">
        <v>2192</v>
      </c>
      <c r="C346" s="7" t="s">
        <v>222</v>
      </c>
      <c r="D346" s="7" t="s">
        <v>639</v>
      </c>
      <c r="E346" s="11">
        <v>3410700136</v>
      </c>
      <c r="F346" s="7" t="s">
        <v>2232</v>
      </c>
      <c r="G346" s="11" t="s">
        <v>1719</v>
      </c>
      <c r="H346" s="11" t="s">
        <v>1618</v>
      </c>
      <c r="I346" s="20" t="s">
        <v>2302</v>
      </c>
      <c r="J346" s="20" t="s">
        <v>2302</v>
      </c>
      <c r="K346" s="21"/>
      <c r="L346" s="21"/>
      <c r="M346" s="21"/>
      <c r="N346" s="21" t="s">
        <v>712</v>
      </c>
      <c r="O346" s="21" t="s">
        <v>712</v>
      </c>
      <c r="P346" s="21" t="s">
        <v>712</v>
      </c>
      <c r="Q346" s="21" t="s">
        <v>712</v>
      </c>
      <c r="R346" s="11"/>
      <c r="S346" s="34">
        <v>39722</v>
      </c>
    </row>
    <row r="347" spans="1:19" ht="24.65" customHeight="1">
      <c r="A347" s="7">
        <v>344</v>
      </c>
      <c r="B347" s="7" t="s">
        <v>2192</v>
      </c>
      <c r="C347" s="7" t="s">
        <v>492</v>
      </c>
      <c r="D347" s="7" t="s">
        <v>1721</v>
      </c>
      <c r="E347" s="11">
        <v>3410700144</v>
      </c>
      <c r="F347" s="7" t="s">
        <v>312</v>
      </c>
      <c r="G347" s="11" t="s">
        <v>1447</v>
      </c>
      <c r="H347" s="11" t="s">
        <v>671</v>
      </c>
      <c r="I347" s="20" t="s">
        <v>2302</v>
      </c>
      <c r="J347" s="20" t="s">
        <v>2302</v>
      </c>
      <c r="K347" s="20" t="s">
        <v>2302</v>
      </c>
      <c r="L347" s="21"/>
      <c r="M347" s="21"/>
      <c r="N347" s="21" t="s">
        <v>712</v>
      </c>
      <c r="O347" s="21" t="s">
        <v>712</v>
      </c>
      <c r="P347" s="21" t="s">
        <v>712</v>
      </c>
      <c r="Q347" s="21" t="s">
        <v>712</v>
      </c>
      <c r="R347" s="11"/>
      <c r="S347" s="34">
        <v>39904</v>
      </c>
    </row>
    <row r="348" spans="1:19" ht="24.65" customHeight="1">
      <c r="A348" s="7">
        <v>345</v>
      </c>
      <c r="B348" s="7" t="s">
        <v>2192</v>
      </c>
      <c r="C348" s="7" t="s">
        <v>2590</v>
      </c>
      <c r="D348" s="7" t="s">
        <v>750</v>
      </c>
      <c r="E348" s="11">
        <v>3410750032</v>
      </c>
      <c r="F348" s="7" t="s">
        <v>2591</v>
      </c>
      <c r="G348" s="11" t="s">
        <v>664</v>
      </c>
      <c r="H348" s="11" t="s">
        <v>2215</v>
      </c>
      <c r="I348" s="20" t="s">
        <v>2302</v>
      </c>
      <c r="J348" s="20" t="s">
        <v>2302</v>
      </c>
      <c r="K348" s="21"/>
      <c r="L348" s="21"/>
      <c r="M348" s="21"/>
      <c r="N348" s="21" t="s">
        <v>712</v>
      </c>
      <c r="O348" s="21" t="s">
        <v>712</v>
      </c>
      <c r="P348" s="21" t="s">
        <v>712</v>
      </c>
      <c r="Q348" s="21" t="s">
        <v>712</v>
      </c>
      <c r="R348" s="21" t="s">
        <v>712</v>
      </c>
      <c r="S348" s="34">
        <v>43435</v>
      </c>
    </row>
    <row r="349" spans="1:19" ht="24.65" customHeight="1">
      <c r="A349" s="7">
        <v>346</v>
      </c>
      <c r="B349" s="7" t="s">
        <v>2192</v>
      </c>
      <c r="C349" s="7" t="s">
        <v>242</v>
      </c>
      <c r="D349" s="7" t="s">
        <v>428</v>
      </c>
      <c r="E349" s="11">
        <v>3410750040</v>
      </c>
      <c r="F349" s="7" t="s">
        <v>2592</v>
      </c>
      <c r="G349" s="11" t="s">
        <v>1713</v>
      </c>
      <c r="H349" s="11" t="s">
        <v>1716</v>
      </c>
      <c r="I349" s="20" t="s">
        <v>2302</v>
      </c>
      <c r="J349" s="20" t="s">
        <v>2302</v>
      </c>
      <c r="K349" s="21"/>
      <c r="L349" s="21"/>
      <c r="M349" s="21"/>
      <c r="N349" s="21" t="s">
        <v>712</v>
      </c>
      <c r="O349" s="21" t="s">
        <v>712</v>
      </c>
      <c r="P349" s="21" t="s">
        <v>712</v>
      </c>
      <c r="Q349" s="21" t="s">
        <v>712</v>
      </c>
      <c r="R349" s="11"/>
      <c r="S349" s="34">
        <v>44105</v>
      </c>
    </row>
    <row r="350" spans="1:19" ht="24.65" customHeight="1">
      <c r="A350" s="7">
        <v>347</v>
      </c>
      <c r="B350" s="7" t="s">
        <v>556</v>
      </c>
      <c r="C350" s="7" t="s">
        <v>242</v>
      </c>
      <c r="D350" s="7" t="s">
        <v>676</v>
      </c>
      <c r="E350" s="11">
        <v>3410900090</v>
      </c>
      <c r="F350" s="7" t="s">
        <v>2482</v>
      </c>
      <c r="G350" s="11" t="s">
        <v>1751</v>
      </c>
      <c r="H350" s="11" t="s">
        <v>1518</v>
      </c>
      <c r="I350" s="20" t="s">
        <v>2302</v>
      </c>
      <c r="J350" s="20" t="s">
        <v>2302</v>
      </c>
      <c r="K350" s="21"/>
      <c r="L350" s="21" t="s">
        <v>2302</v>
      </c>
      <c r="M350" s="21"/>
      <c r="N350" s="21" t="s">
        <v>712</v>
      </c>
      <c r="O350" s="21" t="s">
        <v>712</v>
      </c>
      <c r="P350" s="21" t="s">
        <v>712</v>
      </c>
      <c r="Q350" s="21" t="s">
        <v>712</v>
      </c>
      <c r="R350" s="21" t="s">
        <v>712</v>
      </c>
      <c r="S350" s="34">
        <v>38991</v>
      </c>
    </row>
    <row r="351" spans="1:19" ht="24.65" customHeight="1">
      <c r="A351" s="7">
        <v>348</v>
      </c>
      <c r="B351" s="7" t="s">
        <v>556</v>
      </c>
      <c r="C351" s="7" t="s">
        <v>242</v>
      </c>
      <c r="D351" s="7" t="s">
        <v>644</v>
      </c>
      <c r="E351" s="11">
        <v>3410900108</v>
      </c>
      <c r="F351" s="7" t="s">
        <v>287</v>
      </c>
      <c r="G351" s="11" t="s">
        <v>1742</v>
      </c>
      <c r="H351" s="11" t="s">
        <v>557</v>
      </c>
      <c r="I351" s="20" t="s">
        <v>2302</v>
      </c>
      <c r="J351" s="20" t="s">
        <v>2302</v>
      </c>
      <c r="K351" s="21"/>
      <c r="L351" s="21" t="s">
        <v>2302</v>
      </c>
      <c r="M351" s="21"/>
      <c r="N351" s="21" t="s">
        <v>712</v>
      </c>
      <c r="O351" s="21" t="s">
        <v>712</v>
      </c>
      <c r="P351" s="21" t="s">
        <v>712</v>
      </c>
      <c r="Q351" s="21" t="s">
        <v>712</v>
      </c>
      <c r="R351" s="21" t="s">
        <v>712</v>
      </c>
      <c r="S351" s="34">
        <v>38991</v>
      </c>
    </row>
    <row r="352" spans="1:19" ht="24.65" customHeight="1">
      <c r="A352" s="7">
        <v>349</v>
      </c>
      <c r="B352" s="7" t="s">
        <v>556</v>
      </c>
      <c r="C352" s="7" t="s">
        <v>1774</v>
      </c>
      <c r="D352" s="7" t="s">
        <v>720</v>
      </c>
      <c r="E352" s="11">
        <v>3410900173</v>
      </c>
      <c r="F352" s="7" t="s">
        <v>2593</v>
      </c>
      <c r="G352" s="11" t="s">
        <v>504</v>
      </c>
      <c r="H352" s="11" t="s">
        <v>1141</v>
      </c>
      <c r="I352" s="20" t="s">
        <v>2302</v>
      </c>
      <c r="J352" s="20" t="s">
        <v>2302</v>
      </c>
      <c r="K352" s="21"/>
      <c r="L352" s="21" t="s">
        <v>2302</v>
      </c>
      <c r="M352" s="21"/>
      <c r="N352" s="21" t="s">
        <v>712</v>
      </c>
      <c r="O352" s="21" t="s">
        <v>712</v>
      </c>
      <c r="P352" s="21" t="s">
        <v>712</v>
      </c>
      <c r="Q352" s="21" t="s">
        <v>712</v>
      </c>
      <c r="R352" s="11"/>
      <c r="S352" s="34">
        <v>38991</v>
      </c>
    </row>
    <row r="353" spans="1:19" ht="24.65" customHeight="1">
      <c r="A353" s="7">
        <v>350</v>
      </c>
      <c r="B353" s="7" t="s">
        <v>556</v>
      </c>
      <c r="C353" s="7" t="s">
        <v>1726</v>
      </c>
      <c r="D353" s="7" t="s">
        <v>1729</v>
      </c>
      <c r="E353" s="11">
        <v>3410900181</v>
      </c>
      <c r="F353" s="7" t="s">
        <v>2594</v>
      </c>
      <c r="G353" s="11" t="s">
        <v>1731</v>
      </c>
      <c r="H353" s="11" t="s">
        <v>225</v>
      </c>
      <c r="I353" s="20" t="s">
        <v>2302</v>
      </c>
      <c r="J353" s="20" t="s">
        <v>2302</v>
      </c>
      <c r="K353" s="21"/>
      <c r="L353" s="21"/>
      <c r="M353" s="21"/>
      <c r="N353" s="21" t="s">
        <v>712</v>
      </c>
      <c r="O353" s="21" t="s">
        <v>712</v>
      </c>
      <c r="P353" s="21" t="s">
        <v>712</v>
      </c>
      <c r="Q353" s="21" t="s">
        <v>712</v>
      </c>
      <c r="R353" s="11"/>
      <c r="S353" s="34">
        <v>38991</v>
      </c>
    </row>
    <row r="354" spans="1:19" ht="24.65" customHeight="1">
      <c r="A354" s="7">
        <v>351</v>
      </c>
      <c r="B354" s="7" t="s">
        <v>556</v>
      </c>
      <c r="C354" s="7" t="s">
        <v>1726</v>
      </c>
      <c r="D354" s="7" t="s">
        <v>1753</v>
      </c>
      <c r="E354" s="11">
        <v>3410900207</v>
      </c>
      <c r="F354" s="7" t="s">
        <v>2595</v>
      </c>
      <c r="G354" s="11" t="s">
        <v>593</v>
      </c>
      <c r="H354" s="11" t="s">
        <v>448</v>
      </c>
      <c r="I354" s="20" t="s">
        <v>2302</v>
      </c>
      <c r="J354" s="20" t="s">
        <v>2302</v>
      </c>
      <c r="K354" s="21"/>
      <c r="L354" s="21" t="s">
        <v>2302</v>
      </c>
      <c r="M354" s="21"/>
      <c r="N354" s="21" t="s">
        <v>712</v>
      </c>
      <c r="O354" s="21" t="s">
        <v>712</v>
      </c>
      <c r="P354" s="21" t="s">
        <v>712</v>
      </c>
      <c r="Q354" s="21" t="s">
        <v>712</v>
      </c>
      <c r="R354" s="21" t="s">
        <v>712</v>
      </c>
      <c r="S354" s="34">
        <v>38991</v>
      </c>
    </row>
    <row r="355" spans="1:19" ht="24.65" customHeight="1">
      <c r="A355" s="7">
        <v>352</v>
      </c>
      <c r="B355" s="7" t="s">
        <v>556</v>
      </c>
      <c r="C355" s="7" t="s">
        <v>2596</v>
      </c>
      <c r="D355" s="7" t="s">
        <v>1734</v>
      </c>
      <c r="E355" s="11">
        <v>3410900264</v>
      </c>
      <c r="F355" s="7" t="s">
        <v>2597</v>
      </c>
      <c r="G355" s="11" t="s">
        <v>38</v>
      </c>
      <c r="H355" s="11" t="s">
        <v>1461</v>
      </c>
      <c r="I355" s="20" t="s">
        <v>2302</v>
      </c>
      <c r="J355" s="20" t="s">
        <v>2302</v>
      </c>
      <c r="K355" s="21"/>
      <c r="L355" s="21"/>
      <c r="M355" s="21"/>
      <c r="N355" s="21" t="s">
        <v>712</v>
      </c>
      <c r="O355" s="21" t="s">
        <v>712</v>
      </c>
      <c r="P355" s="21" t="s">
        <v>712</v>
      </c>
      <c r="Q355" s="21" t="s">
        <v>712</v>
      </c>
      <c r="R355" s="21" t="s">
        <v>712</v>
      </c>
      <c r="S355" s="34">
        <v>38991</v>
      </c>
    </row>
    <row r="356" spans="1:19" ht="24.65" customHeight="1">
      <c r="A356" s="7">
        <v>353</v>
      </c>
      <c r="B356" s="7" t="s">
        <v>556</v>
      </c>
      <c r="C356" s="7" t="s">
        <v>222</v>
      </c>
      <c r="D356" s="7" t="s">
        <v>1746</v>
      </c>
      <c r="E356" s="11">
        <v>3410950020</v>
      </c>
      <c r="F356" s="7" t="s">
        <v>2598</v>
      </c>
      <c r="G356" s="11" t="s">
        <v>917</v>
      </c>
      <c r="H356" s="11" t="s">
        <v>1067</v>
      </c>
      <c r="I356" s="20" t="s">
        <v>2302</v>
      </c>
      <c r="J356" s="20" t="s">
        <v>2302</v>
      </c>
      <c r="K356" s="21"/>
      <c r="L356" s="21" t="s">
        <v>2302</v>
      </c>
      <c r="M356" s="21"/>
      <c r="N356" s="21" t="s">
        <v>712</v>
      </c>
      <c r="O356" s="21" t="s">
        <v>712</v>
      </c>
      <c r="P356" s="21" t="s">
        <v>712</v>
      </c>
      <c r="Q356" s="21" t="s">
        <v>712</v>
      </c>
      <c r="R356" s="11"/>
      <c r="S356" s="34">
        <v>39722</v>
      </c>
    </row>
    <row r="357" spans="1:19" ht="24.65" customHeight="1">
      <c r="A357" s="7">
        <v>354</v>
      </c>
      <c r="B357" s="7" t="s">
        <v>556</v>
      </c>
      <c r="C357" s="7" t="s">
        <v>242</v>
      </c>
      <c r="D357" s="7" t="s">
        <v>1668</v>
      </c>
      <c r="E357" s="11">
        <v>3410950079</v>
      </c>
      <c r="F357" s="7" t="s">
        <v>1430</v>
      </c>
      <c r="G357" s="11" t="s">
        <v>1745</v>
      </c>
      <c r="H357" s="11" t="s">
        <v>1718</v>
      </c>
      <c r="I357" s="20" t="s">
        <v>2302</v>
      </c>
      <c r="J357" s="20" t="s">
        <v>2302</v>
      </c>
      <c r="K357" s="21"/>
      <c r="L357" s="21" t="s">
        <v>2302</v>
      </c>
      <c r="M357" s="21"/>
      <c r="N357" s="21" t="s">
        <v>712</v>
      </c>
      <c r="O357" s="21" t="s">
        <v>712</v>
      </c>
      <c r="P357" s="21" t="s">
        <v>712</v>
      </c>
      <c r="Q357" s="21" t="s">
        <v>712</v>
      </c>
      <c r="R357" s="11"/>
      <c r="S357" s="34">
        <v>40634</v>
      </c>
    </row>
    <row r="358" spans="1:19" ht="24.65" customHeight="1">
      <c r="A358" s="7">
        <v>355</v>
      </c>
      <c r="B358" s="7" t="s">
        <v>556</v>
      </c>
      <c r="C358" s="7" t="s">
        <v>1</v>
      </c>
      <c r="D358" s="7" t="s">
        <v>626</v>
      </c>
      <c r="E358" s="11">
        <v>3410950152</v>
      </c>
      <c r="F358" s="7" t="s">
        <v>2599</v>
      </c>
      <c r="G358" s="11" t="s">
        <v>1765</v>
      </c>
      <c r="H358" s="11" t="s">
        <v>1767</v>
      </c>
      <c r="I358" s="20" t="s">
        <v>2302</v>
      </c>
      <c r="J358" s="20" t="s">
        <v>2302</v>
      </c>
      <c r="K358" s="21"/>
      <c r="L358" s="21" t="s">
        <v>2302</v>
      </c>
      <c r="M358" s="21"/>
      <c r="N358" s="21" t="s">
        <v>712</v>
      </c>
      <c r="O358" s="21" t="s">
        <v>712</v>
      </c>
      <c r="P358" s="21" t="s">
        <v>712</v>
      </c>
      <c r="Q358" s="21" t="s">
        <v>712</v>
      </c>
      <c r="R358" s="11"/>
      <c r="S358" s="34">
        <v>41244</v>
      </c>
    </row>
    <row r="359" spans="1:19" ht="24.65" customHeight="1">
      <c r="A359" s="7">
        <v>356</v>
      </c>
      <c r="B359" s="7" t="s">
        <v>556</v>
      </c>
      <c r="C359" s="7" t="s">
        <v>1715</v>
      </c>
      <c r="D359" s="7" t="s">
        <v>1606</v>
      </c>
      <c r="E359" s="11">
        <v>3410950160</v>
      </c>
      <c r="F359" s="7" t="s">
        <v>903</v>
      </c>
      <c r="G359" s="11" t="s">
        <v>397</v>
      </c>
      <c r="H359" s="11" t="s">
        <v>98</v>
      </c>
      <c r="I359" s="20" t="s">
        <v>2302</v>
      </c>
      <c r="J359" s="20" t="s">
        <v>2302</v>
      </c>
      <c r="K359" s="21"/>
      <c r="L359" s="21" t="s">
        <v>2302</v>
      </c>
      <c r="M359" s="21"/>
      <c r="N359" s="21" t="s">
        <v>712</v>
      </c>
      <c r="O359" s="11"/>
      <c r="P359" s="11"/>
      <c r="Q359" s="11"/>
      <c r="R359" s="11"/>
      <c r="S359" s="34">
        <v>41821</v>
      </c>
    </row>
    <row r="360" spans="1:19" ht="24.65" customHeight="1">
      <c r="A360" s="7">
        <v>357</v>
      </c>
      <c r="B360" s="7" t="s">
        <v>556</v>
      </c>
      <c r="C360" s="7" t="s">
        <v>1736</v>
      </c>
      <c r="D360" s="7" t="s">
        <v>1739</v>
      </c>
      <c r="E360" s="11">
        <v>3410950202</v>
      </c>
      <c r="F360" s="7" t="s">
        <v>2600</v>
      </c>
      <c r="G360" s="11" t="s">
        <v>1417</v>
      </c>
      <c r="H360" s="11" t="s">
        <v>1740</v>
      </c>
      <c r="I360" s="20" t="s">
        <v>2302</v>
      </c>
      <c r="J360" s="20" t="s">
        <v>2302</v>
      </c>
      <c r="K360" s="21"/>
      <c r="L360" s="21"/>
      <c r="M360" s="21"/>
      <c r="N360" s="21" t="s">
        <v>712</v>
      </c>
      <c r="O360" s="21" t="s">
        <v>712</v>
      </c>
      <c r="P360" s="21" t="s">
        <v>712</v>
      </c>
      <c r="Q360" s="21" t="s">
        <v>712</v>
      </c>
      <c r="R360" s="21" t="s">
        <v>712</v>
      </c>
      <c r="S360" s="34">
        <v>43374</v>
      </c>
    </row>
    <row r="361" spans="1:19" ht="24.65" customHeight="1">
      <c r="A361" s="7">
        <v>358</v>
      </c>
      <c r="B361" s="7" t="s">
        <v>556</v>
      </c>
      <c r="C361" s="7" t="s">
        <v>242</v>
      </c>
      <c r="D361" s="7" t="s">
        <v>1760</v>
      </c>
      <c r="E361" s="11">
        <v>3410950269</v>
      </c>
      <c r="F361" s="7" t="s">
        <v>2311</v>
      </c>
      <c r="G361" s="11" t="s">
        <v>1761</v>
      </c>
      <c r="H361" s="11" t="s">
        <v>1107</v>
      </c>
      <c r="I361" s="20" t="s">
        <v>2302</v>
      </c>
      <c r="J361" s="20" t="s">
        <v>2302</v>
      </c>
      <c r="K361" s="21"/>
      <c r="L361" s="21"/>
      <c r="M361" s="21"/>
      <c r="N361" s="21" t="s">
        <v>712</v>
      </c>
      <c r="O361" s="21" t="s">
        <v>712</v>
      </c>
      <c r="P361" s="21" t="s">
        <v>712</v>
      </c>
      <c r="Q361" s="21" t="s">
        <v>712</v>
      </c>
      <c r="R361" s="21" t="s">
        <v>712</v>
      </c>
      <c r="S361" s="34">
        <v>43739</v>
      </c>
    </row>
    <row r="362" spans="1:19" ht="24.65" customHeight="1">
      <c r="A362" s="7">
        <v>359</v>
      </c>
      <c r="B362" s="7" t="s">
        <v>556</v>
      </c>
      <c r="C362" s="7" t="s">
        <v>242</v>
      </c>
      <c r="D362" s="7" t="s">
        <v>1748</v>
      </c>
      <c r="E362" s="11">
        <v>3410950277</v>
      </c>
      <c r="F362" s="7" t="s">
        <v>2601</v>
      </c>
      <c r="G362" s="11" t="s">
        <v>1564</v>
      </c>
      <c r="H362" s="11" t="s">
        <v>1749</v>
      </c>
      <c r="I362" s="20" t="s">
        <v>2302</v>
      </c>
      <c r="J362" s="20" t="s">
        <v>2302</v>
      </c>
      <c r="K362" s="21"/>
      <c r="L362" s="21" t="s">
        <v>2302</v>
      </c>
      <c r="M362" s="21"/>
      <c r="N362" s="21" t="s">
        <v>712</v>
      </c>
      <c r="O362" s="21" t="s">
        <v>712</v>
      </c>
      <c r="P362" s="21" t="s">
        <v>712</v>
      </c>
      <c r="Q362" s="21" t="s">
        <v>712</v>
      </c>
      <c r="R362" s="21" t="s">
        <v>712</v>
      </c>
      <c r="S362" s="34">
        <v>43770</v>
      </c>
    </row>
    <row r="363" spans="1:19" ht="24.65" customHeight="1">
      <c r="A363" s="7">
        <v>360</v>
      </c>
      <c r="B363" s="7" t="s">
        <v>556</v>
      </c>
      <c r="C363" s="7" t="s">
        <v>242</v>
      </c>
      <c r="D363" s="7" t="s">
        <v>1769</v>
      </c>
      <c r="E363" s="11">
        <v>3410950285</v>
      </c>
      <c r="F363" s="7" t="s">
        <v>2603</v>
      </c>
      <c r="G363" s="11" t="s">
        <v>1770</v>
      </c>
      <c r="H363" s="11" t="s">
        <v>1773</v>
      </c>
      <c r="I363" s="20" t="s">
        <v>2302</v>
      </c>
      <c r="J363" s="20" t="s">
        <v>2302</v>
      </c>
      <c r="K363" s="21"/>
      <c r="L363" s="21" t="s">
        <v>2302</v>
      </c>
      <c r="M363" s="21"/>
      <c r="N363" s="21" t="s">
        <v>712</v>
      </c>
      <c r="O363" s="21" t="s">
        <v>712</v>
      </c>
      <c r="P363" s="21" t="s">
        <v>712</v>
      </c>
      <c r="Q363" s="21" t="s">
        <v>712</v>
      </c>
      <c r="R363" s="21" t="s">
        <v>712</v>
      </c>
      <c r="S363" s="34">
        <v>43770</v>
      </c>
    </row>
    <row r="364" spans="1:19" ht="24.65" customHeight="1">
      <c r="A364" s="7">
        <v>361</v>
      </c>
      <c r="B364" s="7" t="s">
        <v>556</v>
      </c>
      <c r="C364" s="7" t="s">
        <v>2604</v>
      </c>
      <c r="D364" s="7" t="s">
        <v>2605</v>
      </c>
      <c r="E364" s="11">
        <v>3410950368</v>
      </c>
      <c r="F364" s="7" t="s">
        <v>2607</v>
      </c>
      <c r="G364" s="11" t="s">
        <v>2498</v>
      </c>
      <c r="H364" s="11" t="s">
        <v>896</v>
      </c>
      <c r="I364" s="20" t="s">
        <v>2302</v>
      </c>
      <c r="J364" s="20" t="s">
        <v>2302</v>
      </c>
      <c r="K364" s="21"/>
      <c r="L364" s="21"/>
      <c r="M364" s="21"/>
      <c r="N364" s="21" t="s">
        <v>712</v>
      </c>
      <c r="O364" s="21" t="s">
        <v>712</v>
      </c>
      <c r="P364" s="21" t="s">
        <v>712</v>
      </c>
      <c r="Q364" s="21" t="s">
        <v>712</v>
      </c>
      <c r="R364" s="21" t="s">
        <v>712</v>
      </c>
      <c r="S364" s="34">
        <v>45627</v>
      </c>
    </row>
    <row r="365" spans="1:19" ht="24.65" customHeight="1">
      <c r="A365" s="7">
        <v>362</v>
      </c>
      <c r="B365" s="7" t="s">
        <v>556</v>
      </c>
      <c r="C365" s="7" t="s">
        <v>1480</v>
      </c>
      <c r="D365" s="7" t="s">
        <v>2606</v>
      </c>
      <c r="E365" s="11">
        <v>3410950376</v>
      </c>
      <c r="F365" s="7" t="s">
        <v>2608</v>
      </c>
      <c r="G365" s="11" t="s">
        <v>2609</v>
      </c>
      <c r="H365" s="11" t="s">
        <v>2610</v>
      </c>
      <c r="I365" s="20" t="s">
        <v>2302</v>
      </c>
      <c r="J365" s="21"/>
      <c r="K365" s="21"/>
      <c r="L365" s="21"/>
      <c r="M365" s="21"/>
      <c r="N365" s="21" t="s">
        <v>712</v>
      </c>
      <c r="O365" s="21" t="s">
        <v>712</v>
      </c>
      <c r="P365" s="21" t="s">
        <v>712</v>
      </c>
      <c r="Q365" s="21" t="s">
        <v>712</v>
      </c>
      <c r="R365" s="21" t="s">
        <v>712</v>
      </c>
      <c r="S365" s="34">
        <v>45689</v>
      </c>
    </row>
    <row r="366" spans="1:19" ht="24.65" customHeight="1">
      <c r="A366" s="7">
        <v>363</v>
      </c>
      <c r="B366" s="7" t="s">
        <v>1724</v>
      </c>
      <c r="C366" s="7" t="s">
        <v>861</v>
      </c>
      <c r="D366" s="7" t="s">
        <v>517</v>
      </c>
      <c r="E366" s="11">
        <v>3411100021</v>
      </c>
      <c r="F366" s="7" t="s">
        <v>735</v>
      </c>
      <c r="G366" s="11" t="s">
        <v>390</v>
      </c>
      <c r="H366" s="11" t="s">
        <v>1627</v>
      </c>
      <c r="I366" s="20" t="s">
        <v>2302</v>
      </c>
      <c r="J366" s="21"/>
      <c r="K366" s="21"/>
      <c r="L366" s="21"/>
      <c r="M366" s="21"/>
      <c r="N366" s="11"/>
      <c r="O366" s="11"/>
      <c r="P366" s="11"/>
      <c r="Q366" s="21" t="s">
        <v>712</v>
      </c>
      <c r="R366" s="11"/>
      <c r="S366" s="34">
        <v>38991</v>
      </c>
    </row>
    <row r="367" spans="1:19" ht="24.65" customHeight="1">
      <c r="A367" s="7">
        <v>364</v>
      </c>
      <c r="B367" s="7" t="s">
        <v>1724</v>
      </c>
      <c r="C367" s="7" t="s">
        <v>1738</v>
      </c>
      <c r="D367" s="7" t="s">
        <v>1814</v>
      </c>
      <c r="E367" s="11">
        <v>3411100039</v>
      </c>
      <c r="F367" s="7" t="s">
        <v>2612</v>
      </c>
      <c r="G367" s="11" t="s">
        <v>1816</v>
      </c>
      <c r="H367" s="11" t="s">
        <v>434</v>
      </c>
      <c r="I367" s="20" t="s">
        <v>2302</v>
      </c>
      <c r="J367" s="21"/>
      <c r="K367" s="21"/>
      <c r="L367" s="21"/>
      <c r="M367" s="21"/>
      <c r="N367" s="21" t="s">
        <v>712</v>
      </c>
      <c r="O367" s="21" t="s">
        <v>712</v>
      </c>
      <c r="P367" s="21" t="s">
        <v>712</v>
      </c>
      <c r="Q367" s="21" t="s">
        <v>712</v>
      </c>
      <c r="R367" s="11"/>
      <c r="S367" s="34">
        <v>38991</v>
      </c>
    </row>
    <row r="368" spans="1:19" ht="24.65" customHeight="1">
      <c r="A368" s="7">
        <v>365</v>
      </c>
      <c r="B368" s="7" t="s">
        <v>1724</v>
      </c>
      <c r="C368" s="7" t="s">
        <v>242</v>
      </c>
      <c r="D368" s="7" t="s">
        <v>1420</v>
      </c>
      <c r="E368" s="11">
        <v>3411100054</v>
      </c>
      <c r="F368" s="7" t="s">
        <v>2613</v>
      </c>
      <c r="G368" s="11" t="s">
        <v>1697</v>
      </c>
      <c r="H368" s="11" t="s">
        <v>640</v>
      </c>
      <c r="I368" s="20" t="s">
        <v>2302</v>
      </c>
      <c r="J368" s="20" t="s">
        <v>2302</v>
      </c>
      <c r="K368" s="21"/>
      <c r="L368" s="21"/>
      <c r="M368" s="21"/>
      <c r="N368" s="21" t="s">
        <v>712</v>
      </c>
      <c r="O368" s="21" t="s">
        <v>712</v>
      </c>
      <c r="P368" s="21" t="s">
        <v>712</v>
      </c>
      <c r="Q368" s="21" t="s">
        <v>712</v>
      </c>
      <c r="R368" s="11"/>
      <c r="S368" s="34">
        <v>38991</v>
      </c>
    </row>
    <row r="369" spans="1:19" ht="24.65" customHeight="1">
      <c r="A369" s="7">
        <v>366</v>
      </c>
      <c r="B369" s="7" t="s">
        <v>1724</v>
      </c>
      <c r="C369" s="7" t="s">
        <v>242</v>
      </c>
      <c r="D369" s="7" t="s">
        <v>1788</v>
      </c>
      <c r="E369" s="11">
        <v>3411100062</v>
      </c>
      <c r="F369" s="7" t="s">
        <v>2614</v>
      </c>
      <c r="G369" s="11" t="s">
        <v>215</v>
      </c>
      <c r="H369" s="11" t="s">
        <v>905</v>
      </c>
      <c r="I369" s="20" t="s">
        <v>2302</v>
      </c>
      <c r="J369" s="20" t="s">
        <v>2302</v>
      </c>
      <c r="K369" s="21"/>
      <c r="L369" s="21"/>
      <c r="M369" s="21"/>
      <c r="N369" s="21" t="s">
        <v>712</v>
      </c>
      <c r="O369" s="21" t="s">
        <v>712</v>
      </c>
      <c r="P369" s="21" t="s">
        <v>712</v>
      </c>
      <c r="Q369" s="21" t="s">
        <v>712</v>
      </c>
      <c r="R369" s="11"/>
      <c r="S369" s="34">
        <v>38991</v>
      </c>
    </row>
    <row r="370" spans="1:19" ht="24.65" customHeight="1">
      <c r="A370" s="7">
        <v>367</v>
      </c>
      <c r="B370" s="7" t="s">
        <v>1724</v>
      </c>
      <c r="C370" s="7" t="s">
        <v>1777</v>
      </c>
      <c r="D370" s="7" t="s">
        <v>52</v>
      </c>
      <c r="E370" s="11">
        <v>3411100153</v>
      </c>
      <c r="F370" s="7" t="s">
        <v>848</v>
      </c>
      <c r="G370" s="11" t="s">
        <v>2024</v>
      </c>
      <c r="H370" s="11" t="s">
        <v>2615</v>
      </c>
      <c r="I370" s="20" t="s">
        <v>2302</v>
      </c>
      <c r="J370" s="20" t="s">
        <v>2302</v>
      </c>
      <c r="K370" s="20" t="s">
        <v>2302</v>
      </c>
      <c r="L370" s="21"/>
      <c r="M370" s="21"/>
      <c r="N370" s="21" t="s">
        <v>712</v>
      </c>
      <c r="O370" s="21" t="s">
        <v>712</v>
      </c>
      <c r="P370" s="21" t="s">
        <v>712</v>
      </c>
      <c r="Q370" s="21" t="s">
        <v>712</v>
      </c>
      <c r="R370" s="11"/>
      <c r="S370" s="34">
        <v>38991</v>
      </c>
    </row>
    <row r="371" spans="1:19" ht="24.65" customHeight="1">
      <c r="A371" s="7">
        <v>368</v>
      </c>
      <c r="B371" s="7" t="s">
        <v>1724</v>
      </c>
      <c r="C371" s="7" t="s">
        <v>1779</v>
      </c>
      <c r="D371" s="7" t="s">
        <v>1711</v>
      </c>
      <c r="E371" s="11">
        <v>3411100203</v>
      </c>
      <c r="F371" s="7" t="s">
        <v>2616</v>
      </c>
      <c r="G371" s="11" t="s">
        <v>1780</v>
      </c>
      <c r="H371" s="11" t="s">
        <v>908</v>
      </c>
      <c r="I371" s="20" t="s">
        <v>2302</v>
      </c>
      <c r="J371" s="20" t="s">
        <v>2302</v>
      </c>
      <c r="K371" s="20" t="s">
        <v>2302</v>
      </c>
      <c r="L371" s="20" t="s">
        <v>2302</v>
      </c>
      <c r="M371" s="21"/>
      <c r="N371" s="21" t="s">
        <v>712</v>
      </c>
      <c r="O371" s="21" t="s">
        <v>712</v>
      </c>
      <c r="P371" s="21" t="s">
        <v>712</v>
      </c>
      <c r="Q371" s="11"/>
      <c r="R371" s="11"/>
      <c r="S371" s="34">
        <v>38991</v>
      </c>
    </row>
    <row r="372" spans="1:19" ht="24.65" customHeight="1">
      <c r="A372" s="7">
        <v>369</v>
      </c>
      <c r="B372" s="7" t="s">
        <v>1724</v>
      </c>
      <c r="C372" s="7" t="s">
        <v>1818</v>
      </c>
      <c r="D372" s="7" t="s">
        <v>661</v>
      </c>
      <c r="E372" s="11">
        <v>3411100245</v>
      </c>
      <c r="F372" s="7" t="s">
        <v>2617</v>
      </c>
      <c r="G372" s="11" t="s">
        <v>1224</v>
      </c>
      <c r="H372" s="11" t="s">
        <v>1821</v>
      </c>
      <c r="I372" s="20" t="s">
        <v>2302</v>
      </c>
      <c r="J372" s="20" t="s">
        <v>2302</v>
      </c>
      <c r="K372" s="20" t="s">
        <v>2302</v>
      </c>
      <c r="L372" s="20" t="s">
        <v>2302</v>
      </c>
      <c r="M372" s="21"/>
      <c r="N372" s="21" t="s">
        <v>712</v>
      </c>
      <c r="O372" s="21" t="s">
        <v>712</v>
      </c>
      <c r="P372" s="21" t="s">
        <v>712</v>
      </c>
      <c r="Q372" s="21" t="s">
        <v>712</v>
      </c>
      <c r="R372" s="11"/>
      <c r="S372" s="34">
        <v>38991</v>
      </c>
    </row>
    <row r="373" spans="1:19" ht="24.65" customHeight="1">
      <c r="A373" s="7">
        <v>370</v>
      </c>
      <c r="B373" s="7" t="s">
        <v>1724</v>
      </c>
      <c r="C373" s="7" t="s">
        <v>1818</v>
      </c>
      <c r="D373" s="7" t="s">
        <v>1373</v>
      </c>
      <c r="E373" s="11">
        <v>3411100252</v>
      </c>
      <c r="F373" s="7" t="s">
        <v>2473</v>
      </c>
      <c r="G373" s="11" t="s">
        <v>793</v>
      </c>
      <c r="H373" s="11" t="s">
        <v>1477</v>
      </c>
      <c r="I373" s="20" t="s">
        <v>2302</v>
      </c>
      <c r="J373" s="20" t="s">
        <v>2302</v>
      </c>
      <c r="K373" s="20" t="s">
        <v>2302</v>
      </c>
      <c r="L373" s="20" t="s">
        <v>2302</v>
      </c>
      <c r="M373" s="21"/>
      <c r="N373" s="21" t="s">
        <v>712</v>
      </c>
      <c r="O373" s="21" t="s">
        <v>712</v>
      </c>
      <c r="P373" s="21" t="s">
        <v>712</v>
      </c>
      <c r="Q373" s="21" t="s">
        <v>712</v>
      </c>
      <c r="R373" s="11"/>
      <c r="S373" s="34">
        <v>38991</v>
      </c>
    </row>
    <row r="374" spans="1:19" ht="24.65" customHeight="1">
      <c r="A374" s="7">
        <v>371</v>
      </c>
      <c r="B374" s="7" t="s">
        <v>1724</v>
      </c>
      <c r="C374" s="7" t="s">
        <v>1833</v>
      </c>
      <c r="D374" s="7" t="s">
        <v>1835</v>
      </c>
      <c r="E374" s="11">
        <v>3411100294</v>
      </c>
      <c r="F374" s="7" t="s">
        <v>2618</v>
      </c>
      <c r="G374" s="11" t="s">
        <v>669</v>
      </c>
      <c r="H374" s="11" t="s">
        <v>1837</v>
      </c>
      <c r="I374" s="20" t="s">
        <v>2302</v>
      </c>
      <c r="J374" s="20" t="s">
        <v>2302</v>
      </c>
      <c r="K374" s="20" t="s">
        <v>2302</v>
      </c>
      <c r="L374" s="20" t="s">
        <v>2302</v>
      </c>
      <c r="M374" s="21"/>
      <c r="N374" s="21" t="s">
        <v>712</v>
      </c>
      <c r="O374" s="21" t="s">
        <v>712</v>
      </c>
      <c r="P374" s="21" t="s">
        <v>712</v>
      </c>
      <c r="Q374" s="21" t="s">
        <v>712</v>
      </c>
      <c r="R374" s="11"/>
      <c r="S374" s="34">
        <v>38991</v>
      </c>
    </row>
    <row r="375" spans="1:19" ht="24.65" customHeight="1">
      <c r="A375" s="7">
        <v>372</v>
      </c>
      <c r="B375" s="7" t="s">
        <v>1724</v>
      </c>
      <c r="C375" s="7" t="s">
        <v>1724</v>
      </c>
      <c r="D375" s="7" t="s">
        <v>1791</v>
      </c>
      <c r="E375" s="11">
        <v>3411100310</v>
      </c>
      <c r="F375" s="7" t="s">
        <v>936</v>
      </c>
      <c r="G375" s="11" t="s">
        <v>1794</v>
      </c>
      <c r="H375" s="11" t="s">
        <v>1796</v>
      </c>
      <c r="I375" s="20" t="s">
        <v>2302</v>
      </c>
      <c r="J375" s="20" t="s">
        <v>2302</v>
      </c>
      <c r="K375" s="21"/>
      <c r="L375" s="21"/>
      <c r="M375" s="21"/>
      <c r="N375" s="21" t="s">
        <v>712</v>
      </c>
      <c r="O375" s="21" t="s">
        <v>712</v>
      </c>
      <c r="P375" s="21" t="s">
        <v>712</v>
      </c>
      <c r="Q375" s="21" t="s">
        <v>712</v>
      </c>
      <c r="R375" s="11"/>
      <c r="S375" s="34">
        <v>38991</v>
      </c>
    </row>
    <row r="376" spans="1:19" ht="24.65" customHeight="1">
      <c r="A376" s="7">
        <v>373</v>
      </c>
      <c r="B376" s="7" t="s">
        <v>1724</v>
      </c>
      <c r="C376" s="7" t="s">
        <v>567</v>
      </c>
      <c r="D376" s="7" t="s">
        <v>1031</v>
      </c>
      <c r="E376" s="11">
        <v>3411100328</v>
      </c>
      <c r="F376" s="7" t="s">
        <v>416</v>
      </c>
      <c r="G376" s="11" t="s">
        <v>1804</v>
      </c>
      <c r="H376" s="11" t="s">
        <v>2621</v>
      </c>
      <c r="I376" s="20" t="s">
        <v>2302</v>
      </c>
      <c r="J376" s="20" t="s">
        <v>2302</v>
      </c>
      <c r="K376" s="20" t="s">
        <v>2302</v>
      </c>
      <c r="L376" s="20" t="s">
        <v>2302</v>
      </c>
      <c r="M376" s="21"/>
      <c r="N376" s="21" t="s">
        <v>712</v>
      </c>
      <c r="O376" s="21" t="s">
        <v>712</v>
      </c>
      <c r="P376" s="21" t="s">
        <v>712</v>
      </c>
      <c r="Q376" s="21" t="s">
        <v>712</v>
      </c>
      <c r="R376" s="11"/>
      <c r="S376" s="34">
        <v>38991</v>
      </c>
    </row>
    <row r="377" spans="1:19" ht="24.65" customHeight="1">
      <c r="A377" s="7">
        <v>374</v>
      </c>
      <c r="B377" s="7" t="s">
        <v>1724</v>
      </c>
      <c r="C377" s="7" t="s">
        <v>286</v>
      </c>
      <c r="D377" s="7" t="s">
        <v>798</v>
      </c>
      <c r="E377" s="11">
        <v>3411100369</v>
      </c>
      <c r="F377" s="7" t="s">
        <v>15</v>
      </c>
      <c r="G377" s="11" t="s">
        <v>1844</v>
      </c>
      <c r="H377" s="11" t="s">
        <v>1360</v>
      </c>
      <c r="I377" s="20" t="s">
        <v>2302</v>
      </c>
      <c r="J377" s="20" t="s">
        <v>2302</v>
      </c>
      <c r="K377" s="21"/>
      <c r="L377" s="21"/>
      <c r="M377" s="21"/>
      <c r="N377" s="21" t="s">
        <v>712</v>
      </c>
      <c r="O377" s="21" t="s">
        <v>712</v>
      </c>
      <c r="P377" s="21" t="s">
        <v>712</v>
      </c>
      <c r="Q377" s="11"/>
      <c r="R377" s="11"/>
      <c r="S377" s="34">
        <v>38991</v>
      </c>
    </row>
    <row r="378" spans="1:19" ht="24.65" customHeight="1">
      <c r="A378" s="7">
        <v>375</v>
      </c>
      <c r="B378" s="7" t="s">
        <v>1724</v>
      </c>
      <c r="C378" s="7" t="s">
        <v>1687</v>
      </c>
      <c r="D378" s="7" t="s">
        <v>1689</v>
      </c>
      <c r="E378" s="11">
        <v>3411100377</v>
      </c>
      <c r="F378" s="7" t="s">
        <v>2619</v>
      </c>
      <c r="G378" s="11" t="s">
        <v>855</v>
      </c>
      <c r="H378" s="11" t="s">
        <v>1787</v>
      </c>
      <c r="I378" s="20" t="s">
        <v>2302</v>
      </c>
      <c r="J378" s="20" t="s">
        <v>2302</v>
      </c>
      <c r="K378" s="21"/>
      <c r="L378" s="21"/>
      <c r="M378" s="21"/>
      <c r="N378" s="21" t="s">
        <v>712</v>
      </c>
      <c r="O378" s="11"/>
      <c r="P378" s="11"/>
      <c r="Q378" s="11"/>
      <c r="R378" s="11"/>
      <c r="S378" s="34">
        <v>38991</v>
      </c>
    </row>
    <row r="379" spans="1:19" ht="24.65" customHeight="1">
      <c r="A379" s="7">
        <v>376</v>
      </c>
      <c r="B379" s="7" t="s">
        <v>1724</v>
      </c>
      <c r="C379" s="7" t="s">
        <v>1829</v>
      </c>
      <c r="D379" s="7" t="s">
        <v>1830</v>
      </c>
      <c r="E379" s="11">
        <v>3411100393</v>
      </c>
      <c r="F379" s="7" t="s">
        <v>2176</v>
      </c>
      <c r="G379" s="11" t="s">
        <v>1831</v>
      </c>
      <c r="H379" s="11" t="s">
        <v>1832</v>
      </c>
      <c r="I379" s="20" t="s">
        <v>2302</v>
      </c>
      <c r="J379" s="20" t="s">
        <v>2302</v>
      </c>
      <c r="K379" s="21"/>
      <c r="L379" s="21"/>
      <c r="M379" s="21"/>
      <c r="N379" s="21" t="s">
        <v>712</v>
      </c>
      <c r="O379" s="21" t="s">
        <v>712</v>
      </c>
      <c r="P379" s="21" t="s">
        <v>712</v>
      </c>
      <c r="Q379" s="21" t="s">
        <v>712</v>
      </c>
      <c r="R379" s="11"/>
      <c r="S379" s="34">
        <v>38991</v>
      </c>
    </row>
    <row r="380" spans="1:19" ht="24.65" customHeight="1">
      <c r="A380" s="7">
        <v>377</v>
      </c>
      <c r="B380" s="7" t="s">
        <v>1724</v>
      </c>
      <c r="C380" s="7" t="s">
        <v>1781</v>
      </c>
      <c r="D380" s="7" t="s">
        <v>1783</v>
      </c>
      <c r="E380" s="11">
        <v>3411100450</v>
      </c>
      <c r="F380" s="7" t="s">
        <v>1611</v>
      </c>
      <c r="G380" s="11" t="s">
        <v>464</v>
      </c>
      <c r="H380" s="11" t="s">
        <v>1702</v>
      </c>
      <c r="I380" s="20" t="s">
        <v>2302</v>
      </c>
      <c r="J380" s="20" t="s">
        <v>2302</v>
      </c>
      <c r="K380" s="20" t="s">
        <v>2302</v>
      </c>
      <c r="L380" s="20" t="s">
        <v>2302</v>
      </c>
      <c r="M380" s="21"/>
      <c r="N380" s="21" t="s">
        <v>712</v>
      </c>
      <c r="O380" s="21" t="s">
        <v>712</v>
      </c>
      <c r="P380" s="21" t="s">
        <v>712</v>
      </c>
      <c r="Q380" s="21" t="s">
        <v>712</v>
      </c>
      <c r="R380" s="11"/>
      <c r="S380" s="34">
        <v>40664</v>
      </c>
    </row>
    <row r="381" spans="1:19" ht="24.65" customHeight="1">
      <c r="A381" s="7">
        <v>378</v>
      </c>
      <c r="B381" s="7" t="s">
        <v>1724</v>
      </c>
      <c r="C381" s="7" t="s">
        <v>1839</v>
      </c>
      <c r="D381" s="7" t="s">
        <v>928</v>
      </c>
      <c r="E381" s="11">
        <v>3411100500</v>
      </c>
      <c r="F381" s="7" t="s">
        <v>2622</v>
      </c>
      <c r="G381" s="11" t="s">
        <v>537</v>
      </c>
      <c r="H381" s="11" t="s">
        <v>1840</v>
      </c>
      <c r="I381" s="20" t="s">
        <v>2302</v>
      </c>
      <c r="J381" s="20" t="s">
        <v>2302</v>
      </c>
      <c r="K381" s="21"/>
      <c r="L381" s="21"/>
      <c r="M381" s="21"/>
      <c r="N381" s="21" t="s">
        <v>712</v>
      </c>
      <c r="O381" s="21" t="s">
        <v>712</v>
      </c>
      <c r="P381" s="21" t="s">
        <v>712</v>
      </c>
      <c r="Q381" s="21" t="s">
        <v>712</v>
      </c>
      <c r="R381" s="11"/>
      <c r="S381" s="34">
        <v>39387</v>
      </c>
    </row>
    <row r="382" spans="1:19" ht="24.65" customHeight="1">
      <c r="A382" s="7">
        <v>379</v>
      </c>
      <c r="B382" s="7" t="s">
        <v>1724</v>
      </c>
      <c r="C382" s="7" t="s">
        <v>1807</v>
      </c>
      <c r="D382" s="7" t="s">
        <v>1457</v>
      </c>
      <c r="E382" s="11">
        <v>3411150018</v>
      </c>
      <c r="F382" s="7" t="s">
        <v>2623</v>
      </c>
      <c r="G382" s="11" t="s">
        <v>440</v>
      </c>
      <c r="H382" s="11" t="s">
        <v>1531</v>
      </c>
      <c r="I382" s="20" t="s">
        <v>2302</v>
      </c>
      <c r="J382" s="20" t="s">
        <v>2302</v>
      </c>
      <c r="K382" s="21"/>
      <c r="L382" s="21"/>
      <c r="M382" s="21"/>
      <c r="N382" s="21" t="s">
        <v>712</v>
      </c>
      <c r="O382" s="21" t="s">
        <v>712</v>
      </c>
      <c r="P382" s="21" t="s">
        <v>712</v>
      </c>
      <c r="Q382" s="21" t="s">
        <v>712</v>
      </c>
      <c r="R382" s="11"/>
      <c r="S382" s="34">
        <v>39539</v>
      </c>
    </row>
    <row r="383" spans="1:19" ht="24.65" customHeight="1">
      <c r="A383" s="7">
        <v>380</v>
      </c>
      <c r="B383" s="7" t="s">
        <v>1724</v>
      </c>
      <c r="C383" s="7" t="s">
        <v>222</v>
      </c>
      <c r="D383" s="7" t="s">
        <v>1694</v>
      </c>
      <c r="E383" s="11">
        <v>3411150026</v>
      </c>
      <c r="F383" s="7" t="s">
        <v>1961</v>
      </c>
      <c r="G383" s="11" t="s">
        <v>1130</v>
      </c>
      <c r="H383" s="11" t="s">
        <v>87</v>
      </c>
      <c r="I383" s="20" t="s">
        <v>2302</v>
      </c>
      <c r="J383" s="20" t="s">
        <v>2302</v>
      </c>
      <c r="K383" s="21"/>
      <c r="L383" s="21" t="s">
        <v>2302</v>
      </c>
      <c r="M383" s="21"/>
      <c r="N383" s="21" t="s">
        <v>712</v>
      </c>
      <c r="O383" s="21" t="s">
        <v>712</v>
      </c>
      <c r="P383" s="21" t="s">
        <v>712</v>
      </c>
      <c r="Q383" s="21" t="s">
        <v>712</v>
      </c>
      <c r="R383" s="11"/>
      <c r="S383" s="34">
        <v>39722</v>
      </c>
    </row>
    <row r="384" spans="1:19" ht="24.65" customHeight="1">
      <c r="A384" s="7">
        <v>381</v>
      </c>
      <c r="B384" s="7" t="s">
        <v>1724</v>
      </c>
      <c r="C384" s="7" t="s">
        <v>1803</v>
      </c>
      <c r="D384" s="7" t="s">
        <v>946</v>
      </c>
      <c r="E384" s="11">
        <v>3411150182</v>
      </c>
      <c r="F384" s="7" t="s">
        <v>1754</v>
      </c>
      <c r="G384" s="11" t="s">
        <v>698</v>
      </c>
      <c r="H384" s="11" t="s">
        <v>698</v>
      </c>
      <c r="I384" s="21"/>
      <c r="J384" s="21"/>
      <c r="K384" s="21"/>
      <c r="L384" s="20" t="s">
        <v>2302</v>
      </c>
      <c r="M384" s="21"/>
      <c r="N384" s="21" t="s">
        <v>712</v>
      </c>
      <c r="O384" s="11"/>
      <c r="P384" s="21" t="s">
        <v>712</v>
      </c>
      <c r="Q384" s="11"/>
      <c r="R384" s="21" t="s">
        <v>712</v>
      </c>
      <c r="S384" s="34">
        <v>42036</v>
      </c>
    </row>
    <row r="385" spans="1:19" ht="24.65" customHeight="1">
      <c r="A385" s="7">
        <v>382</v>
      </c>
      <c r="B385" s="7" t="s">
        <v>1724</v>
      </c>
      <c r="C385" s="7" t="s">
        <v>2265</v>
      </c>
      <c r="D385" s="7" t="s">
        <v>1214</v>
      </c>
      <c r="E385" s="11">
        <v>3411150208</v>
      </c>
      <c r="F385" s="7" t="s">
        <v>2624</v>
      </c>
      <c r="G385" s="11" t="s">
        <v>231</v>
      </c>
      <c r="H385" s="11"/>
      <c r="I385" s="20" t="s">
        <v>2302</v>
      </c>
      <c r="J385" s="20" t="s">
        <v>2302</v>
      </c>
      <c r="K385" s="20" t="s">
        <v>2302</v>
      </c>
      <c r="L385" s="20" t="s">
        <v>2302</v>
      </c>
      <c r="M385" s="21"/>
      <c r="N385" s="21" t="s">
        <v>712</v>
      </c>
      <c r="O385" s="21" t="s">
        <v>712</v>
      </c>
      <c r="P385" s="21" t="s">
        <v>712</v>
      </c>
      <c r="Q385" s="21" t="s">
        <v>712</v>
      </c>
      <c r="R385" s="21" t="s">
        <v>712</v>
      </c>
      <c r="S385" s="34">
        <v>42370</v>
      </c>
    </row>
    <row r="386" spans="1:19" ht="24.65" customHeight="1">
      <c r="A386" s="7">
        <v>383</v>
      </c>
      <c r="B386" s="7" t="s">
        <v>1724</v>
      </c>
      <c r="C386" s="7" t="s">
        <v>1797</v>
      </c>
      <c r="D386" s="7" t="s">
        <v>1798</v>
      </c>
      <c r="E386" s="11">
        <v>3411150240</v>
      </c>
      <c r="F386" s="7" t="s">
        <v>2625</v>
      </c>
      <c r="G386" s="11" t="s">
        <v>1800</v>
      </c>
      <c r="H386" s="11" t="s">
        <v>1801</v>
      </c>
      <c r="I386" s="20" t="s">
        <v>2302</v>
      </c>
      <c r="J386" s="21"/>
      <c r="K386" s="21"/>
      <c r="L386" s="21"/>
      <c r="M386" s="21"/>
      <c r="N386" s="21" t="s">
        <v>712</v>
      </c>
      <c r="O386" s="21" t="s">
        <v>712</v>
      </c>
      <c r="P386" s="21" t="s">
        <v>712</v>
      </c>
      <c r="Q386" s="21" t="s">
        <v>712</v>
      </c>
      <c r="R386" s="21" t="s">
        <v>712</v>
      </c>
      <c r="S386" s="34">
        <v>42278</v>
      </c>
    </row>
    <row r="387" spans="1:19" ht="24.65" customHeight="1">
      <c r="A387" s="7">
        <v>384</v>
      </c>
      <c r="B387" s="7" t="s">
        <v>1724</v>
      </c>
      <c r="C387" s="7" t="s">
        <v>162</v>
      </c>
      <c r="D387" s="7" t="s">
        <v>450</v>
      </c>
      <c r="E387" s="11">
        <v>3411150257</v>
      </c>
      <c r="F387" s="7" t="s">
        <v>2022</v>
      </c>
      <c r="G387" s="11" t="s">
        <v>1789</v>
      </c>
      <c r="H387" s="11" t="s">
        <v>1790</v>
      </c>
      <c r="I387" s="20" t="s">
        <v>2302</v>
      </c>
      <c r="J387" s="20" t="s">
        <v>2302</v>
      </c>
      <c r="K387" s="20" t="s">
        <v>2302</v>
      </c>
      <c r="L387" s="20" t="s">
        <v>2302</v>
      </c>
      <c r="M387" s="21"/>
      <c r="N387" s="21" t="s">
        <v>712</v>
      </c>
      <c r="O387" s="21" t="s">
        <v>712</v>
      </c>
      <c r="P387" s="21" t="s">
        <v>712</v>
      </c>
      <c r="Q387" s="21" t="s">
        <v>712</v>
      </c>
      <c r="R387" s="21" t="s">
        <v>712</v>
      </c>
      <c r="S387" s="34">
        <v>42309</v>
      </c>
    </row>
    <row r="388" spans="1:19" ht="24.65" customHeight="1">
      <c r="A388" s="7">
        <v>385</v>
      </c>
      <c r="B388" s="7" t="s">
        <v>1724</v>
      </c>
      <c r="C388" s="7" t="s">
        <v>1129</v>
      </c>
      <c r="D388" s="7" t="s">
        <v>960</v>
      </c>
      <c r="E388" s="11">
        <v>3411150273</v>
      </c>
      <c r="F388" s="7" t="s">
        <v>1559</v>
      </c>
      <c r="G388" s="11" t="s">
        <v>2237</v>
      </c>
      <c r="H388" s="11" t="s">
        <v>860</v>
      </c>
      <c r="I388" s="21"/>
      <c r="J388" s="21"/>
      <c r="K388" s="21"/>
      <c r="L388" s="20" t="s">
        <v>2302</v>
      </c>
      <c r="M388" s="21"/>
      <c r="N388" s="21" t="s">
        <v>712</v>
      </c>
      <c r="O388" s="11"/>
      <c r="P388" s="21" t="s">
        <v>712</v>
      </c>
      <c r="Q388" s="11"/>
      <c r="R388" s="21" t="s">
        <v>712</v>
      </c>
      <c r="S388" s="34">
        <v>42856</v>
      </c>
    </row>
    <row r="389" spans="1:19" ht="24.65" customHeight="1">
      <c r="A389" s="7">
        <v>386</v>
      </c>
      <c r="B389" s="7" t="s">
        <v>1724</v>
      </c>
      <c r="C389" s="7" t="s">
        <v>242</v>
      </c>
      <c r="D389" s="7" t="s">
        <v>1810</v>
      </c>
      <c r="E389" s="11">
        <v>3411150315</v>
      </c>
      <c r="F389" s="7" t="s">
        <v>2626</v>
      </c>
      <c r="G389" s="11" t="s">
        <v>1432</v>
      </c>
      <c r="H389" s="11" t="s">
        <v>1812</v>
      </c>
      <c r="I389" s="20" t="s">
        <v>2302</v>
      </c>
      <c r="J389" s="20" t="s">
        <v>2302</v>
      </c>
      <c r="K389" s="21"/>
      <c r="L389" s="21"/>
      <c r="M389" s="21"/>
      <c r="N389" s="21" t="s">
        <v>712</v>
      </c>
      <c r="O389" s="21" t="s">
        <v>712</v>
      </c>
      <c r="P389" s="21" t="s">
        <v>712</v>
      </c>
      <c r="Q389" s="21" t="s">
        <v>712</v>
      </c>
      <c r="R389" s="11"/>
      <c r="S389" s="34">
        <v>43770</v>
      </c>
    </row>
    <row r="390" spans="1:19" ht="24.65" customHeight="1">
      <c r="A390" s="7">
        <v>387</v>
      </c>
      <c r="B390" s="7" t="s">
        <v>1724</v>
      </c>
      <c r="C390" s="7" t="s">
        <v>1822</v>
      </c>
      <c r="D390" s="7" t="s">
        <v>1200</v>
      </c>
      <c r="E390" s="11">
        <v>3411150323</v>
      </c>
      <c r="F390" s="7" t="s">
        <v>2627</v>
      </c>
      <c r="G390" s="11" t="s">
        <v>1824</v>
      </c>
      <c r="H390" s="11" t="s">
        <v>1825</v>
      </c>
      <c r="I390" s="20" t="s">
        <v>2302</v>
      </c>
      <c r="J390" s="20" t="s">
        <v>2302</v>
      </c>
      <c r="K390" s="21"/>
      <c r="L390" s="21"/>
      <c r="M390" s="21"/>
      <c r="N390" s="21" t="s">
        <v>712</v>
      </c>
      <c r="O390" s="21" t="s">
        <v>712</v>
      </c>
      <c r="P390" s="21" t="s">
        <v>712</v>
      </c>
      <c r="Q390" s="21" t="s">
        <v>712</v>
      </c>
      <c r="R390" s="21" t="s">
        <v>712</v>
      </c>
      <c r="S390" s="34">
        <v>43770</v>
      </c>
    </row>
    <row r="391" spans="1:19" ht="24.65" customHeight="1">
      <c r="A391" s="7">
        <v>388</v>
      </c>
      <c r="B391" s="7" t="s">
        <v>1724</v>
      </c>
      <c r="C391" s="7" t="s">
        <v>242</v>
      </c>
      <c r="D391" s="7" t="s">
        <v>1841</v>
      </c>
      <c r="E391" s="11">
        <v>3411150331</v>
      </c>
      <c r="F391" s="7" t="s">
        <v>2628</v>
      </c>
      <c r="G391" s="11" t="s">
        <v>355</v>
      </c>
      <c r="H391" s="11" t="s">
        <v>1842</v>
      </c>
      <c r="I391" s="20" t="s">
        <v>2302</v>
      </c>
      <c r="J391" s="20" t="s">
        <v>2302</v>
      </c>
      <c r="K391" s="21"/>
      <c r="L391" s="21"/>
      <c r="M391" s="21"/>
      <c r="N391" s="21" t="s">
        <v>712</v>
      </c>
      <c r="O391" s="21" t="s">
        <v>712</v>
      </c>
      <c r="P391" s="21" t="s">
        <v>712</v>
      </c>
      <c r="Q391" s="21" t="s">
        <v>712</v>
      </c>
      <c r="R391" s="21" t="s">
        <v>712</v>
      </c>
      <c r="S391" s="34">
        <v>43770</v>
      </c>
    </row>
    <row r="392" spans="1:19" ht="24.65" customHeight="1">
      <c r="A392" s="7">
        <v>389</v>
      </c>
      <c r="B392" s="7" t="s">
        <v>1724</v>
      </c>
      <c r="C392" s="7" t="s">
        <v>2194</v>
      </c>
      <c r="D392" s="7" t="s">
        <v>2196</v>
      </c>
      <c r="E392" s="11">
        <v>3411150372</v>
      </c>
      <c r="F392" s="7" t="s">
        <v>854</v>
      </c>
      <c r="G392" s="11" t="s">
        <v>383</v>
      </c>
      <c r="H392" s="11" t="s">
        <v>383</v>
      </c>
      <c r="I392" s="20" t="s">
        <v>2302</v>
      </c>
      <c r="J392" s="21"/>
      <c r="K392" s="21"/>
      <c r="L392" s="21"/>
      <c r="M392" s="21"/>
      <c r="N392" s="21" t="s">
        <v>712</v>
      </c>
      <c r="O392" s="21" t="s">
        <v>712</v>
      </c>
      <c r="P392" s="21" t="s">
        <v>712</v>
      </c>
      <c r="Q392" s="21" t="s">
        <v>712</v>
      </c>
      <c r="R392" s="11"/>
      <c r="S392" s="34">
        <v>44986</v>
      </c>
    </row>
    <row r="393" spans="1:19" ht="24.65" customHeight="1">
      <c r="A393" s="7">
        <v>390</v>
      </c>
      <c r="B393" s="7" t="s">
        <v>1724</v>
      </c>
      <c r="C393" s="7" t="s">
        <v>2629</v>
      </c>
      <c r="D393" s="7" t="s">
        <v>2078</v>
      </c>
      <c r="E393" s="11">
        <v>3411150406</v>
      </c>
      <c r="F393" s="7" t="s">
        <v>2632</v>
      </c>
      <c r="G393" s="11" t="s">
        <v>2634</v>
      </c>
      <c r="H393" s="11" t="s">
        <v>2634</v>
      </c>
      <c r="I393" s="20" t="s">
        <v>2302</v>
      </c>
      <c r="J393" s="21"/>
      <c r="K393" s="21"/>
      <c r="L393" s="21"/>
      <c r="M393" s="21"/>
      <c r="N393" s="21" t="s">
        <v>712</v>
      </c>
      <c r="O393" s="21" t="s">
        <v>712</v>
      </c>
      <c r="P393" s="21" t="s">
        <v>712</v>
      </c>
      <c r="Q393" s="21" t="s">
        <v>712</v>
      </c>
      <c r="R393" s="21" t="s">
        <v>712</v>
      </c>
      <c r="S393" s="34">
        <v>45536</v>
      </c>
    </row>
    <row r="394" spans="1:19" ht="24.65" customHeight="1">
      <c r="A394" s="7">
        <v>391</v>
      </c>
      <c r="B394" s="7" t="s">
        <v>1724</v>
      </c>
      <c r="C394" s="7" t="s">
        <v>2630</v>
      </c>
      <c r="D394" s="7" t="s">
        <v>2631</v>
      </c>
      <c r="E394" s="11">
        <v>3411150414</v>
      </c>
      <c r="F394" s="7" t="s">
        <v>2633</v>
      </c>
      <c r="G394" s="11" t="s">
        <v>2635</v>
      </c>
      <c r="H394" s="11" t="s">
        <v>2637</v>
      </c>
      <c r="I394" s="20" t="s">
        <v>2302</v>
      </c>
      <c r="J394" s="21"/>
      <c r="K394" s="21"/>
      <c r="L394" s="21"/>
      <c r="M394" s="21"/>
      <c r="N394" s="21" t="s">
        <v>712</v>
      </c>
      <c r="O394" s="21" t="s">
        <v>712</v>
      </c>
      <c r="P394" s="21" t="s">
        <v>712</v>
      </c>
      <c r="Q394" s="21" t="s">
        <v>712</v>
      </c>
      <c r="R394" s="11"/>
      <c r="S394" s="34">
        <v>45748</v>
      </c>
    </row>
    <row r="395" spans="1:19" ht="24.65" customHeight="1">
      <c r="A395" s="7">
        <v>392</v>
      </c>
      <c r="B395" s="7" t="s">
        <v>2197</v>
      </c>
      <c r="C395" s="7" t="s">
        <v>222</v>
      </c>
      <c r="D395" s="7" t="s">
        <v>1932</v>
      </c>
      <c r="E395" s="11">
        <v>3411500055</v>
      </c>
      <c r="F395" s="7" t="s">
        <v>399</v>
      </c>
      <c r="G395" s="11" t="s">
        <v>228</v>
      </c>
      <c r="H395" s="11" t="s">
        <v>1993</v>
      </c>
      <c r="I395" s="20" t="s">
        <v>2302</v>
      </c>
      <c r="J395" s="20" t="s">
        <v>2302</v>
      </c>
      <c r="K395" s="21"/>
      <c r="L395" s="21" t="s">
        <v>2302</v>
      </c>
      <c r="M395" s="21"/>
      <c r="N395" s="21" t="s">
        <v>712</v>
      </c>
      <c r="O395" s="21" t="s">
        <v>712</v>
      </c>
      <c r="P395" s="21" t="s">
        <v>712</v>
      </c>
      <c r="Q395" s="21" t="s">
        <v>712</v>
      </c>
      <c r="R395" s="21" t="s">
        <v>712</v>
      </c>
      <c r="S395" s="34">
        <v>38991</v>
      </c>
    </row>
    <row r="396" spans="1:19" ht="24.65" customHeight="1">
      <c r="A396" s="7">
        <v>393</v>
      </c>
      <c r="B396" s="7" t="s">
        <v>2197</v>
      </c>
      <c r="C396" s="7" t="s">
        <v>1302</v>
      </c>
      <c r="D396" s="7" t="s">
        <v>1302</v>
      </c>
      <c r="E396" s="11">
        <v>3411500063</v>
      </c>
      <c r="F396" s="7" t="s">
        <v>2639</v>
      </c>
      <c r="G396" s="11" t="s">
        <v>1294</v>
      </c>
      <c r="H396" s="11" t="s">
        <v>1980</v>
      </c>
      <c r="I396" s="20" t="s">
        <v>2302</v>
      </c>
      <c r="J396" s="20" t="s">
        <v>2302</v>
      </c>
      <c r="K396" s="21"/>
      <c r="L396" s="21" t="s">
        <v>2302</v>
      </c>
      <c r="M396" s="21"/>
      <c r="N396" s="21" t="s">
        <v>712</v>
      </c>
      <c r="O396" s="21" t="s">
        <v>712</v>
      </c>
      <c r="P396" s="21" t="s">
        <v>712</v>
      </c>
      <c r="Q396" s="21" t="s">
        <v>712</v>
      </c>
      <c r="R396" s="21" t="s">
        <v>712</v>
      </c>
      <c r="S396" s="34">
        <v>38991</v>
      </c>
    </row>
    <row r="397" spans="1:19" ht="24.65" customHeight="1">
      <c r="A397" s="7">
        <v>394</v>
      </c>
      <c r="B397" s="7" t="s">
        <v>2197</v>
      </c>
      <c r="C397" s="7" t="s">
        <v>242</v>
      </c>
      <c r="D397" s="7" t="s">
        <v>1836</v>
      </c>
      <c r="E397" s="11">
        <v>3411500170</v>
      </c>
      <c r="F397" s="7" t="s">
        <v>2640</v>
      </c>
      <c r="G397" s="11" t="s">
        <v>1730</v>
      </c>
      <c r="H397" s="11" t="s">
        <v>659</v>
      </c>
      <c r="I397" s="20" t="s">
        <v>2302</v>
      </c>
      <c r="J397" s="20" t="s">
        <v>2302</v>
      </c>
      <c r="K397" s="21"/>
      <c r="L397" s="21"/>
      <c r="M397" s="21"/>
      <c r="N397" s="21" t="s">
        <v>712</v>
      </c>
      <c r="O397" s="21" t="s">
        <v>712</v>
      </c>
      <c r="P397" s="21" t="s">
        <v>712</v>
      </c>
      <c r="Q397" s="21" t="s">
        <v>712</v>
      </c>
      <c r="R397" s="21" t="s">
        <v>712</v>
      </c>
      <c r="S397" s="34">
        <v>38991</v>
      </c>
    </row>
    <row r="398" spans="1:19" ht="24.65" customHeight="1">
      <c r="A398" s="7">
        <v>395</v>
      </c>
      <c r="B398" s="7" t="s">
        <v>2197</v>
      </c>
      <c r="C398" s="7" t="s">
        <v>242</v>
      </c>
      <c r="D398" s="7" t="s">
        <v>1925</v>
      </c>
      <c r="E398" s="11">
        <v>3411500188</v>
      </c>
      <c r="F398" s="7" t="s">
        <v>2262</v>
      </c>
      <c r="G398" s="11" t="s">
        <v>1479</v>
      </c>
      <c r="H398" s="11" t="s">
        <v>1926</v>
      </c>
      <c r="I398" s="20" t="s">
        <v>2302</v>
      </c>
      <c r="J398" s="20" t="s">
        <v>2302</v>
      </c>
      <c r="K398" s="21"/>
      <c r="L398" s="21"/>
      <c r="M398" s="21"/>
      <c r="N398" s="21" t="s">
        <v>712</v>
      </c>
      <c r="O398" s="21" t="s">
        <v>712</v>
      </c>
      <c r="P398" s="21" t="s">
        <v>712</v>
      </c>
      <c r="Q398" s="21" t="s">
        <v>712</v>
      </c>
      <c r="R398" s="21" t="s">
        <v>712</v>
      </c>
      <c r="S398" s="34">
        <v>38991</v>
      </c>
    </row>
    <row r="399" spans="1:19" ht="24.65" customHeight="1">
      <c r="A399" s="7">
        <v>396</v>
      </c>
      <c r="B399" s="7" t="s">
        <v>2197</v>
      </c>
      <c r="C399" s="7" t="s">
        <v>242</v>
      </c>
      <c r="D399" s="7" t="s">
        <v>1459</v>
      </c>
      <c r="E399" s="11">
        <v>3411500204</v>
      </c>
      <c r="F399" s="7" t="s">
        <v>486</v>
      </c>
      <c r="G399" s="11" t="s">
        <v>284</v>
      </c>
      <c r="H399" s="11" t="s">
        <v>1909</v>
      </c>
      <c r="I399" s="20" t="s">
        <v>2302</v>
      </c>
      <c r="J399" s="20" t="s">
        <v>2302</v>
      </c>
      <c r="K399" s="21"/>
      <c r="L399" s="21"/>
      <c r="M399" s="21"/>
      <c r="N399" s="21" t="s">
        <v>712</v>
      </c>
      <c r="O399" s="21" t="s">
        <v>712</v>
      </c>
      <c r="P399" s="21" t="s">
        <v>712</v>
      </c>
      <c r="Q399" s="21" t="s">
        <v>712</v>
      </c>
      <c r="R399" s="21" t="s">
        <v>712</v>
      </c>
      <c r="S399" s="34">
        <v>38991</v>
      </c>
    </row>
    <row r="400" spans="1:19" ht="24.65" customHeight="1">
      <c r="A400" s="7">
        <v>397</v>
      </c>
      <c r="B400" s="7" t="s">
        <v>2197</v>
      </c>
      <c r="C400" s="7" t="s">
        <v>242</v>
      </c>
      <c r="D400" s="7" t="s">
        <v>2003</v>
      </c>
      <c r="E400" s="11">
        <v>3411500212</v>
      </c>
      <c r="F400" s="7" t="s">
        <v>1670</v>
      </c>
      <c r="G400" s="11" t="s">
        <v>1341</v>
      </c>
      <c r="H400" s="11" t="s">
        <v>2005</v>
      </c>
      <c r="I400" s="20" t="s">
        <v>2302</v>
      </c>
      <c r="J400" s="20" t="s">
        <v>2302</v>
      </c>
      <c r="K400" s="21"/>
      <c r="L400" s="21"/>
      <c r="M400" s="21"/>
      <c r="N400" s="21" t="s">
        <v>712</v>
      </c>
      <c r="O400" s="21" t="s">
        <v>712</v>
      </c>
      <c r="P400" s="21" t="s">
        <v>712</v>
      </c>
      <c r="Q400" s="21" t="s">
        <v>712</v>
      </c>
      <c r="R400" s="21" t="s">
        <v>712</v>
      </c>
      <c r="S400" s="34">
        <v>38991</v>
      </c>
    </row>
    <row r="401" spans="1:19" ht="24.65" customHeight="1">
      <c r="A401" s="7">
        <v>398</v>
      </c>
      <c r="B401" s="7" t="s">
        <v>2197</v>
      </c>
      <c r="C401" s="7" t="s">
        <v>1846</v>
      </c>
      <c r="D401" s="7" t="s">
        <v>1375</v>
      </c>
      <c r="E401" s="11">
        <v>3411500220</v>
      </c>
      <c r="F401" s="7" t="s">
        <v>2641</v>
      </c>
      <c r="G401" s="11" t="s">
        <v>1848</v>
      </c>
      <c r="H401" s="11" t="s">
        <v>387</v>
      </c>
      <c r="I401" s="20" t="s">
        <v>2302</v>
      </c>
      <c r="J401" s="20" t="s">
        <v>2302</v>
      </c>
      <c r="K401" s="21"/>
      <c r="L401" s="21"/>
      <c r="M401" s="21"/>
      <c r="N401" s="21" t="s">
        <v>712</v>
      </c>
      <c r="O401" s="21" t="s">
        <v>712</v>
      </c>
      <c r="P401" s="21" t="s">
        <v>712</v>
      </c>
      <c r="Q401" s="21" t="s">
        <v>712</v>
      </c>
      <c r="R401" s="21" t="s">
        <v>712</v>
      </c>
      <c r="S401" s="34">
        <v>38991</v>
      </c>
    </row>
    <row r="402" spans="1:19" ht="24.65" customHeight="1">
      <c r="A402" s="7">
        <v>399</v>
      </c>
      <c r="B402" s="7" t="s">
        <v>2197</v>
      </c>
      <c r="C402" s="7" t="s">
        <v>2638</v>
      </c>
      <c r="D402" s="7" t="s">
        <v>1587</v>
      </c>
      <c r="E402" s="11">
        <v>3411500238</v>
      </c>
      <c r="F402" s="7" t="s">
        <v>2642</v>
      </c>
      <c r="G402" s="11" t="s">
        <v>683</v>
      </c>
      <c r="H402" s="11" t="s">
        <v>845</v>
      </c>
      <c r="I402" s="20" t="s">
        <v>2302</v>
      </c>
      <c r="J402" s="20" t="s">
        <v>2302</v>
      </c>
      <c r="K402" s="21"/>
      <c r="L402" s="21" t="s">
        <v>2302</v>
      </c>
      <c r="M402" s="21"/>
      <c r="N402" s="21" t="s">
        <v>712</v>
      </c>
      <c r="O402" s="21" t="s">
        <v>712</v>
      </c>
      <c r="P402" s="21" t="s">
        <v>712</v>
      </c>
      <c r="Q402" s="21" t="s">
        <v>712</v>
      </c>
      <c r="R402" s="21" t="s">
        <v>712</v>
      </c>
      <c r="S402" s="34">
        <v>38991</v>
      </c>
    </row>
    <row r="403" spans="1:19" ht="24.65" customHeight="1">
      <c r="A403" s="7">
        <v>400</v>
      </c>
      <c r="B403" s="7" t="s">
        <v>2197</v>
      </c>
      <c r="C403" s="7" t="s">
        <v>1700</v>
      </c>
      <c r="D403" s="7" t="s">
        <v>1985</v>
      </c>
      <c r="E403" s="11">
        <v>3411500246</v>
      </c>
      <c r="F403" s="7" t="s">
        <v>2643</v>
      </c>
      <c r="G403" s="11" t="s">
        <v>1986</v>
      </c>
      <c r="H403" s="11" t="s">
        <v>1834</v>
      </c>
      <c r="I403" s="20" t="s">
        <v>2302</v>
      </c>
      <c r="J403" s="20" t="s">
        <v>2302</v>
      </c>
      <c r="K403" s="20" t="s">
        <v>2302</v>
      </c>
      <c r="L403" s="20" t="s">
        <v>2302</v>
      </c>
      <c r="M403" s="21"/>
      <c r="N403" s="21" t="s">
        <v>712</v>
      </c>
      <c r="O403" s="21" t="s">
        <v>712</v>
      </c>
      <c r="P403" s="21" t="s">
        <v>712</v>
      </c>
      <c r="Q403" s="21" t="s">
        <v>712</v>
      </c>
      <c r="R403" s="21" t="s">
        <v>712</v>
      </c>
      <c r="S403" s="34">
        <v>38991</v>
      </c>
    </row>
    <row r="404" spans="1:19" ht="24.65" customHeight="1">
      <c r="A404" s="7">
        <v>401</v>
      </c>
      <c r="B404" s="7" t="s">
        <v>2197</v>
      </c>
      <c r="C404" s="7" t="s">
        <v>1927</v>
      </c>
      <c r="D404" s="7" t="s">
        <v>1929</v>
      </c>
      <c r="E404" s="11">
        <v>3411500337</v>
      </c>
      <c r="F404" s="7" t="s">
        <v>2644</v>
      </c>
      <c r="G404" s="11" t="s">
        <v>1673</v>
      </c>
      <c r="H404" s="11" t="s">
        <v>184</v>
      </c>
      <c r="I404" s="20" t="s">
        <v>2302</v>
      </c>
      <c r="J404" s="20" t="s">
        <v>2302</v>
      </c>
      <c r="K404" s="20" t="s">
        <v>2302</v>
      </c>
      <c r="L404" s="21"/>
      <c r="M404" s="21"/>
      <c r="N404" s="11"/>
      <c r="O404" s="21" t="s">
        <v>712</v>
      </c>
      <c r="P404" s="21" t="s">
        <v>712</v>
      </c>
      <c r="Q404" s="11"/>
      <c r="R404" s="11"/>
      <c r="S404" s="34">
        <v>38991</v>
      </c>
    </row>
    <row r="405" spans="1:19" ht="24.65" customHeight="1">
      <c r="A405" s="7">
        <v>402</v>
      </c>
      <c r="B405" s="7" t="s">
        <v>2197</v>
      </c>
      <c r="C405" s="7" t="s">
        <v>1943</v>
      </c>
      <c r="D405" s="7" t="s">
        <v>1014</v>
      </c>
      <c r="E405" s="11">
        <v>3411500394</v>
      </c>
      <c r="F405" s="7" t="s">
        <v>2602</v>
      </c>
      <c r="G405" s="11" t="s">
        <v>1202</v>
      </c>
      <c r="H405" s="11" t="s">
        <v>1041</v>
      </c>
      <c r="I405" s="20" t="s">
        <v>2302</v>
      </c>
      <c r="J405" s="20" t="s">
        <v>2302</v>
      </c>
      <c r="K405" s="20" t="s">
        <v>2302</v>
      </c>
      <c r="L405" s="21"/>
      <c r="M405" s="21"/>
      <c r="N405" s="21" t="s">
        <v>712</v>
      </c>
      <c r="O405" s="21" t="s">
        <v>712</v>
      </c>
      <c r="P405" s="21" t="s">
        <v>712</v>
      </c>
      <c r="Q405" s="21" t="s">
        <v>712</v>
      </c>
      <c r="R405" s="21" t="s">
        <v>712</v>
      </c>
      <c r="S405" s="34">
        <v>38991</v>
      </c>
    </row>
    <row r="406" spans="1:19" ht="24.65" customHeight="1">
      <c r="A406" s="7">
        <v>403</v>
      </c>
      <c r="B406" s="7" t="s">
        <v>2197</v>
      </c>
      <c r="C406" s="7" t="s">
        <v>1885</v>
      </c>
      <c r="D406" s="7" t="s">
        <v>97</v>
      </c>
      <c r="E406" s="11">
        <v>3411500402</v>
      </c>
      <c r="F406" s="7" t="s">
        <v>2645</v>
      </c>
      <c r="G406" s="11" t="s">
        <v>1383</v>
      </c>
      <c r="H406" s="11" t="s">
        <v>1887</v>
      </c>
      <c r="I406" s="20" t="s">
        <v>2302</v>
      </c>
      <c r="J406" s="20" t="s">
        <v>2302</v>
      </c>
      <c r="K406" s="20" t="s">
        <v>2302</v>
      </c>
      <c r="L406" s="21"/>
      <c r="M406" s="21"/>
      <c r="N406" s="21" t="s">
        <v>712</v>
      </c>
      <c r="O406" s="21" t="s">
        <v>712</v>
      </c>
      <c r="P406" s="21" t="s">
        <v>712</v>
      </c>
      <c r="Q406" s="11"/>
      <c r="R406" s="11"/>
      <c r="S406" s="34">
        <v>38991</v>
      </c>
    </row>
    <row r="407" spans="1:19" ht="24.65" customHeight="1">
      <c r="A407" s="7">
        <v>404</v>
      </c>
      <c r="B407" s="7" t="s">
        <v>2197</v>
      </c>
      <c r="C407" s="7" t="s">
        <v>1930</v>
      </c>
      <c r="D407" s="7" t="s">
        <v>1286</v>
      </c>
      <c r="E407" s="11">
        <v>3411500469</v>
      </c>
      <c r="F407" s="7" t="s">
        <v>2646</v>
      </c>
      <c r="G407" s="11" t="s">
        <v>1489</v>
      </c>
      <c r="H407" s="11" t="s">
        <v>1229</v>
      </c>
      <c r="I407" s="20" t="s">
        <v>2302</v>
      </c>
      <c r="J407" s="20" t="s">
        <v>2302</v>
      </c>
      <c r="K407" s="21"/>
      <c r="L407" s="21"/>
      <c r="M407" s="21"/>
      <c r="N407" s="21" t="s">
        <v>712</v>
      </c>
      <c r="O407" s="21" t="s">
        <v>712</v>
      </c>
      <c r="P407" s="21" t="s">
        <v>712</v>
      </c>
      <c r="Q407" s="21" t="s">
        <v>712</v>
      </c>
      <c r="R407" s="21" t="s">
        <v>712</v>
      </c>
      <c r="S407" s="34">
        <v>38991</v>
      </c>
    </row>
    <row r="408" spans="1:19" ht="24.65" customHeight="1">
      <c r="A408" s="7">
        <v>405</v>
      </c>
      <c r="B408" s="7" t="s">
        <v>2197</v>
      </c>
      <c r="C408" s="7" t="s">
        <v>1950</v>
      </c>
      <c r="D408" s="7" t="s">
        <v>1849</v>
      </c>
      <c r="E408" s="11">
        <v>3411500543</v>
      </c>
      <c r="F408" s="7" t="s">
        <v>2647</v>
      </c>
      <c r="G408" s="11" t="s">
        <v>1952</v>
      </c>
      <c r="H408" s="11" t="s">
        <v>1952</v>
      </c>
      <c r="I408" s="20" t="s">
        <v>2302</v>
      </c>
      <c r="J408" s="21"/>
      <c r="K408" s="21" t="s">
        <v>2302</v>
      </c>
      <c r="L408" s="21"/>
      <c r="M408" s="21"/>
      <c r="N408" s="11"/>
      <c r="O408" s="21" t="s">
        <v>712</v>
      </c>
      <c r="P408" s="21" t="s">
        <v>712</v>
      </c>
      <c r="Q408" s="11"/>
      <c r="R408" s="11"/>
      <c r="S408" s="34">
        <v>38991</v>
      </c>
    </row>
    <row r="409" spans="1:19" ht="24.65" customHeight="1">
      <c r="A409" s="7">
        <v>406</v>
      </c>
      <c r="B409" s="7" t="s">
        <v>2197</v>
      </c>
      <c r="C409" s="7" t="s">
        <v>629</v>
      </c>
      <c r="D409" s="7" t="s">
        <v>1853</v>
      </c>
      <c r="E409" s="11">
        <v>3411500659</v>
      </c>
      <c r="F409" s="7" t="s">
        <v>595</v>
      </c>
      <c r="G409" s="11" t="s">
        <v>1854</v>
      </c>
      <c r="H409" s="11" t="s">
        <v>1856</v>
      </c>
      <c r="I409" s="20" t="s">
        <v>2302</v>
      </c>
      <c r="J409" s="20" t="s">
        <v>2302</v>
      </c>
      <c r="K409" s="21"/>
      <c r="L409" s="21" t="s">
        <v>2302</v>
      </c>
      <c r="M409" s="21"/>
      <c r="N409" s="21" t="s">
        <v>712</v>
      </c>
      <c r="O409" s="21" t="s">
        <v>712</v>
      </c>
      <c r="P409" s="21" t="s">
        <v>712</v>
      </c>
      <c r="Q409" s="21" t="s">
        <v>712</v>
      </c>
      <c r="R409" s="21" t="s">
        <v>712</v>
      </c>
      <c r="S409" s="34">
        <v>38991</v>
      </c>
    </row>
    <row r="410" spans="1:19" ht="24.65" customHeight="1">
      <c r="A410" s="7">
        <v>407</v>
      </c>
      <c r="B410" s="7" t="s">
        <v>2197</v>
      </c>
      <c r="C410" s="7" t="s">
        <v>1964</v>
      </c>
      <c r="D410" s="7" t="s">
        <v>1966</v>
      </c>
      <c r="E410" s="11">
        <v>3411500675</v>
      </c>
      <c r="F410" s="7" t="s">
        <v>2648</v>
      </c>
      <c r="G410" s="11" t="s">
        <v>1967</v>
      </c>
      <c r="H410" s="11" t="s">
        <v>1968</v>
      </c>
      <c r="I410" s="20" t="s">
        <v>2302</v>
      </c>
      <c r="J410" s="20" t="s">
        <v>2302</v>
      </c>
      <c r="K410" s="21"/>
      <c r="L410" s="21"/>
      <c r="M410" s="21"/>
      <c r="N410" s="21" t="s">
        <v>712</v>
      </c>
      <c r="O410" s="21" t="s">
        <v>712</v>
      </c>
      <c r="P410" s="21" t="s">
        <v>712</v>
      </c>
      <c r="Q410" s="21" t="s">
        <v>712</v>
      </c>
      <c r="R410" s="11"/>
      <c r="S410" s="34">
        <v>38991</v>
      </c>
    </row>
    <row r="411" spans="1:19" ht="24.65" customHeight="1">
      <c r="A411" s="7">
        <v>408</v>
      </c>
      <c r="B411" s="7" t="s">
        <v>2197</v>
      </c>
      <c r="C411" s="7" t="s">
        <v>1891</v>
      </c>
      <c r="D411" s="7" t="s">
        <v>779</v>
      </c>
      <c r="E411" s="11">
        <v>3411500709</v>
      </c>
      <c r="F411" s="7" t="s">
        <v>2649</v>
      </c>
      <c r="G411" s="11" t="s">
        <v>1320</v>
      </c>
      <c r="H411" s="11" t="s">
        <v>1893</v>
      </c>
      <c r="I411" s="20" t="s">
        <v>2302</v>
      </c>
      <c r="J411" s="20" t="s">
        <v>2302</v>
      </c>
      <c r="K411" s="21"/>
      <c r="L411" s="21" t="s">
        <v>2302</v>
      </c>
      <c r="M411" s="21"/>
      <c r="N411" s="21" t="s">
        <v>712</v>
      </c>
      <c r="O411" s="21" t="s">
        <v>712</v>
      </c>
      <c r="P411" s="21" t="s">
        <v>712</v>
      </c>
      <c r="Q411" s="21" t="s">
        <v>712</v>
      </c>
      <c r="R411" s="11"/>
      <c r="S411" s="34">
        <v>38991</v>
      </c>
    </row>
    <row r="412" spans="1:19" ht="24.65" customHeight="1">
      <c r="A412" s="7">
        <v>409</v>
      </c>
      <c r="B412" s="7" t="s">
        <v>2197</v>
      </c>
      <c r="C412" s="7" t="s">
        <v>1940</v>
      </c>
      <c r="D412" s="7" t="s">
        <v>761</v>
      </c>
      <c r="E412" s="11">
        <v>3411500725</v>
      </c>
      <c r="F412" s="7" t="s">
        <v>2563</v>
      </c>
      <c r="G412" s="11" t="s">
        <v>101</v>
      </c>
      <c r="H412" s="11" t="s">
        <v>1941</v>
      </c>
      <c r="I412" s="20" t="s">
        <v>2302</v>
      </c>
      <c r="J412" s="20" t="s">
        <v>2302</v>
      </c>
      <c r="K412" s="20" t="s">
        <v>2302</v>
      </c>
      <c r="L412" s="21"/>
      <c r="M412" s="21"/>
      <c r="N412" s="21" t="s">
        <v>712</v>
      </c>
      <c r="O412" s="21" t="s">
        <v>712</v>
      </c>
      <c r="P412" s="21" t="s">
        <v>712</v>
      </c>
      <c r="Q412" s="21" t="s">
        <v>712</v>
      </c>
      <c r="R412" s="11"/>
      <c r="S412" s="34">
        <v>38991</v>
      </c>
    </row>
    <row r="413" spans="1:19" ht="24.65" customHeight="1">
      <c r="A413" s="7">
        <v>410</v>
      </c>
      <c r="B413" s="7" t="s">
        <v>2197</v>
      </c>
      <c r="C413" s="7" t="s">
        <v>214</v>
      </c>
      <c r="D413" s="7" t="s">
        <v>1970</v>
      </c>
      <c r="E413" s="11">
        <v>3411500774</v>
      </c>
      <c r="F413" s="7" t="s">
        <v>2315</v>
      </c>
      <c r="G413" s="11" t="s">
        <v>1972</v>
      </c>
      <c r="H413" s="11" t="s">
        <v>141</v>
      </c>
      <c r="I413" s="20" t="s">
        <v>2302</v>
      </c>
      <c r="J413" s="20" t="s">
        <v>2302</v>
      </c>
      <c r="K413" s="21"/>
      <c r="L413" s="21"/>
      <c r="M413" s="21"/>
      <c r="N413" s="21" t="s">
        <v>712</v>
      </c>
      <c r="O413" s="21" t="s">
        <v>712</v>
      </c>
      <c r="P413" s="21" t="s">
        <v>712</v>
      </c>
      <c r="Q413" s="21" t="s">
        <v>712</v>
      </c>
      <c r="R413" s="11"/>
      <c r="S413" s="34">
        <v>38991</v>
      </c>
    </row>
    <row r="414" spans="1:19" ht="24.65" customHeight="1">
      <c r="A414" s="7">
        <v>411</v>
      </c>
      <c r="B414" s="7" t="s">
        <v>2197</v>
      </c>
      <c r="C414" s="7" t="s">
        <v>1473</v>
      </c>
      <c r="D414" s="7" t="s">
        <v>763</v>
      </c>
      <c r="E414" s="11">
        <v>3411500782</v>
      </c>
      <c r="F414" s="7" t="s">
        <v>2650</v>
      </c>
      <c r="G414" s="11" t="s">
        <v>1610</v>
      </c>
      <c r="H414" s="11" t="s">
        <v>1879</v>
      </c>
      <c r="I414" s="20" t="s">
        <v>2302</v>
      </c>
      <c r="J414" s="20" t="s">
        <v>2302</v>
      </c>
      <c r="K414" s="21"/>
      <c r="L414" s="21" t="s">
        <v>2302</v>
      </c>
      <c r="M414" s="21"/>
      <c r="N414" s="21" t="s">
        <v>712</v>
      </c>
      <c r="O414" s="21" t="s">
        <v>712</v>
      </c>
      <c r="P414" s="21" t="s">
        <v>712</v>
      </c>
      <c r="Q414" s="21" t="s">
        <v>712</v>
      </c>
      <c r="R414" s="11"/>
      <c r="S414" s="34">
        <v>38991</v>
      </c>
    </row>
    <row r="415" spans="1:19" ht="24.65" customHeight="1">
      <c r="A415" s="7">
        <v>412</v>
      </c>
      <c r="B415" s="7" t="s">
        <v>2197</v>
      </c>
      <c r="C415" s="7" t="s">
        <v>1991</v>
      </c>
      <c r="D415" s="7" t="s">
        <v>602</v>
      </c>
      <c r="E415" s="11">
        <v>3411500816</v>
      </c>
      <c r="F415" s="7" t="s">
        <v>2651</v>
      </c>
      <c r="G415" s="11" t="s">
        <v>1048</v>
      </c>
      <c r="H415" s="11" t="s">
        <v>835</v>
      </c>
      <c r="I415" s="20" t="s">
        <v>2302</v>
      </c>
      <c r="J415" s="20" t="s">
        <v>2302</v>
      </c>
      <c r="K415" s="21"/>
      <c r="L415" s="21"/>
      <c r="M415" s="21"/>
      <c r="N415" s="21" t="s">
        <v>712</v>
      </c>
      <c r="O415" s="21" t="s">
        <v>712</v>
      </c>
      <c r="P415" s="21" t="s">
        <v>712</v>
      </c>
      <c r="Q415" s="11"/>
      <c r="R415" s="21" t="s">
        <v>712</v>
      </c>
      <c r="S415" s="34">
        <v>38991</v>
      </c>
    </row>
    <row r="416" spans="1:19" ht="24.65" customHeight="1">
      <c r="A416" s="7">
        <v>413</v>
      </c>
      <c r="B416" s="7" t="s">
        <v>2197</v>
      </c>
      <c r="C416" s="7" t="s">
        <v>1762</v>
      </c>
      <c r="D416" s="7" t="s">
        <v>1213</v>
      </c>
      <c r="E416" s="11">
        <v>3411500824</v>
      </c>
      <c r="F416" s="7" t="s">
        <v>1390</v>
      </c>
      <c r="G416" s="11" t="s">
        <v>1500</v>
      </c>
      <c r="H416" s="11" t="s">
        <v>1962</v>
      </c>
      <c r="I416" s="20" t="s">
        <v>2302</v>
      </c>
      <c r="J416" s="20" t="s">
        <v>2302</v>
      </c>
      <c r="K416" s="21"/>
      <c r="L416" s="21"/>
      <c r="M416" s="21"/>
      <c r="N416" s="21" t="s">
        <v>712</v>
      </c>
      <c r="O416" s="21" t="s">
        <v>712</v>
      </c>
      <c r="P416" s="21" t="s">
        <v>712</v>
      </c>
      <c r="Q416" s="11"/>
      <c r="R416" s="11"/>
      <c r="S416" s="34">
        <v>38991</v>
      </c>
    </row>
    <row r="417" spans="1:19" ht="24.65" customHeight="1">
      <c r="A417" s="7">
        <v>414</v>
      </c>
      <c r="B417" s="7" t="s">
        <v>2197</v>
      </c>
      <c r="C417" s="7" t="s">
        <v>618</v>
      </c>
      <c r="D417" s="7" t="s">
        <v>1314</v>
      </c>
      <c r="E417" s="11">
        <v>3411500873</v>
      </c>
      <c r="F417" s="7" t="s">
        <v>963</v>
      </c>
      <c r="G417" s="11" t="s">
        <v>822</v>
      </c>
      <c r="H417" s="11" t="s">
        <v>1317</v>
      </c>
      <c r="I417" s="20" t="s">
        <v>2302</v>
      </c>
      <c r="J417" s="21"/>
      <c r="K417" s="21"/>
      <c r="L417" s="21" t="s">
        <v>2302</v>
      </c>
      <c r="M417" s="21"/>
      <c r="N417" s="21" t="s">
        <v>712</v>
      </c>
      <c r="O417" s="21" t="s">
        <v>712</v>
      </c>
      <c r="P417" s="21" t="s">
        <v>712</v>
      </c>
      <c r="Q417" s="21" t="s">
        <v>712</v>
      </c>
      <c r="R417" s="21" t="s">
        <v>712</v>
      </c>
      <c r="S417" s="34">
        <v>38991</v>
      </c>
    </row>
    <row r="418" spans="1:19" ht="24.65" customHeight="1">
      <c r="A418" s="7">
        <v>415</v>
      </c>
      <c r="B418" s="7" t="s">
        <v>2197</v>
      </c>
      <c r="C418" s="7" t="s">
        <v>127</v>
      </c>
      <c r="D418" s="7" t="s">
        <v>948</v>
      </c>
      <c r="E418" s="11">
        <v>3411500907</v>
      </c>
      <c r="F418" s="7" t="s">
        <v>2268</v>
      </c>
      <c r="G418" s="11" t="s">
        <v>1908</v>
      </c>
      <c r="H418" s="11" t="s">
        <v>879</v>
      </c>
      <c r="I418" s="20" t="s">
        <v>2302</v>
      </c>
      <c r="J418" s="20" t="s">
        <v>2302</v>
      </c>
      <c r="K418" s="20" t="s">
        <v>2302</v>
      </c>
      <c r="L418" s="20" t="s">
        <v>2302</v>
      </c>
      <c r="M418" s="21"/>
      <c r="N418" s="21" t="s">
        <v>712</v>
      </c>
      <c r="O418" s="21" t="s">
        <v>712</v>
      </c>
      <c r="P418" s="21" t="s">
        <v>712</v>
      </c>
      <c r="Q418" s="21" t="s">
        <v>712</v>
      </c>
      <c r="R418" s="21" t="s">
        <v>712</v>
      </c>
      <c r="S418" s="34">
        <v>38991</v>
      </c>
    </row>
    <row r="419" spans="1:19" ht="24.65" customHeight="1">
      <c r="A419" s="7">
        <v>416</v>
      </c>
      <c r="B419" s="7" t="s">
        <v>2197</v>
      </c>
      <c r="C419" s="7" t="s">
        <v>1198</v>
      </c>
      <c r="D419" s="7" t="s">
        <v>1878</v>
      </c>
      <c r="E419" s="11">
        <v>3411500998</v>
      </c>
      <c r="F419" s="7" t="s">
        <v>2652</v>
      </c>
      <c r="G419" s="11" t="s">
        <v>1880</v>
      </c>
      <c r="H419" s="11" t="s">
        <v>833</v>
      </c>
      <c r="I419" s="20" t="s">
        <v>2302</v>
      </c>
      <c r="J419" s="20" t="s">
        <v>2302</v>
      </c>
      <c r="K419" s="21"/>
      <c r="L419" s="21"/>
      <c r="M419" s="21"/>
      <c r="N419" s="21" t="s">
        <v>712</v>
      </c>
      <c r="O419" s="21" t="s">
        <v>712</v>
      </c>
      <c r="P419" s="21" t="s">
        <v>712</v>
      </c>
      <c r="Q419" s="21" t="s">
        <v>712</v>
      </c>
      <c r="R419" s="21" t="s">
        <v>712</v>
      </c>
      <c r="S419" s="34">
        <v>39083</v>
      </c>
    </row>
    <row r="420" spans="1:19" ht="24.65" customHeight="1">
      <c r="A420" s="7">
        <v>417</v>
      </c>
      <c r="B420" s="7" t="s">
        <v>2197</v>
      </c>
      <c r="C420" s="7" t="s">
        <v>1597</v>
      </c>
      <c r="D420" s="7" t="s">
        <v>1914</v>
      </c>
      <c r="E420" s="11">
        <v>3411501004</v>
      </c>
      <c r="F420" s="7" t="s">
        <v>2653</v>
      </c>
      <c r="G420" s="11" t="s">
        <v>1917</v>
      </c>
      <c r="H420" s="11" t="s">
        <v>453</v>
      </c>
      <c r="I420" s="20" t="s">
        <v>2302</v>
      </c>
      <c r="J420" s="20" t="s">
        <v>2302</v>
      </c>
      <c r="K420" s="21"/>
      <c r="L420" s="21"/>
      <c r="M420" s="21"/>
      <c r="N420" s="21" t="s">
        <v>712</v>
      </c>
      <c r="O420" s="21" t="s">
        <v>712</v>
      </c>
      <c r="P420" s="21" t="s">
        <v>712</v>
      </c>
      <c r="Q420" s="21" t="s">
        <v>712</v>
      </c>
      <c r="R420" s="21" t="s">
        <v>712</v>
      </c>
      <c r="S420" s="34">
        <v>39083</v>
      </c>
    </row>
    <row r="421" spans="1:19" ht="24.65" customHeight="1">
      <c r="A421" s="7">
        <v>418</v>
      </c>
      <c r="B421" s="7" t="s">
        <v>2197</v>
      </c>
      <c r="C421" s="7" t="s">
        <v>1149</v>
      </c>
      <c r="D421" s="7" t="s">
        <v>517</v>
      </c>
      <c r="E421" s="11">
        <v>3411501038</v>
      </c>
      <c r="F421" s="7" t="s">
        <v>2654</v>
      </c>
      <c r="G421" s="11" t="s">
        <v>1921</v>
      </c>
      <c r="H421" s="11" t="s">
        <v>365</v>
      </c>
      <c r="I421" s="20" t="s">
        <v>2302</v>
      </c>
      <c r="J421" s="20" t="s">
        <v>2302</v>
      </c>
      <c r="K421" s="21"/>
      <c r="L421" s="21"/>
      <c r="M421" s="21"/>
      <c r="N421" s="21" t="s">
        <v>712</v>
      </c>
      <c r="O421" s="21" t="s">
        <v>712</v>
      </c>
      <c r="P421" s="21" t="s">
        <v>712</v>
      </c>
      <c r="Q421" s="21" t="s">
        <v>712</v>
      </c>
      <c r="R421" s="21" t="s">
        <v>712</v>
      </c>
      <c r="S421" s="34">
        <v>39114</v>
      </c>
    </row>
    <row r="422" spans="1:19" ht="24.65" customHeight="1">
      <c r="A422" s="7">
        <v>419</v>
      </c>
      <c r="B422" s="7" t="s">
        <v>2197</v>
      </c>
      <c r="C422" s="7" t="s">
        <v>1728</v>
      </c>
      <c r="D422" s="7" t="s">
        <v>1649</v>
      </c>
      <c r="E422" s="11">
        <v>3411501061</v>
      </c>
      <c r="F422" s="7" t="s">
        <v>2655</v>
      </c>
      <c r="G422" s="11" t="s">
        <v>1635</v>
      </c>
      <c r="H422" s="11" t="s">
        <v>1866</v>
      </c>
      <c r="I422" s="20" t="s">
        <v>2302</v>
      </c>
      <c r="J422" s="20" t="s">
        <v>2302</v>
      </c>
      <c r="K422" s="21"/>
      <c r="L422" s="21"/>
      <c r="M422" s="21"/>
      <c r="N422" s="21" t="s">
        <v>712</v>
      </c>
      <c r="O422" s="21" t="s">
        <v>712</v>
      </c>
      <c r="P422" s="21" t="s">
        <v>712</v>
      </c>
      <c r="Q422" s="21" t="s">
        <v>712</v>
      </c>
      <c r="R422" s="21" t="s">
        <v>712</v>
      </c>
      <c r="S422" s="34">
        <v>39173</v>
      </c>
    </row>
    <row r="423" spans="1:19" ht="24.65" customHeight="1">
      <c r="A423" s="7">
        <v>420</v>
      </c>
      <c r="B423" s="7" t="s">
        <v>2197</v>
      </c>
      <c r="C423" s="7" t="s">
        <v>242</v>
      </c>
      <c r="D423" s="7" t="s">
        <v>1218</v>
      </c>
      <c r="E423" s="11">
        <v>3411501178</v>
      </c>
      <c r="F423" s="7" t="s">
        <v>2656</v>
      </c>
      <c r="G423" s="11" t="s">
        <v>1858</v>
      </c>
      <c r="H423" s="11" t="s">
        <v>632</v>
      </c>
      <c r="I423" s="20" t="s">
        <v>2302</v>
      </c>
      <c r="J423" s="20" t="s">
        <v>2302</v>
      </c>
      <c r="K423" s="21"/>
      <c r="L423" s="21"/>
      <c r="M423" s="21"/>
      <c r="N423" s="21" t="s">
        <v>712</v>
      </c>
      <c r="O423" s="21" t="s">
        <v>712</v>
      </c>
      <c r="P423" s="21" t="s">
        <v>712</v>
      </c>
      <c r="Q423" s="21" t="s">
        <v>712</v>
      </c>
      <c r="R423" s="21" t="s">
        <v>712</v>
      </c>
      <c r="S423" s="34">
        <v>39203</v>
      </c>
    </row>
    <row r="424" spans="1:19" ht="24.65" customHeight="1">
      <c r="A424" s="7">
        <v>421</v>
      </c>
      <c r="B424" s="7" t="s">
        <v>2197</v>
      </c>
      <c r="C424" s="7" t="s">
        <v>1933</v>
      </c>
      <c r="D424" s="7" t="s">
        <v>196</v>
      </c>
      <c r="E424" s="11">
        <v>3411501236</v>
      </c>
      <c r="F424" s="7" t="s">
        <v>2657</v>
      </c>
      <c r="G424" s="11" t="s">
        <v>1935</v>
      </c>
      <c r="H424" s="11" t="s">
        <v>1937</v>
      </c>
      <c r="I424" s="20" t="s">
        <v>2302</v>
      </c>
      <c r="J424" s="21"/>
      <c r="K424" s="21"/>
      <c r="L424" s="21"/>
      <c r="M424" s="21"/>
      <c r="N424" s="21" t="s">
        <v>712</v>
      </c>
      <c r="O424" s="21" t="s">
        <v>712</v>
      </c>
      <c r="P424" s="21" t="s">
        <v>712</v>
      </c>
      <c r="Q424" s="21" t="s">
        <v>712</v>
      </c>
      <c r="R424" s="11"/>
      <c r="S424" s="34">
        <v>39387</v>
      </c>
    </row>
    <row r="425" spans="1:19" ht="24.65" customHeight="1">
      <c r="A425" s="7">
        <v>422</v>
      </c>
      <c r="B425" s="7" t="s">
        <v>2197</v>
      </c>
      <c r="C425" s="7" t="s">
        <v>883</v>
      </c>
      <c r="D425" s="7" t="s">
        <v>1757</v>
      </c>
      <c r="E425" s="11">
        <v>3411501269</v>
      </c>
      <c r="F425" s="7" t="s">
        <v>980</v>
      </c>
      <c r="G425" s="11" t="s">
        <v>2000</v>
      </c>
      <c r="H425" s="11" t="s">
        <v>2000</v>
      </c>
      <c r="I425" s="20" t="s">
        <v>2302</v>
      </c>
      <c r="J425" s="21"/>
      <c r="K425" s="21" t="s">
        <v>2302</v>
      </c>
      <c r="L425" s="21"/>
      <c r="M425" s="21"/>
      <c r="N425" s="21" t="s">
        <v>712</v>
      </c>
      <c r="O425" s="21" t="s">
        <v>712</v>
      </c>
      <c r="P425" s="21" t="s">
        <v>712</v>
      </c>
      <c r="Q425" s="21" t="s">
        <v>712</v>
      </c>
      <c r="R425" s="11"/>
      <c r="S425" s="34">
        <v>39479</v>
      </c>
    </row>
    <row r="426" spans="1:19" ht="24.65" customHeight="1">
      <c r="A426" s="7">
        <v>423</v>
      </c>
      <c r="B426" s="7" t="s">
        <v>2197</v>
      </c>
      <c r="C426" s="7" t="s">
        <v>1861</v>
      </c>
      <c r="D426" s="7" t="s">
        <v>1881</v>
      </c>
      <c r="E426" s="11">
        <v>3411501319</v>
      </c>
      <c r="F426" s="7" t="s">
        <v>335</v>
      </c>
      <c r="G426" s="11" t="s">
        <v>1882</v>
      </c>
      <c r="H426" s="11" t="s">
        <v>1884</v>
      </c>
      <c r="I426" s="20" t="s">
        <v>2302</v>
      </c>
      <c r="J426" s="20" t="s">
        <v>2302</v>
      </c>
      <c r="K426" s="21"/>
      <c r="L426" s="21"/>
      <c r="M426" s="21"/>
      <c r="N426" s="21" t="s">
        <v>712</v>
      </c>
      <c r="O426" s="21" t="s">
        <v>712</v>
      </c>
      <c r="P426" s="21" t="s">
        <v>712</v>
      </c>
      <c r="Q426" s="21" t="s">
        <v>712</v>
      </c>
      <c r="R426" s="21" t="s">
        <v>712</v>
      </c>
      <c r="S426" s="34">
        <v>39692</v>
      </c>
    </row>
    <row r="427" spans="1:19" ht="24.65" customHeight="1">
      <c r="A427" s="7">
        <v>424</v>
      </c>
      <c r="B427" s="7" t="s">
        <v>2197</v>
      </c>
      <c r="C427" s="7" t="s">
        <v>222</v>
      </c>
      <c r="D427" s="7" t="s">
        <v>1805</v>
      </c>
      <c r="E427" s="11">
        <v>3411501327</v>
      </c>
      <c r="F427" s="7" t="s">
        <v>1782</v>
      </c>
      <c r="G427" s="11" t="s">
        <v>1795</v>
      </c>
      <c r="H427" s="11" t="s">
        <v>534</v>
      </c>
      <c r="I427" s="20" t="s">
        <v>2302</v>
      </c>
      <c r="J427" s="20" t="s">
        <v>2302</v>
      </c>
      <c r="K427" s="21"/>
      <c r="L427" s="21" t="s">
        <v>2302</v>
      </c>
      <c r="M427" s="21"/>
      <c r="N427" s="21" t="s">
        <v>712</v>
      </c>
      <c r="O427" s="21" t="s">
        <v>712</v>
      </c>
      <c r="P427" s="21" t="s">
        <v>712</v>
      </c>
      <c r="Q427" s="21" t="s">
        <v>712</v>
      </c>
      <c r="R427" s="21" t="s">
        <v>712</v>
      </c>
      <c r="S427" s="34">
        <v>39722</v>
      </c>
    </row>
    <row r="428" spans="1:19" ht="24.65" customHeight="1">
      <c r="A428" s="7">
        <v>425</v>
      </c>
      <c r="B428" s="7" t="s">
        <v>2197</v>
      </c>
      <c r="C428" s="7" t="s">
        <v>802</v>
      </c>
      <c r="D428" s="7" t="s">
        <v>1976</v>
      </c>
      <c r="E428" s="11">
        <v>3411501392</v>
      </c>
      <c r="F428" s="7" t="s">
        <v>1225</v>
      </c>
      <c r="G428" s="11" t="s">
        <v>1977</v>
      </c>
      <c r="H428" s="11" t="s">
        <v>1978</v>
      </c>
      <c r="I428" s="20" t="s">
        <v>2302</v>
      </c>
      <c r="J428" s="20" t="s">
        <v>2302</v>
      </c>
      <c r="K428" s="20" t="s">
        <v>2302</v>
      </c>
      <c r="L428" s="21"/>
      <c r="M428" s="21" t="s">
        <v>2302</v>
      </c>
      <c r="N428" s="21" t="s">
        <v>712</v>
      </c>
      <c r="O428" s="21" t="s">
        <v>712</v>
      </c>
      <c r="P428" s="21" t="s">
        <v>712</v>
      </c>
      <c r="Q428" s="11"/>
      <c r="R428" s="11"/>
      <c r="S428" s="34">
        <v>39904</v>
      </c>
    </row>
    <row r="429" spans="1:19" ht="24.65" customHeight="1">
      <c r="A429" s="7">
        <v>426</v>
      </c>
      <c r="B429" s="7" t="s">
        <v>2197</v>
      </c>
      <c r="C429" s="7" t="s">
        <v>345</v>
      </c>
      <c r="D429" s="7" t="s">
        <v>1349</v>
      </c>
      <c r="E429" s="11">
        <v>3411501517</v>
      </c>
      <c r="F429" s="7" t="s">
        <v>2658</v>
      </c>
      <c r="G429" s="11" t="s">
        <v>353</v>
      </c>
      <c r="H429" s="11" t="s">
        <v>1924</v>
      </c>
      <c r="I429" s="20" t="s">
        <v>2302</v>
      </c>
      <c r="J429" s="20" t="s">
        <v>2302</v>
      </c>
      <c r="K429" s="21"/>
      <c r="L429" s="21"/>
      <c r="M429" s="21"/>
      <c r="N429" s="21" t="s">
        <v>712</v>
      </c>
      <c r="O429" s="21" t="s">
        <v>712</v>
      </c>
      <c r="P429" s="21" t="s">
        <v>712</v>
      </c>
      <c r="Q429" s="21" t="s">
        <v>712</v>
      </c>
      <c r="R429" s="21" t="s">
        <v>712</v>
      </c>
      <c r="S429" s="34">
        <v>40299</v>
      </c>
    </row>
    <row r="430" spans="1:19" ht="24.65" customHeight="1">
      <c r="A430" s="7">
        <v>427</v>
      </c>
      <c r="B430" s="7" t="s">
        <v>2197</v>
      </c>
      <c r="C430" s="7" t="s">
        <v>2660</v>
      </c>
      <c r="D430" s="7" t="s">
        <v>1938</v>
      </c>
      <c r="E430" s="11">
        <v>3411501566</v>
      </c>
      <c r="F430" s="7" t="s">
        <v>2661</v>
      </c>
      <c r="G430" s="11" t="s">
        <v>332</v>
      </c>
      <c r="H430" s="11" t="s">
        <v>265</v>
      </c>
      <c r="I430" s="20" t="s">
        <v>2302</v>
      </c>
      <c r="J430" s="20" t="s">
        <v>2302</v>
      </c>
      <c r="K430" s="21"/>
      <c r="L430" s="21"/>
      <c r="M430" s="21"/>
      <c r="N430" s="21" t="s">
        <v>712</v>
      </c>
      <c r="O430" s="21" t="s">
        <v>712</v>
      </c>
      <c r="P430" s="21" t="s">
        <v>712</v>
      </c>
      <c r="Q430" s="21" t="s">
        <v>712</v>
      </c>
      <c r="R430" s="11"/>
      <c r="S430" s="34">
        <v>40544</v>
      </c>
    </row>
    <row r="431" spans="1:19" ht="24.65" customHeight="1">
      <c r="A431" s="7">
        <v>428</v>
      </c>
      <c r="B431" s="7" t="s">
        <v>2197</v>
      </c>
      <c r="C431" s="7" t="s">
        <v>2662</v>
      </c>
      <c r="D431" s="7" t="s">
        <v>1894</v>
      </c>
      <c r="E431" s="11">
        <v>3411501731</v>
      </c>
      <c r="F431" s="7" t="s">
        <v>2451</v>
      </c>
      <c r="G431" s="11" t="s">
        <v>1717</v>
      </c>
      <c r="H431" s="11" t="s">
        <v>1717</v>
      </c>
      <c r="I431" s="20" t="s">
        <v>2302</v>
      </c>
      <c r="J431" s="20" t="s">
        <v>2302</v>
      </c>
      <c r="K431" s="21"/>
      <c r="L431" s="21"/>
      <c r="M431" s="21"/>
      <c r="N431" s="21" t="s">
        <v>712</v>
      </c>
      <c r="O431" s="21" t="s">
        <v>712</v>
      </c>
      <c r="P431" s="21" t="s">
        <v>712</v>
      </c>
      <c r="Q431" s="21" t="s">
        <v>712</v>
      </c>
      <c r="R431" s="11"/>
      <c r="S431" s="34">
        <v>40878</v>
      </c>
    </row>
    <row r="432" spans="1:19" ht="24.65" customHeight="1">
      <c r="A432" s="7">
        <v>429</v>
      </c>
      <c r="B432" s="7" t="s">
        <v>2197</v>
      </c>
      <c r="C432" s="7" t="s">
        <v>2664</v>
      </c>
      <c r="D432" s="7" t="s">
        <v>1863</v>
      </c>
      <c r="E432" s="11">
        <v>3411501749</v>
      </c>
      <c r="F432" s="7" t="s">
        <v>1265</v>
      </c>
      <c r="G432" s="11" t="s">
        <v>1864</v>
      </c>
      <c r="H432" s="11" t="s">
        <v>9</v>
      </c>
      <c r="I432" s="20" t="s">
        <v>2302</v>
      </c>
      <c r="J432" s="21"/>
      <c r="K432" s="21"/>
      <c r="L432" s="21"/>
      <c r="M432" s="21"/>
      <c r="N432" s="21" t="s">
        <v>712</v>
      </c>
      <c r="O432" s="21" t="s">
        <v>712</v>
      </c>
      <c r="P432" s="21" t="s">
        <v>712</v>
      </c>
      <c r="Q432" s="21" t="s">
        <v>712</v>
      </c>
      <c r="R432" s="21" t="s">
        <v>712</v>
      </c>
      <c r="S432" s="34">
        <v>40909</v>
      </c>
    </row>
    <row r="433" spans="1:19" ht="24.65" customHeight="1">
      <c r="A433" s="7">
        <v>430</v>
      </c>
      <c r="B433" s="7" t="s">
        <v>2197</v>
      </c>
      <c r="C433" s="7" t="s">
        <v>2665</v>
      </c>
      <c r="D433" s="7" t="s">
        <v>1979</v>
      </c>
      <c r="E433" s="11">
        <v>3411501905</v>
      </c>
      <c r="F433" s="7" t="s">
        <v>2666</v>
      </c>
      <c r="G433" s="11" t="s">
        <v>1928</v>
      </c>
      <c r="H433" s="11" t="s">
        <v>867</v>
      </c>
      <c r="I433" s="20" t="s">
        <v>2302</v>
      </c>
      <c r="J433" s="20" t="s">
        <v>2302</v>
      </c>
      <c r="K433" s="21"/>
      <c r="L433" s="21"/>
      <c r="M433" s="21"/>
      <c r="N433" s="21" t="s">
        <v>712</v>
      </c>
      <c r="O433" s="21" t="s">
        <v>712</v>
      </c>
      <c r="P433" s="21" t="s">
        <v>712</v>
      </c>
      <c r="Q433" s="21" t="s">
        <v>712</v>
      </c>
      <c r="R433" s="21" t="s">
        <v>712</v>
      </c>
      <c r="S433" s="34">
        <v>41061</v>
      </c>
    </row>
    <row r="434" spans="1:19" ht="24.65" customHeight="1">
      <c r="A434" s="7">
        <v>431</v>
      </c>
      <c r="B434" s="7" t="s">
        <v>2197</v>
      </c>
      <c r="C434" s="7" t="s">
        <v>2006</v>
      </c>
      <c r="D434" s="7" t="s">
        <v>1250</v>
      </c>
      <c r="E434" s="11">
        <v>3411501962</v>
      </c>
      <c r="F434" s="7" t="s">
        <v>2668</v>
      </c>
      <c r="G434" s="11" t="s">
        <v>1612</v>
      </c>
      <c r="H434" s="11" t="s">
        <v>2008</v>
      </c>
      <c r="I434" s="20" t="s">
        <v>2302</v>
      </c>
      <c r="J434" s="20" t="s">
        <v>2302</v>
      </c>
      <c r="K434" s="21"/>
      <c r="L434" s="21" t="s">
        <v>2302</v>
      </c>
      <c r="M434" s="21"/>
      <c r="N434" s="21" t="s">
        <v>712</v>
      </c>
      <c r="O434" s="21" t="s">
        <v>712</v>
      </c>
      <c r="P434" s="21" t="s">
        <v>712</v>
      </c>
      <c r="Q434" s="21" t="s">
        <v>712</v>
      </c>
      <c r="R434" s="21" t="s">
        <v>712</v>
      </c>
      <c r="S434" s="34">
        <v>41153</v>
      </c>
    </row>
    <row r="435" spans="1:19" ht="24.65" customHeight="1">
      <c r="A435" s="7">
        <v>432</v>
      </c>
      <c r="B435" s="7" t="s">
        <v>2197</v>
      </c>
      <c r="C435" s="7" t="s">
        <v>2669</v>
      </c>
      <c r="D435" s="7" t="s">
        <v>1036</v>
      </c>
      <c r="E435" s="11">
        <v>3411502028</v>
      </c>
      <c r="F435" s="7" t="s">
        <v>59</v>
      </c>
      <c r="G435" s="11" t="s">
        <v>942</v>
      </c>
      <c r="H435" s="11" t="s">
        <v>152</v>
      </c>
      <c r="I435" s="20" t="s">
        <v>2302</v>
      </c>
      <c r="J435" s="20" t="s">
        <v>2302</v>
      </c>
      <c r="K435" s="20" t="s">
        <v>2302</v>
      </c>
      <c r="L435" s="20" t="s">
        <v>2302</v>
      </c>
      <c r="M435" s="21"/>
      <c r="N435" s="21" t="s">
        <v>712</v>
      </c>
      <c r="O435" s="21" t="s">
        <v>712</v>
      </c>
      <c r="P435" s="21" t="s">
        <v>712</v>
      </c>
      <c r="Q435" s="21" t="s">
        <v>712</v>
      </c>
      <c r="R435" s="21" t="s">
        <v>712</v>
      </c>
      <c r="S435" s="34">
        <v>41334</v>
      </c>
    </row>
    <row r="436" spans="1:19" ht="24.65" customHeight="1">
      <c r="A436" s="7">
        <v>433</v>
      </c>
      <c r="B436" s="7" t="s">
        <v>2197</v>
      </c>
      <c r="C436" s="7" t="s">
        <v>1982</v>
      </c>
      <c r="D436" s="7" t="s">
        <v>1983</v>
      </c>
      <c r="E436" s="11">
        <v>3411502077</v>
      </c>
      <c r="F436" s="7" t="s">
        <v>2670</v>
      </c>
      <c r="G436" s="11" t="s">
        <v>210</v>
      </c>
      <c r="H436" s="11" t="s">
        <v>1984</v>
      </c>
      <c r="I436" s="20" t="s">
        <v>2302</v>
      </c>
      <c r="J436" s="20" t="s">
        <v>2302</v>
      </c>
      <c r="K436" s="21"/>
      <c r="L436" s="21"/>
      <c r="M436" s="21"/>
      <c r="N436" s="21" t="s">
        <v>712</v>
      </c>
      <c r="O436" s="21" t="s">
        <v>712</v>
      </c>
      <c r="P436" s="21" t="s">
        <v>712</v>
      </c>
      <c r="Q436" s="21" t="s">
        <v>712</v>
      </c>
      <c r="R436" s="11"/>
      <c r="S436" s="34">
        <v>41487</v>
      </c>
    </row>
    <row r="437" spans="1:19" ht="24.65" customHeight="1">
      <c r="A437" s="7">
        <v>434</v>
      </c>
      <c r="B437" s="7" t="s">
        <v>2197</v>
      </c>
      <c r="C437" s="7" t="s">
        <v>2002</v>
      </c>
      <c r="D437" s="7" t="s">
        <v>1241</v>
      </c>
      <c r="E437" s="11">
        <v>3411502093</v>
      </c>
      <c r="F437" s="7" t="s">
        <v>378</v>
      </c>
      <c r="G437" s="11" t="s">
        <v>1571</v>
      </c>
      <c r="H437" s="11" t="s">
        <v>148</v>
      </c>
      <c r="I437" s="20" t="s">
        <v>2302</v>
      </c>
      <c r="J437" s="20" t="s">
        <v>2302</v>
      </c>
      <c r="K437" s="21"/>
      <c r="L437" s="21"/>
      <c r="M437" s="21"/>
      <c r="N437" s="21" t="s">
        <v>712</v>
      </c>
      <c r="O437" s="21" t="s">
        <v>712</v>
      </c>
      <c r="P437" s="21" t="s">
        <v>712</v>
      </c>
      <c r="Q437" s="21" t="s">
        <v>712</v>
      </c>
      <c r="R437" s="21" t="s">
        <v>712</v>
      </c>
      <c r="S437" s="34">
        <v>41518</v>
      </c>
    </row>
    <row r="438" spans="1:19" ht="24.65" customHeight="1">
      <c r="A438" s="7">
        <v>435</v>
      </c>
      <c r="B438" s="7" t="s">
        <v>2197</v>
      </c>
      <c r="C438" s="7" t="s">
        <v>1664</v>
      </c>
      <c r="D438" s="7" t="s">
        <v>1953</v>
      </c>
      <c r="E438" s="11">
        <v>3411502176</v>
      </c>
      <c r="F438" s="7" t="s">
        <v>760</v>
      </c>
      <c r="G438" s="11" t="s">
        <v>1253</v>
      </c>
      <c r="H438" s="11" t="s">
        <v>1744</v>
      </c>
      <c r="I438" s="20" t="s">
        <v>2302</v>
      </c>
      <c r="J438" s="20" t="s">
        <v>2302</v>
      </c>
      <c r="K438" s="21"/>
      <c r="L438" s="21"/>
      <c r="M438" s="21"/>
      <c r="N438" s="21" t="s">
        <v>712</v>
      </c>
      <c r="O438" s="21" t="s">
        <v>712</v>
      </c>
      <c r="P438" s="21" t="s">
        <v>712</v>
      </c>
      <c r="Q438" s="21" t="s">
        <v>712</v>
      </c>
      <c r="R438" s="21" t="s">
        <v>712</v>
      </c>
      <c r="S438" s="34">
        <v>41760</v>
      </c>
    </row>
    <row r="439" spans="1:19" ht="24.65" customHeight="1">
      <c r="A439" s="7">
        <v>436</v>
      </c>
      <c r="B439" s="7" t="s">
        <v>2197</v>
      </c>
      <c r="C439" s="7" t="s">
        <v>2464</v>
      </c>
      <c r="D439" s="7" t="s">
        <v>456</v>
      </c>
      <c r="E439" s="11">
        <v>3411502259</v>
      </c>
      <c r="F439" s="7" t="s">
        <v>2112</v>
      </c>
      <c r="G439" s="11" t="s">
        <v>1403</v>
      </c>
      <c r="H439" s="11" t="s">
        <v>1947</v>
      </c>
      <c r="I439" s="20" t="s">
        <v>2302</v>
      </c>
      <c r="J439" s="20" t="s">
        <v>2302</v>
      </c>
      <c r="K439" s="20" t="s">
        <v>2302</v>
      </c>
      <c r="L439" s="20" t="s">
        <v>2302</v>
      </c>
      <c r="M439" s="21"/>
      <c r="N439" s="21" t="s">
        <v>712</v>
      </c>
      <c r="O439" s="21" t="s">
        <v>712</v>
      </c>
      <c r="P439" s="21" t="s">
        <v>712</v>
      </c>
      <c r="Q439" s="21" t="s">
        <v>712</v>
      </c>
      <c r="R439" s="21" t="s">
        <v>712</v>
      </c>
      <c r="S439" s="34">
        <v>41821</v>
      </c>
    </row>
    <row r="440" spans="1:19" ht="24.65" customHeight="1">
      <c r="A440" s="7">
        <v>437</v>
      </c>
      <c r="B440" s="7" t="s">
        <v>2197</v>
      </c>
      <c r="C440" s="7" t="s">
        <v>1901</v>
      </c>
      <c r="D440" s="7" t="s">
        <v>1902</v>
      </c>
      <c r="E440" s="11">
        <v>3411502275</v>
      </c>
      <c r="F440" s="7" t="s">
        <v>2147</v>
      </c>
      <c r="G440" s="11" t="s">
        <v>1903</v>
      </c>
      <c r="H440" s="11" t="s">
        <v>536</v>
      </c>
      <c r="I440" s="20" t="s">
        <v>2302</v>
      </c>
      <c r="J440" s="20" t="s">
        <v>2302</v>
      </c>
      <c r="K440" s="21"/>
      <c r="L440" s="21" t="s">
        <v>2302</v>
      </c>
      <c r="M440" s="21"/>
      <c r="N440" s="21" t="s">
        <v>712</v>
      </c>
      <c r="O440" s="21" t="s">
        <v>712</v>
      </c>
      <c r="P440" s="21" t="s">
        <v>712</v>
      </c>
      <c r="Q440" s="21" t="s">
        <v>712</v>
      </c>
      <c r="R440" s="21" t="s">
        <v>712</v>
      </c>
      <c r="S440" s="34">
        <v>41852</v>
      </c>
    </row>
    <row r="441" spans="1:19" ht="24.65" customHeight="1">
      <c r="A441" s="7">
        <v>438</v>
      </c>
      <c r="B441" s="7" t="s">
        <v>2197</v>
      </c>
      <c r="C441" s="7" t="s">
        <v>150</v>
      </c>
      <c r="D441" s="7" t="s">
        <v>1944</v>
      </c>
      <c r="E441" s="11">
        <v>3411502309</v>
      </c>
      <c r="F441" s="7" t="s">
        <v>2672</v>
      </c>
      <c r="G441" s="11" t="s">
        <v>446</v>
      </c>
      <c r="H441" s="11" t="s">
        <v>1945</v>
      </c>
      <c r="I441" s="20" t="s">
        <v>2302</v>
      </c>
      <c r="J441" s="20" t="s">
        <v>2302</v>
      </c>
      <c r="K441" s="21"/>
      <c r="L441" s="21" t="s">
        <v>2302</v>
      </c>
      <c r="M441" s="21"/>
      <c r="N441" s="21" t="s">
        <v>712</v>
      </c>
      <c r="O441" s="21" t="s">
        <v>712</v>
      </c>
      <c r="P441" s="21" t="s">
        <v>712</v>
      </c>
      <c r="Q441" s="21" t="s">
        <v>712</v>
      </c>
      <c r="R441" s="21" t="s">
        <v>712</v>
      </c>
      <c r="S441" s="34">
        <v>41913</v>
      </c>
    </row>
    <row r="442" spans="1:19" ht="24.65" customHeight="1">
      <c r="A442" s="7">
        <v>439</v>
      </c>
      <c r="B442" s="7" t="s">
        <v>2197</v>
      </c>
      <c r="C442" s="7" t="s">
        <v>2671</v>
      </c>
      <c r="D442" s="7" t="s">
        <v>1712</v>
      </c>
      <c r="E442" s="11">
        <v>3411502317</v>
      </c>
      <c r="F442" s="7" t="s">
        <v>2673</v>
      </c>
      <c r="G442" s="11" t="s">
        <v>1325</v>
      </c>
      <c r="H442" s="11" t="s">
        <v>1931</v>
      </c>
      <c r="I442" s="20" t="s">
        <v>2302</v>
      </c>
      <c r="J442" s="20" t="s">
        <v>2302</v>
      </c>
      <c r="K442" s="21"/>
      <c r="L442" s="21"/>
      <c r="M442" s="21"/>
      <c r="N442" s="21" t="s">
        <v>712</v>
      </c>
      <c r="O442" s="21" t="s">
        <v>712</v>
      </c>
      <c r="P442" s="21" t="s">
        <v>712</v>
      </c>
      <c r="Q442" s="21" t="s">
        <v>712</v>
      </c>
      <c r="R442" s="21" t="s">
        <v>712</v>
      </c>
      <c r="S442" s="34">
        <v>41913</v>
      </c>
    </row>
    <row r="443" spans="1:19" ht="24.65" customHeight="1">
      <c r="A443" s="7">
        <v>440</v>
      </c>
      <c r="B443" s="7" t="s">
        <v>2197</v>
      </c>
      <c r="C443" s="7" t="s">
        <v>592</v>
      </c>
      <c r="D443" s="7" t="s">
        <v>1636</v>
      </c>
      <c r="E443" s="11">
        <v>3411502374</v>
      </c>
      <c r="F443" s="7" t="s">
        <v>1364</v>
      </c>
      <c r="G443" s="11" t="s">
        <v>1763</v>
      </c>
      <c r="H443" s="11" t="s">
        <v>1763</v>
      </c>
      <c r="I443" s="20" t="s">
        <v>2302</v>
      </c>
      <c r="J443" s="20" t="s">
        <v>2302</v>
      </c>
      <c r="K443" s="20" t="s">
        <v>2302</v>
      </c>
      <c r="L443" s="21"/>
      <c r="M443" s="21"/>
      <c r="N443" s="21" t="s">
        <v>712</v>
      </c>
      <c r="O443" s="21" t="s">
        <v>712</v>
      </c>
      <c r="P443" s="21" t="s">
        <v>712</v>
      </c>
      <c r="Q443" s="21" t="s">
        <v>712</v>
      </c>
      <c r="R443" s="11"/>
      <c r="S443" s="34">
        <v>42064</v>
      </c>
    </row>
    <row r="444" spans="1:19" ht="24.65" customHeight="1">
      <c r="A444" s="7">
        <v>441</v>
      </c>
      <c r="B444" s="7" t="s">
        <v>2197</v>
      </c>
      <c r="C444" s="7" t="s">
        <v>24</v>
      </c>
      <c r="D444" s="7" t="s">
        <v>1994</v>
      </c>
      <c r="E444" s="11">
        <v>3411502424</v>
      </c>
      <c r="F444" s="7" t="s">
        <v>2431</v>
      </c>
      <c r="G444" s="11" t="s">
        <v>1999</v>
      </c>
      <c r="H444" s="11" t="s">
        <v>1316</v>
      </c>
      <c r="I444" s="20" t="s">
        <v>2302</v>
      </c>
      <c r="J444" s="20" t="s">
        <v>2302</v>
      </c>
      <c r="K444" s="21"/>
      <c r="L444" s="21" t="s">
        <v>2302</v>
      </c>
      <c r="M444" s="21"/>
      <c r="N444" s="21" t="s">
        <v>712</v>
      </c>
      <c r="O444" s="21" t="s">
        <v>712</v>
      </c>
      <c r="P444" s="21" t="s">
        <v>712</v>
      </c>
      <c r="Q444" s="21" t="s">
        <v>712</v>
      </c>
      <c r="R444" s="21" t="s">
        <v>712</v>
      </c>
      <c r="S444" s="34">
        <v>42217</v>
      </c>
    </row>
    <row r="445" spans="1:19" ht="24.65" customHeight="1">
      <c r="A445" s="7">
        <v>442</v>
      </c>
      <c r="B445" s="7" t="s">
        <v>2197</v>
      </c>
      <c r="C445" s="7" t="s">
        <v>1942</v>
      </c>
      <c r="D445" s="7" t="s">
        <v>1266</v>
      </c>
      <c r="E445" s="11">
        <v>3411502465</v>
      </c>
      <c r="F445" s="7" t="s">
        <v>2674</v>
      </c>
      <c r="G445" s="11" t="s">
        <v>752</v>
      </c>
      <c r="H445" s="11" t="s">
        <v>551</v>
      </c>
      <c r="I445" s="20" t="s">
        <v>2302</v>
      </c>
      <c r="J445" s="20" t="s">
        <v>2302</v>
      </c>
      <c r="K445" s="21"/>
      <c r="L445" s="21" t="s">
        <v>2302</v>
      </c>
      <c r="M445" s="21"/>
      <c r="N445" s="21" t="s">
        <v>712</v>
      </c>
      <c r="O445" s="21" t="s">
        <v>712</v>
      </c>
      <c r="P445" s="21" t="s">
        <v>712</v>
      </c>
      <c r="Q445" s="21" t="s">
        <v>712</v>
      </c>
      <c r="R445" s="21" t="s">
        <v>712</v>
      </c>
      <c r="S445" s="34">
        <v>42278</v>
      </c>
    </row>
    <row r="446" spans="1:19" ht="24.65" customHeight="1">
      <c r="A446" s="7">
        <v>443</v>
      </c>
      <c r="B446" s="7" t="s">
        <v>2197</v>
      </c>
      <c r="C446" s="7" t="s">
        <v>1725</v>
      </c>
      <c r="D446" s="7" t="s">
        <v>2012</v>
      </c>
      <c r="E446" s="11">
        <v>3411502481</v>
      </c>
      <c r="F446" s="7" t="s">
        <v>1323</v>
      </c>
      <c r="G446" s="11" t="s">
        <v>630</v>
      </c>
      <c r="H446" s="11" t="s">
        <v>1367</v>
      </c>
      <c r="I446" s="20" t="s">
        <v>2302</v>
      </c>
      <c r="J446" s="20" t="s">
        <v>2302</v>
      </c>
      <c r="K446" s="21"/>
      <c r="L446" s="21" t="s">
        <v>2302</v>
      </c>
      <c r="M446" s="21"/>
      <c r="N446" s="21" t="s">
        <v>712</v>
      </c>
      <c r="O446" s="21" t="s">
        <v>712</v>
      </c>
      <c r="P446" s="21" t="s">
        <v>712</v>
      </c>
      <c r="Q446" s="21" t="s">
        <v>712</v>
      </c>
      <c r="R446" s="21" t="s">
        <v>712</v>
      </c>
      <c r="S446" s="34">
        <v>42309</v>
      </c>
    </row>
    <row r="447" spans="1:19" ht="24.65" customHeight="1">
      <c r="A447" s="7">
        <v>444</v>
      </c>
      <c r="B447" s="7" t="s">
        <v>2197</v>
      </c>
      <c r="C447" s="7" t="s">
        <v>1244</v>
      </c>
      <c r="D447" s="7" t="s">
        <v>1271</v>
      </c>
      <c r="E447" s="11">
        <v>3411502499</v>
      </c>
      <c r="F447" s="7" t="s">
        <v>1239</v>
      </c>
      <c r="G447" s="11" t="s">
        <v>1873</v>
      </c>
      <c r="H447" s="11" t="s">
        <v>1017</v>
      </c>
      <c r="I447" s="20" t="s">
        <v>2302</v>
      </c>
      <c r="J447" s="20" t="s">
        <v>2302</v>
      </c>
      <c r="K447" s="21"/>
      <c r="L447" s="21"/>
      <c r="M447" s="21"/>
      <c r="N447" s="21" t="s">
        <v>712</v>
      </c>
      <c r="O447" s="21" t="s">
        <v>712</v>
      </c>
      <c r="P447" s="21" t="s">
        <v>712</v>
      </c>
      <c r="Q447" s="21" t="s">
        <v>712</v>
      </c>
      <c r="R447" s="21" t="s">
        <v>712</v>
      </c>
      <c r="S447" s="34">
        <v>42339</v>
      </c>
    </row>
    <row r="448" spans="1:19" ht="24.65" customHeight="1">
      <c r="A448" s="7">
        <v>445</v>
      </c>
      <c r="B448" s="7" t="s">
        <v>2197</v>
      </c>
      <c r="C448" s="7" t="s">
        <v>796</v>
      </c>
      <c r="D448" s="7" t="s">
        <v>1362</v>
      </c>
      <c r="E448" s="11">
        <v>3411502515</v>
      </c>
      <c r="F448" s="7" t="s">
        <v>2663</v>
      </c>
      <c r="G448" s="11" t="s">
        <v>1554</v>
      </c>
      <c r="H448" s="11" t="s">
        <v>1228</v>
      </c>
      <c r="I448" s="20" t="s">
        <v>2302</v>
      </c>
      <c r="J448" s="20" t="s">
        <v>2302</v>
      </c>
      <c r="K448" s="20" t="s">
        <v>2302</v>
      </c>
      <c r="L448" s="20" t="s">
        <v>2302</v>
      </c>
      <c r="M448" s="21"/>
      <c r="N448" s="21" t="s">
        <v>712</v>
      </c>
      <c r="O448" s="21" t="s">
        <v>712</v>
      </c>
      <c r="P448" s="21" t="s">
        <v>712</v>
      </c>
      <c r="Q448" s="21" t="s">
        <v>712</v>
      </c>
      <c r="R448" s="21" t="s">
        <v>712</v>
      </c>
      <c r="S448" s="34">
        <v>42401</v>
      </c>
    </row>
    <row r="449" spans="1:19" ht="24.65" customHeight="1">
      <c r="A449" s="7">
        <v>446</v>
      </c>
      <c r="B449" s="7" t="s">
        <v>2197</v>
      </c>
      <c r="C449" s="7" t="s">
        <v>1896</v>
      </c>
      <c r="D449" s="7" t="s">
        <v>1898</v>
      </c>
      <c r="E449" s="11">
        <v>3411502531</v>
      </c>
      <c r="F449" s="7" t="s">
        <v>2675</v>
      </c>
      <c r="G449" s="11" t="s">
        <v>60</v>
      </c>
      <c r="H449" s="11" t="s">
        <v>1899</v>
      </c>
      <c r="I449" s="20" t="s">
        <v>2302</v>
      </c>
      <c r="J449" s="20" t="s">
        <v>2302</v>
      </c>
      <c r="K449" s="20" t="s">
        <v>2302</v>
      </c>
      <c r="L449" s="21"/>
      <c r="M449" s="21"/>
      <c r="N449" s="21" t="s">
        <v>712</v>
      </c>
      <c r="O449" s="21" t="s">
        <v>712</v>
      </c>
      <c r="P449" s="21" t="s">
        <v>712</v>
      </c>
      <c r="Q449" s="11"/>
      <c r="R449" s="11"/>
      <c r="S449" s="34">
        <v>42430</v>
      </c>
    </row>
    <row r="450" spans="1:19" ht="24.65" customHeight="1">
      <c r="A450" s="7">
        <v>447</v>
      </c>
      <c r="B450" s="7" t="s">
        <v>2197</v>
      </c>
      <c r="C450" s="7" t="s">
        <v>491</v>
      </c>
      <c r="D450" s="7" t="s">
        <v>1865</v>
      </c>
      <c r="E450" s="11">
        <v>3411502598</v>
      </c>
      <c r="F450" s="7" t="s">
        <v>2659</v>
      </c>
      <c r="G450" s="11" t="s">
        <v>1370</v>
      </c>
      <c r="H450" s="11" t="s">
        <v>1776</v>
      </c>
      <c r="I450" s="20" t="s">
        <v>2302</v>
      </c>
      <c r="J450" s="20" t="s">
        <v>2302</v>
      </c>
      <c r="K450" s="20" t="s">
        <v>2302</v>
      </c>
      <c r="L450" s="21"/>
      <c r="M450" s="21"/>
      <c r="N450" s="21" t="s">
        <v>712</v>
      </c>
      <c r="O450" s="21" t="s">
        <v>712</v>
      </c>
      <c r="P450" s="21" t="s">
        <v>712</v>
      </c>
      <c r="Q450" s="21" t="s">
        <v>712</v>
      </c>
      <c r="R450" s="11"/>
      <c r="S450" s="34">
        <v>42675</v>
      </c>
    </row>
    <row r="451" spans="1:19" ht="24.65" customHeight="1">
      <c r="A451" s="7">
        <v>448</v>
      </c>
      <c r="B451" s="7" t="s">
        <v>2197</v>
      </c>
      <c r="C451" s="7" t="s">
        <v>1927</v>
      </c>
      <c r="D451" s="7" t="s">
        <v>334</v>
      </c>
      <c r="E451" s="11">
        <v>3411502606</v>
      </c>
      <c r="F451" s="7" t="s">
        <v>847</v>
      </c>
      <c r="G451" s="11" t="s">
        <v>1384</v>
      </c>
      <c r="H451" s="11" t="s">
        <v>1948</v>
      </c>
      <c r="I451" s="20" t="s">
        <v>2302</v>
      </c>
      <c r="J451" s="20" t="s">
        <v>2302</v>
      </c>
      <c r="K451" s="20" t="s">
        <v>2302</v>
      </c>
      <c r="L451" s="21"/>
      <c r="M451" s="21"/>
      <c r="N451" s="11"/>
      <c r="O451" s="21" t="s">
        <v>712</v>
      </c>
      <c r="P451" s="21" t="s">
        <v>712</v>
      </c>
      <c r="Q451" s="11"/>
      <c r="R451" s="11"/>
      <c r="S451" s="34">
        <v>42767</v>
      </c>
    </row>
    <row r="452" spans="1:19" ht="24.65" customHeight="1">
      <c r="A452" s="7">
        <v>449</v>
      </c>
      <c r="B452" s="7" t="s">
        <v>2197</v>
      </c>
      <c r="C452" s="7" t="s">
        <v>364</v>
      </c>
      <c r="D452" s="7" t="s">
        <v>1632</v>
      </c>
      <c r="E452" s="11">
        <v>3411502630</v>
      </c>
      <c r="F452" s="7" t="s">
        <v>2677</v>
      </c>
      <c r="G452" s="11" t="s">
        <v>1867</v>
      </c>
      <c r="H452" s="11" t="s">
        <v>1279</v>
      </c>
      <c r="I452" s="20" t="s">
        <v>2302</v>
      </c>
      <c r="J452" s="20" t="s">
        <v>2302</v>
      </c>
      <c r="K452" s="21"/>
      <c r="L452" s="21"/>
      <c r="M452" s="21"/>
      <c r="N452" s="21" t="s">
        <v>712</v>
      </c>
      <c r="O452" s="21" t="s">
        <v>712</v>
      </c>
      <c r="P452" s="21" t="s">
        <v>712</v>
      </c>
      <c r="Q452" s="21" t="s">
        <v>712</v>
      </c>
      <c r="R452" s="21" t="s">
        <v>712</v>
      </c>
      <c r="S452" s="34">
        <v>42795</v>
      </c>
    </row>
    <row r="453" spans="1:19" ht="24.65" customHeight="1">
      <c r="A453" s="7">
        <v>450</v>
      </c>
      <c r="B453" s="7" t="s">
        <v>2197</v>
      </c>
      <c r="C453" s="7" t="s">
        <v>1868</v>
      </c>
      <c r="D453" s="7" t="s">
        <v>993</v>
      </c>
      <c r="E453" s="11">
        <v>3411502648</v>
      </c>
      <c r="F453" s="7" t="s">
        <v>2678</v>
      </c>
      <c r="G453" s="11" t="s">
        <v>2198</v>
      </c>
      <c r="H453" s="11" t="s">
        <v>2129</v>
      </c>
      <c r="I453" s="20" t="s">
        <v>2302</v>
      </c>
      <c r="J453" s="20" t="s">
        <v>2302</v>
      </c>
      <c r="K453" s="20" t="s">
        <v>2302</v>
      </c>
      <c r="L453" s="21"/>
      <c r="M453" s="21"/>
      <c r="N453" s="21" t="s">
        <v>712</v>
      </c>
      <c r="O453" s="21" t="s">
        <v>712</v>
      </c>
      <c r="P453" s="21" t="s">
        <v>712</v>
      </c>
      <c r="Q453" s="21" t="s">
        <v>712</v>
      </c>
      <c r="R453" s="21" t="s">
        <v>712</v>
      </c>
      <c r="S453" s="34">
        <v>42795</v>
      </c>
    </row>
    <row r="454" spans="1:19" ht="24.65" customHeight="1">
      <c r="A454" s="7">
        <v>451</v>
      </c>
      <c r="B454" s="7" t="s">
        <v>2197</v>
      </c>
      <c r="C454" s="7" t="s">
        <v>1888</v>
      </c>
      <c r="D454" s="7" t="s">
        <v>1890</v>
      </c>
      <c r="E454" s="11">
        <v>3411502655</v>
      </c>
      <c r="F454" s="7" t="s">
        <v>649</v>
      </c>
      <c r="G454" s="11" t="s">
        <v>1247</v>
      </c>
      <c r="H454" s="11" t="s">
        <v>1157</v>
      </c>
      <c r="I454" s="20" t="s">
        <v>2302</v>
      </c>
      <c r="J454" s="20" t="s">
        <v>2302</v>
      </c>
      <c r="K454" s="21"/>
      <c r="L454" s="21"/>
      <c r="M454" s="21"/>
      <c r="N454" s="21" t="s">
        <v>712</v>
      </c>
      <c r="O454" s="11"/>
      <c r="P454" s="11"/>
      <c r="Q454" s="11"/>
      <c r="R454" s="11"/>
      <c r="S454" s="34">
        <v>42856</v>
      </c>
    </row>
    <row r="455" spans="1:19" ht="24.65" customHeight="1">
      <c r="A455" s="7">
        <v>452</v>
      </c>
      <c r="B455" s="7" t="s">
        <v>2197</v>
      </c>
      <c r="C455" s="7" t="s">
        <v>274</v>
      </c>
      <c r="D455" s="7" t="s">
        <v>696</v>
      </c>
      <c r="E455" s="11">
        <v>3411502838</v>
      </c>
      <c r="F455" s="7" t="s">
        <v>1648</v>
      </c>
      <c r="G455" s="11" t="s">
        <v>919</v>
      </c>
      <c r="H455" s="11" t="s">
        <v>1877</v>
      </c>
      <c r="I455" s="20" t="s">
        <v>2302</v>
      </c>
      <c r="J455" s="20" t="s">
        <v>2302</v>
      </c>
      <c r="K455" s="20" t="s">
        <v>2302</v>
      </c>
      <c r="L455" s="21"/>
      <c r="M455" s="21"/>
      <c r="N455" s="21" t="s">
        <v>712</v>
      </c>
      <c r="O455" s="21" t="s">
        <v>712</v>
      </c>
      <c r="P455" s="21" t="s">
        <v>712</v>
      </c>
      <c r="Q455" s="11"/>
      <c r="R455" s="11"/>
      <c r="S455" s="34">
        <v>43556</v>
      </c>
    </row>
    <row r="456" spans="1:19" ht="24.65" customHeight="1">
      <c r="A456" s="7">
        <v>453</v>
      </c>
      <c r="B456" s="7" t="s">
        <v>2197</v>
      </c>
      <c r="C456" s="7" t="s">
        <v>212</v>
      </c>
      <c r="D456" s="7" t="s">
        <v>609</v>
      </c>
      <c r="E456" s="11">
        <v>3411502861</v>
      </c>
      <c r="F456" s="7" t="s">
        <v>1965</v>
      </c>
      <c r="G456" s="11" t="s">
        <v>1527</v>
      </c>
      <c r="H456" s="11" t="s">
        <v>2218</v>
      </c>
      <c r="I456" s="20" t="s">
        <v>2302</v>
      </c>
      <c r="J456" s="21"/>
      <c r="K456" s="21"/>
      <c r="L456" s="21" t="s">
        <v>2302</v>
      </c>
      <c r="M456" s="21"/>
      <c r="N456" s="21" t="s">
        <v>712</v>
      </c>
      <c r="O456" s="21" t="s">
        <v>712</v>
      </c>
      <c r="P456" s="21" t="s">
        <v>712</v>
      </c>
      <c r="Q456" s="21" t="s">
        <v>712</v>
      </c>
      <c r="R456" s="21" t="s">
        <v>712</v>
      </c>
      <c r="S456" s="34">
        <v>43739</v>
      </c>
    </row>
    <row r="457" spans="1:19" ht="24.65" customHeight="1">
      <c r="A457" s="7">
        <v>454</v>
      </c>
      <c r="B457" s="7" t="s">
        <v>2197</v>
      </c>
      <c r="C457" s="7" t="s">
        <v>242</v>
      </c>
      <c r="D457" s="7" t="s">
        <v>40</v>
      </c>
      <c r="E457" s="11">
        <v>3411502903</v>
      </c>
      <c r="F457" s="7" t="s">
        <v>2679</v>
      </c>
      <c r="G457" s="11" t="s">
        <v>1906</v>
      </c>
      <c r="H457" s="11" t="s">
        <v>1907</v>
      </c>
      <c r="I457" s="20" t="s">
        <v>2302</v>
      </c>
      <c r="J457" s="20" t="s">
        <v>2302</v>
      </c>
      <c r="K457" s="21"/>
      <c r="L457" s="21"/>
      <c r="M457" s="21"/>
      <c r="N457" s="21" t="s">
        <v>712</v>
      </c>
      <c r="O457" s="21" t="s">
        <v>712</v>
      </c>
      <c r="P457" s="21" t="s">
        <v>712</v>
      </c>
      <c r="Q457" s="21" t="s">
        <v>712</v>
      </c>
      <c r="R457" s="21" t="s">
        <v>712</v>
      </c>
      <c r="S457" s="34">
        <v>43831</v>
      </c>
    </row>
    <row r="458" spans="1:19" ht="24.65" customHeight="1">
      <c r="A458" s="7">
        <v>455</v>
      </c>
      <c r="B458" s="7" t="s">
        <v>2197</v>
      </c>
      <c r="C458" s="7" t="s">
        <v>242</v>
      </c>
      <c r="D458" s="7" t="s">
        <v>1918</v>
      </c>
      <c r="E458" s="11">
        <v>3411502911</v>
      </c>
      <c r="F458" s="7" t="s">
        <v>2680</v>
      </c>
      <c r="G458" s="11" t="s">
        <v>1920</v>
      </c>
      <c r="H458" s="11" t="s">
        <v>1506</v>
      </c>
      <c r="I458" s="20" t="s">
        <v>2302</v>
      </c>
      <c r="J458" s="20" t="s">
        <v>2302</v>
      </c>
      <c r="K458" s="21"/>
      <c r="L458" s="21"/>
      <c r="M458" s="21"/>
      <c r="N458" s="21" t="s">
        <v>712</v>
      </c>
      <c r="O458" s="21" t="s">
        <v>712</v>
      </c>
      <c r="P458" s="21" t="s">
        <v>712</v>
      </c>
      <c r="Q458" s="21" t="s">
        <v>712</v>
      </c>
      <c r="R458" s="21" t="s">
        <v>712</v>
      </c>
      <c r="S458" s="34">
        <v>43831</v>
      </c>
    </row>
    <row r="459" spans="1:19" ht="24.65" customHeight="1">
      <c r="A459" s="7">
        <v>456</v>
      </c>
      <c r="B459" s="7" t="s">
        <v>2197</v>
      </c>
      <c r="C459" s="7" t="s">
        <v>242</v>
      </c>
      <c r="D459" s="7" t="s">
        <v>1957</v>
      </c>
      <c r="E459" s="11">
        <v>3411503000</v>
      </c>
      <c r="F459" s="7" t="s">
        <v>2681</v>
      </c>
      <c r="G459" s="11" t="s">
        <v>1960</v>
      </c>
      <c r="H459" s="11" t="s">
        <v>1128</v>
      </c>
      <c r="I459" s="20" t="s">
        <v>2302</v>
      </c>
      <c r="J459" s="20" t="s">
        <v>2302</v>
      </c>
      <c r="K459" s="21"/>
      <c r="L459" s="21"/>
      <c r="M459" s="21"/>
      <c r="N459" s="21" t="s">
        <v>712</v>
      </c>
      <c r="O459" s="21" t="s">
        <v>712</v>
      </c>
      <c r="P459" s="21" t="s">
        <v>712</v>
      </c>
      <c r="Q459" s="21" t="s">
        <v>712</v>
      </c>
      <c r="R459" s="21" t="s">
        <v>712</v>
      </c>
      <c r="S459" s="34">
        <v>44075</v>
      </c>
    </row>
    <row r="460" spans="1:19" ht="24.65" customHeight="1">
      <c r="A460" s="7">
        <v>457</v>
      </c>
      <c r="B460" s="7" t="s">
        <v>2197</v>
      </c>
      <c r="C460" s="7" t="s">
        <v>329</v>
      </c>
      <c r="D460" s="7" t="s">
        <v>348</v>
      </c>
      <c r="E460" s="11">
        <v>3411503018</v>
      </c>
      <c r="F460" s="7" t="s">
        <v>2682</v>
      </c>
      <c r="G460" s="11" t="s">
        <v>29</v>
      </c>
      <c r="H460" s="11" t="s">
        <v>1939</v>
      </c>
      <c r="I460" s="20" t="s">
        <v>2302</v>
      </c>
      <c r="J460" s="20" t="s">
        <v>2302</v>
      </c>
      <c r="K460" s="20" t="s">
        <v>2302</v>
      </c>
      <c r="L460" s="20" t="s">
        <v>2302</v>
      </c>
      <c r="M460" s="21"/>
      <c r="N460" s="21" t="s">
        <v>712</v>
      </c>
      <c r="O460" s="21" t="s">
        <v>712</v>
      </c>
      <c r="P460" s="21" t="s">
        <v>712</v>
      </c>
      <c r="Q460" s="21" t="s">
        <v>712</v>
      </c>
      <c r="R460" s="21" t="s">
        <v>712</v>
      </c>
      <c r="S460" s="34">
        <v>44136</v>
      </c>
    </row>
    <row r="461" spans="1:19" ht="24.65" customHeight="1">
      <c r="A461" s="7">
        <v>458</v>
      </c>
      <c r="B461" s="7" t="s">
        <v>2197</v>
      </c>
      <c r="C461" s="7" t="s">
        <v>1874</v>
      </c>
      <c r="D461" s="7" t="s">
        <v>816</v>
      </c>
      <c r="E461" s="11">
        <v>3411503091</v>
      </c>
      <c r="F461" s="7" t="s">
        <v>2683</v>
      </c>
      <c r="G461" s="11" t="s">
        <v>288</v>
      </c>
      <c r="H461" s="11" t="s">
        <v>1492</v>
      </c>
      <c r="I461" s="20" t="s">
        <v>2302</v>
      </c>
      <c r="J461" s="20" t="s">
        <v>2302</v>
      </c>
      <c r="K461" s="21"/>
      <c r="L461" s="21" t="s">
        <v>2302</v>
      </c>
      <c r="M461" s="21"/>
      <c r="N461" s="21" t="s">
        <v>712</v>
      </c>
      <c r="O461" s="21" t="s">
        <v>712</v>
      </c>
      <c r="P461" s="21" t="s">
        <v>712</v>
      </c>
      <c r="Q461" s="21" t="s">
        <v>712</v>
      </c>
      <c r="R461" s="21" t="s">
        <v>712</v>
      </c>
      <c r="S461" s="34">
        <v>44378</v>
      </c>
    </row>
    <row r="462" spans="1:19" ht="24.65" customHeight="1">
      <c r="A462" s="7">
        <v>459</v>
      </c>
      <c r="B462" s="7" t="s">
        <v>2197</v>
      </c>
      <c r="C462" s="7" t="s">
        <v>13</v>
      </c>
      <c r="D462" s="7" t="s">
        <v>1771</v>
      </c>
      <c r="E462" s="11">
        <v>3411503117</v>
      </c>
      <c r="F462" s="7" t="s">
        <v>1658</v>
      </c>
      <c r="G462" s="11" t="s">
        <v>1159</v>
      </c>
      <c r="H462" s="11" t="s">
        <v>1845</v>
      </c>
      <c r="I462" s="20" t="s">
        <v>2302</v>
      </c>
      <c r="J462" s="20" t="s">
        <v>2302</v>
      </c>
      <c r="K462" s="21"/>
      <c r="L462" s="21"/>
      <c r="M462" s="21"/>
      <c r="N462" s="21" t="s">
        <v>712</v>
      </c>
      <c r="O462" s="21" t="s">
        <v>712</v>
      </c>
      <c r="P462" s="21" t="s">
        <v>712</v>
      </c>
      <c r="Q462" s="21" t="s">
        <v>712</v>
      </c>
      <c r="R462" s="21" t="s">
        <v>712</v>
      </c>
      <c r="S462" s="34">
        <v>44409</v>
      </c>
    </row>
    <row r="463" spans="1:19" ht="24.65" customHeight="1">
      <c r="A463" s="7">
        <v>460</v>
      </c>
      <c r="B463" s="7" t="s">
        <v>2197</v>
      </c>
      <c r="C463" s="7" t="s">
        <v>521</v>
      </c>
      <c r="D463" s="7" t="s">
        <v>1954</v>
      </c>
      <c r="E463" s="11">
        <v>3411503125</v>
      </c>
      <c r="F463" s="7" t="s">
        <v>2684</v>
      </c>
      <c r="G463" s="11" t="s">
        <v>1975</v>
      </c>
      <c r="H463" s="11" t="s">
        <v>1975</v>
      </c>
      <c r="I463" s="20" t="s">
        <v>2302</v>
      </c>
      <c r="J463" s="20" t="s">
        <v>2302</v>
      </c>
      <c r="K463" s="21"/>
      <c r="L463" s="21"/>
      <c r="M463" s="21"/>
      <c r="N463" s="21" t="s">
        <v>712</v>
      </c>
      <c r="O463" s="21" t="s">
        <v>712</v>
      </c>
      <c r="P463" s="21" t="s">
        <v>712</v>
      </c>
      <c r="Q463" s="21" t="s">
        <v>712</v>
      </c>
      <c r="R463" s="21" t="s">
        <v>712</v>
      </c>
      <c r="S463" s="34">
        <v>44440</v>
      </c>
    </row>
    <row r="464" spans="1:19" ht="24.65" customHeight="1">
      <c r="A464" s="7">
        <v>461</v>
      </c>
      <c r="B464" s="7" t="s">
        <v>2197</v>
      </c>
      <c r="C464" s="7" t="s">
        <v>1095</v>
      </c>
      <c r="D464" s="7" t="s">
        <v>1910</v>
      </c>
      <c r="E464" s="11">
        <v>3411503133</v>
      </c>
      <c r="F464" s="7" t="s">
        <v>2686</v>
      </c>
      <c r="G464" s="11" t="s">
        <v>1912</v>
      </c>
      <c r="H464" s="11" t="s">
        <v>1913</v>
      </c>
      <c r="I464" s="20" t="s">
        <v>2302</v>
      </c>
      <c r="J464" s="21"/>
      <c r="K464" s="21"/>
      <c r="L464" s="21"/>
      <c r="M464" s="21"/>
      <c r="N464" s="21" t="s">
        <v>712</v>
      </c>
      <c r="O464" s="21" t="s">
        <v>712</v>
      </c>
      <c r="P464" s="21" t="s">
        <v>712</v>
      </c>
      <c r="Q464" s="21" t="s">
        <v>712</v>
      </c>
      <c r="R464" s="21" t="s">
        <v>712</v>
      </c>
      <c r="S464" s="34">
        <v>44501</v>
      </c>
    </row>
    <row r="465" spans="1:19" ht="24.65" customHeight="1">
      <c r="A465" s="7">
        <v>462</v>
      </c>
      <c r="B465" s="7" t="s">
        <v>2197</v>
      </c>
      <c r="C465" s="7" t="s">
        <v>1540</v>
      </c>
      <c r="D465" s="7" t="s">
        <v>1371</v>
      </c>
      <c r="E465" s="11">
        <v>3411503174</v>
      </c>
      <c r="F465" s="7" t="s">
        <v>2687</v>
      </c>
      <c r="G465" s="11" t="s">
        <v>768</v>
      </c>
      <c r="H465" s="11" t="s">
        <v>726</v>
      </c>
      <c r="I465" s="20" t="s">
        <v>2302</v>
      </c>
      <c r="J465" s="20" t="s">
        <v>2302</v>
      </c>
      <c r="K465" s="21"/>
      <c r="L465" s="21"/>
      <c r="M465" s="21"/>
      <c r="N465" s="21" t="s">
        <v>712</v>
      </c>
      <c r="O465" s="21" t="s">
        <v>712</v>
      </c>
      <c r="P465" s="21" t="s">
        <v>712</v>
      </c>
      <c r="Q465" s="21" t="s">
        <v>712</v>
      </c>
      <c r="R465" s="21" t="s">
        <v>712</v>
      </c>
      <c r="S465" s="34">
        <v>44562</v>
      </c>
    </row>
    <row r="466" spans="1:19" ht="24.65" customHeight="1">
      <c r="A466" s="7">
        <v>463</v>
      </c>
      <c r="B466" s="7" t="s">
        <v>2197</v>
      </c>
      <c r="C466" s="7" t="s">
        <v>1987</v>
      </c>
      <c r="D466" s="7" t="s">
        <v>357</v>
      </c>
      <c r="E466" s="11">
        <v>3411503216</v>
      </c>
      <c r="F466" s="7" t="s">
        <v>2688</v>
      </c>
      <c r="G466" s="11" t="s">
        <v>543</v>
      </c>
      <c r="H466" s="11" t="s">
        <v>1989</v>
      </c>
      <c r="I466" s="20" t="s">
        <v>2302</v>
      </c>
      <c r="J466" s="20" t="s">
        <v>2302</v>
      </c>
      <c r="K466" s="21"/>
      <c r="L466" s="21"/>
      <c r="M466" s="21"/>
      <c r="N466" s="21" t="s">
        <v>712</v>
      </c>
      <c r="O466" s="21" t="s">
        <v>712</v>
      </c>
      <c r="P466" s="21" t="s">
        <v>712</v>
      </c>
      <c r="Q466" s="21" t="s">
        <v>712</v>
      </c>
      <c r="R466" s="21" t="s">
        <v>712</v>
      </c>
      <c r="S466" s="34">
        <v>44652</v>
      </c>
    </row>
    <row r="467" spans="1:19" ht="24.65" customHeight="1">
      <c r="A467" s="7">
        <v>464</v>
      </c>
      <c r="B467" s="7" t="s">
        <v>2197</v>
      </c>
      <c r="C467" s="7" t="s">
        <v>1541</v>
      </c>
      <c r="D467" s="7" t="s">
        <v>2201</v>
      </c>
      <c r="E467" s="11">
        <v>3411503257</v>
      </c>
      <c r="F467" s="7" t="s">
        <v>481</v>
      </c>
      <c r="G467" s="11" t="s">
        <v>1681</v>
      </c>
      <c r="H467" s="11" t="s">
        <v>1624</v>
      </c>
      <c r="I467" s="20" t="s">
        <v>2302</v>
      </c>
      <c r="J467" s="20" t="s">
        <v>2302</v>
      </c>
      <c r="K467" s="21"/>
      <c r="L467" s="21"/>
      <c r="M467" s="21"/>
      <c r="N467" s="21" t="s">
        <v>712</v>
      </c>
      <c r="O467" s="21" t="s">
        <v>712</v>
      </c>
      <c r="P467" s="21" t="s">
        <v>712</v>
      </c>
      <c r="Q467" s="21" t="s">
        <v>712</v>
      </c>
      <c r="R467" s="21" t="s">
        <v>712</v>
      </c>
      <c r="S467" s="34">
        <v>44682</v>
      </c>
    </row>
    <row r="468" spans="1:19" ht="24.65" customHeight="1">
      <c r="A468" s="7">
        <v>465</v>
      </c>
      <c r="B468" s="7" t="s">
        <v>2197</v>
      </c>
      <c r="C468" s="7" t="s">
        <v>2689</v>
      </c>
      <c r="D468" s="7" t="s">
        <v>2199</v>
      </c>
      <c r="E468" s="11">
        <v>3411503349</v>
      </c>
      <c r="F468" s="7" t="s">
        <v>2690</v>
      </c>
      <c r="G468" s="11" t="s">
        <v>2200</v>
      </c>
      <c r="H468" s="11" t="s">
        <v>75</v>
      </c>
      <c r="I468" s="20" t="s">
        <v>2302</v>
      </c>
      <c r="J468" s="20" t="s">
        <v>2302</v>
      </c>
      <c r="K468" s="21"/>
      <c r="L468" s="21"/>
      <c r="M468" s="21"/>
      <c r="N468" s="21" t="s">
        <v>712</v>
      </c>
      <c r="O468" s="21" t="s">
        <v>712</v>
      </c>
      <c r="P468" s="21" t="s">
        <v>712</v>
      </c>
      <c r="Q468" s="21" t="s">
        <v>712</v>
      </c>
      <c r="R468" s="21" t="s">
        <v>712</v>
      </c>
      <c r="S468" s="34">
        <v>44835</v>
      </c>
    </row>
    <row r="469" spans="1:19" ht="24.65" customHeight="1">
      <c r="A469" s="7">
        <v>466</v>
      </c>
      <c r="B469" s="7" t="s">
        <v>2197</v>
      </c>
      <c r="C469" s="7" t="s">
        <v>2285</v>
      </c>
      <c r="D469" s="7" t="s">
        <v>415</v>
      </c>
      <c r="E469" s="11">
        <v>3411503455</v>
      </c>
      <c r="F469" s="7" t="s">
        <v>2691</v>
      </c>
      <c r="G469" s="11" t="s">
        <v>2236</v>
      </c>
      <c r="H469" s="11" t="s">
        <v>290</v>
      </c>
      <c r="I469" s="21"/>
      <c r="J469" s="20" t="s">
        <v>2302</v>
      </c>
      <c r="K469" s="21"/>
      <c r="L469" s="21"/>
      <c r="M469" s="21"/>
      <c r="N469" s="21" t="s">
        <v>712</v>
      </c>
      <c r="O469" s="21" t="s">
        <v>712</v>
      </c>
      <c r="P469" s="11"/>
      <c r="Q469" s="21" t="s">
        <v>712</v>
      </c>
      <c r="R469" s="21" t="s">
        <v>712</v>
      </c>
      <c r="S469" s="34">
        <v>45108</v>
      </c>
    </row>
    <row r="470" spans="1:19" ht="24.65" customHeight="1">
      <c r="A470" s="7">
        <v>467</v>
      </c>
      <c r="B470" s="7" t="s">
        <v>2197</v>
      </c>
      <c r="C470" s="7" t="s">
        <v>2264</v>
      </c>
      <c r="D470" s="7" t="s">
        <v>679</v>
      </c>
      <c r="E470" s="11">
        <v>3411503521</v>
      </c>
      <c r="F470" s="7" t="s">
        <v>234</v>
      </c>
      <c r="G470" s="11" t="s">
        <v>58</v>
      </c>
      <c r="H470" s="11" t="s">
        <v>2219</v>
      </c>
      <c r="I470" s="20" t="s">
        <v>2302</v>
      </c>
      <c r="J470" s="21"/>
      <c r="K470" s="21"/>
      <c r="L470" s="21"/>
      <c r="M470" s="21"/>
      <c r="N470" s="21" t="s">
        <v>712</v>
      </c>
      <c r="O470" s="21" t="s">
        <v>712</v>
      </c>
      <c r="P470" s="11"/>
      <c r="Q470" s="21" t="s">
        <v>712</v>
      </c>
      <c r="R470" s="21" t="s">
        <v>712</v>
      </c>
      <c r="S470" s="34">
        <v>45231</v>
      </c>
    </row>
    <row r="471" spans="1:19" ht="24.65" customHeight="1">
      <c r="A471" s="7">
        <v>468</v>
      </c>
      <c r="B471" s="7" t="s">
        <v>2197</v>
      </c>
      <c r="C471" s="7" t="s">
        <v>966</v>
      </c>
      <c r="D471" s="7" t="s">
        <v>2251</v>
      </c>
      <c r="E471" s="11">
        <v>3411503596</v>
      </c>
      <c r="F471" s="7" t="s">
        <v>2692</v>
      </c>
      <c r="G471" s="11" t="s">
        <v>2693</v>
      </c>
      <c r="H471" s="11" t="s">
        <v>2394</v>
      </c>
      <c r="I471" s="20" t="s">
        <v>2302</v>
      </c>
      <c r="J471" s="20" t="s">
        <v>2302</v>
      </c>
      <c r="K471" s="21"/>
      <c r="L471" s="21" t="s">
        <v>2302</v>
      </c>
      <c r="M471" s="21"/>
      <c r="N471" s="21" t="s">
        <v>712</v>
      </c>
      <c r="O471" s="21" t="s">
        <v>712</v>
      </c>
      <c r="P471" s="21" t="s">
        <v>712</v>
      </c>
      <c r="Q471" s="21" t="s">
        <v>712</v>
      </c>
      <c r="R471" s="11"/>
      <c r="S471" s="34">
        <v>45383</v>
      </c>
    </row>
    <row r="472" spans="1:19" ht="24.65" customHeight="1">
      <c r="A472" s="7">
        <v>469</v>
      </c>
      <c r="B472" s="7" t="s">
        <v>2197</v>
      </c>
      <c r="C472" s="7" t="s">
        <v>2695</v>
      </c>
      <c r="D472" s="7" t="s">
        <v>2694</v>
      </c>
      <c r="E472" s="11">
        <v>3411503646</v>
      </c>
      <c r="F472" s="7" t="s">
        <v>2696</v>
      </c>
      <c r="G472" s="11" t="s">
        <v>444</v>
      </c>
      <c r="H472" s="11" t="s">
        <v>2697</v>
      </c>
      <c r="I472" s="20" t="s">
        <v>2302</v>
      </c>
      <c r="J472" s="21"/>
      <c r="K472" s="21"/>
      <c r="L472" s="21"/>
      <c r="M472" s="21"/>
      <c r="N472" s="21" t="s">
        <v>712</v>
      </c>
      <c r="O472" s="21" t="s">
        <v>712</v>
      </c>
      <c r="P472" s="21" t="s">
        <v>712</v>
      </c>
      <c r="Q472" s="21" t="s">
        <v>712</v>
      </c>
      <c r="R472" s="21" t="s">
        <v>712</v>
      </c>
      <c r="S472" s="34">
        <v>45505</v>
      </c>
    </row>
    <row r="473" spans="1:19" ht="24.65" customHeight="1">
      <c r="A473" s="7">
        <v>470</v>
      </c>
      <c r="B473" s="7" t="s">
        <v>2197</v>
      </c>
      <c r="C473" s="7" t="s">
        <v>2638</v>
      </c>
      <c r="D473" s="7" t="s">
        <v>2698</v>
      </c>
      <c r="E473" s="11">
        <v>3411503729</v>
      </c>
      <c r="F473" s="7" t="s">
        <v>2131</v>
      </c>
      <c r="G473" s="11" t="s">
        <v>1871</v>
      </c>
      <c r="H473" s="11" t="s">
        <v>871</v>
      </c>
      <c r="I473" s="20" t="s">
        <v>2302</v>
      </c>
      <c r="J473" s="20" t="s">
        <v>2302</v>
      </c>
      <c r="K473" s="21"/>
      <c r="L473" s="21"/>
      <c r="M473" s="21"/>
      <c r="N473" s="21" t="s">
        <v>712</v>
      </c>
      <c r="O473" s="21" t="s">
        <v>712</v>
      </c>
      <c r="P473" s="11"/>
      <c r="Q473" s="21" t="s">
        <v>712</v>
      </c>
      <c r="R473" s="21" t="s">
        <v>712</v>
      </c>
      <c r="S473" s="34">
        <v>45689</v>
      </c>
    </row>
    <row r="474" spans="1:19" ht="24.65" customHeight="1">
      <c r="A474" s="7">
        <v>471</v>
      </c>
      <c r="B474" s="7" t="s">
        <v>2197</v>
      </c>
      <c r="C474" s="7" t="s">
        <v>2393</v>
      </c>
      <c r="D474" s="7" t="s">
        <v>346</v>
      </c>
      <c r="E474" s="11">
        <v>3411503778</v>
      </c>
      <c r="F474" s="7" t="s">
        <v>2235</v>
      </c>
      <c r="G474" s="11" t="s">
        <v>697</v>
      </c>
      <c r="H474" s="11" t="s">
        <v>1108</v>
      </c>
      <c r="I474" s="20" t="s">
        <v>2302</v>
      </c>
      <c r="J474" s="21"/>
      <c r="K474" s="21" t="s">
        <v>2302</v>
      </c>
      <c r="L474" s="21"/>
      <c r="M474" s="21"/>
      <c r="N474" s="21" t="s">
        <v>712</v>
      </c>
      <c r="O474" s="21" t="s">
        <v>712</v>
      </c>
      <c r="P474" s="21" t="s">
        <v>712</v>
      </c>
      <c r="Q474" s="21" t="s">
        <v>712</v>
      </c>
      <c r="R474" s="21" t="s">
        <v>712</v>
      </c>
      <c r="S474" s="34">
        <v>45748</v>
      </c>
    </row>
    <row r="475" spans="1:19" ht="24.65" customHeight="1">
      <c r="A475" s="7">
        <v>472</v>
      </c>
      <c r="B475" s="7" t="s">
        <v>2197</v>
      </c>
      <c r="C475" s="7" t="s">
        <v>2699</v>
      </c>
      <c r="D475" s="7" t="s">
        <v>552</v>
      </c>
      <c r="E475" s="11">
        <v>3411503794</v>
      </c>
      <c r="F475" s="7" t="s">
        <v>485</v>
      </c>
      <c r="G475" s="11" t="s">
        <v>2700</v>
      </c>
      <c r="H475" s="11" t="s">
        <v>2701</v>
      </c>
      <c r="I475" s="20" t="s">
        <v>2302</v>
      </c>
      <c r="J475" s="21"/>
      <c r="K475" s="21"/>
      <c r="L475" s="21" t="s">
        <v>2302</v>
      </c>
      <c r="M475" s="21"/>
      <c r="N475" s="21" t="s">
        <v>712</v>
      </c>
      <c r="O475" s="21" t="s">
        <v>712</v>
      </c>
      <c r="P475" s="21" t="s">
        <v>712</v>
      </c>
      <c r="Q475" s="21" t="s">
        <v>712</v>
      </c>
      <c r="R475" s="11"/>
      <c r="S475" s="34">
        <v>45748</v>
      </c>
    </row>
    <row r="476" spans="1:19" ht="24.65" customHeight="1">
      <c r="A476" s="7">
        <v>473</v>
      </c>
      <c r="B476" s="7" t="s">
        <v>2202</v>
      </c>
      <c r="C476" s="7" t="s">
        <v>1861</v>
      </c>
      <c r="D476" s="7" t="s">
        <v>2030</v>
      </c>
      <c r="E476" s="11">
        <v>3411700028</v>
      </c>
      <c r="F476" s="7" t="s">
        <v>1758</v>
      </c>
      <c r="G476" s="11" t="s">
        <v>2276</v>
      </c>
      <c r="H476" s="11" t="s">
        <v>283</v>
      </c>
      <c r="I476" s="20" t="s">
        <v>2302</v>
      </c>
      <c r="J476" s="20" t="s">
        <v>2302</v>
      </c>
      <c r="K476" s="21"/>
      <c r="L476" s="21" t="s">
        <v>2302</v>
      </c>
      <c r="M476" s="21"/>
      <c r="N476" s="21" t="s">
        <v>712</v>
      </c>
      <c r="O476" s="21" t="s">
        <v>712</v>
      </c>
      <c r="P476" s="21" t="s">
        <v>712</v>
      </c>
      <c r="Q476" s="21" t="s">
        <v>712</v>
      </c>
      <c r="R476" s="11"/>
      <c r="S476" s="34">
        <v>38991</v>
      </c>
    </row>
    <row r="477" spans="1:19" ht="24.65" customHeight="1">
      <c r="A477" s="7">
        <v>474</v>
      </c>
      <c r="B477" s="7" t="s">
        <v>2202</v>
      </c>
      <c r="C477" s="7" t="s">
        <v>1919</v>
      </c>
      <c r="D477" s="7" t="s">
        <v>132</v>
      </c>
      <c r="E477" s="11">
        <v>3411700085</v>
      </c>
      <c r="F477" s="7" t="s">
        <v>140</v>
      </c>
      <c r="G477" s="11" t="s">
        <v>777</v>
      </c>
      <c r="H477" s="11" t="s">
        <v>1862</v>
      </c>
      <c r="I477" s="20" t="s">
        <v>2302</v>
      </c>
      <c r="J477" s="21"/>
      <c r="K477" s="21"/>
      <c r="L477" s="21" t="s">
        <v>2302</v>
      </c>
      <c r="M477" s="21"/>
      <c r="N477" s="21" t="s">
        <v>712</v>
      </c>
      <c r="O477" s="21" t="s">
        <v>712</v>
      </c>
      <c r="P477" s="21" t="s">
        <v>712</v>
      </c>
      <c r="Q477" s="21" t="s">
        <v>712</v>
      </c>
      <c r="R477" s="11"/>
      <c r="S477" s="34">
        <v>38991</v>
      </c>
    </row>
    <row r="478" spans="1:19" ht="24.65" customHeight="1">
      <c r="A478" s="7">
        <v>475</v>
      </c>
      <c r="B478" s="7" t="s">
        <v>2202</v>
      </c>
      <c r="C478" s="7" t="s">
        <v>1919</v>
      </c>
      <c r="D478" s="7" t="s">
        <v>2025</v>
      </c>
      <c r="E478" s="11">
        <v>3411700093</v>
      </c>
      <c r="F478" s="7" t="s">
        <v>2702</v>
      </c>
      <c r="G478" s="11" t="s">
        <v>2032</v>
      </c>
      <c r="H478" s="11" t="s">
        <v>484</v>
      </c>
      <c r="I478" s="20" t="s">
        <v>2302</v>
      </c>
      <c r="J478" s="21"/>
      <c r="K478" s="21"/>
      <c r="L478" s="21" t="s">
        <v>2302</v>
      </c>
      <c r="M478" s="21"/>
      <c r="N478" s="21" t="s">
        <v>712</v>
      </c>
      <c r="O478" s="21" t="s">
        <v>712</v>
      </c>
      <c r="P478" s="21" t="s">
        <v>712</v>
      </c>
      <c r="Q478" s="21" t="s">
        <v>712</v>
      </c>
      <c r="R478" s="11"/>
      <c r="S478" s="34">
        <v>38991</v>
      </c>
    </row>
    <row r="479" spans="1:19" ht="24.65" customHeight="1">
      <c r="A479" s="7">
        <v>476</v>
      </c>
      <c r="B479" s="7" t="s">
        <v>2202</v>
      </c>
      <c r="C479" s="7" t="s">
        <v>1934</v>
      </c>
      <c r="D479" s="7" t="s">
        <v>2020</v>
      </c>
      <c r="E479" s="11">
        <v>3411700135</v>
      </c>
      <c r="F479" s="7" t="s">
        <v>667</v>
      </c>
      <c r="G479" s="11" t="s">
        <v>121</v>
      </c>
      <c r="H479" s="11" t="s">
        <v>1817</v>
      </c>
      <c r="I479" s="20" t="s">
        <v>2302</v>
      </c>
      <c r="J479" s="20" t="s">
        <v>2302</v>
      </c>
      <c r="K479" s="20" t="s">
        <v>2302</v>
      </c>
      <c r="L479" s="21"/>
      <c r="M479" s="21"/>
      <c r="N479" s="21" t="s">
        <v>712</v>
      </c>
      <c r="O479" s="21" t="s">
        <v>712</v>
      </c>
      <c r="P479" s="21" t="s">
        <v>712</v>
      </c>
      <c r="Q479" s="21" t="s">
        <v>712</v>
      </c>
      <c r="R479" s="11"/>
      <c r="S479" s="34">
        <v>38991</v>
      </c>
    </row>
    <row r="480" spans="1:19" ht="24.65" customHeight="1">
      <c r="A480" s="7">
        <v>477</v>
      </c>
      <c r="B480" s="7" t="s">
        <v>2202</v>
      </c>
      <c r="C480" s="7" t="s">
        <v>1251</v>
      </c>
      <c r="D480" s="7" t="s">
        <v>2013</v>
      </c>
      <c r="E480" s="11">
        <v>3411750015</v>
      </c>
      <c r="F480" s="7" t="s">
        <v>422</v>
      </c>
      <c r="G480" s="11" t="s">
        <v>1647</v>
      </c>
      <c r="H480" s="11" t="s">
        <v>744</v>
      </c>
      <c r="I480" s="20" t="s">
        <v>2302</v>
      </c>
      <c r="J480" s="20" t="s">
        <v>2302</v>
      </c>
      <c r="K480" s="20" t="s">
        <v>2302</v>
      </c>
      <c r="L480" s="20" t="s">
        <v>2302</v>
      </c>
      <c r="M480" s="21"/>
      <c r="N480" s="21" t="s">
        <v>712</v>
      </c>
      <c r="O480" s="21" t="s">
        <v>712</v>
      </c>
      <c r="P480" s="21" t="s">
        <v>712</v>
      </c>
      <c r="Q480" s="21" t="s">
        <v>712</v>
      </c>
      <c r="R480" s="11"/>
      <c r="S480" s="34">
        <v>39600</v>
      </c>
    </row>
    <row r="481" spans="1:19" ht="24.65" customHeight="1">
      <c r="A481" s="7">
        <v>478</v>
      </c>
      <c r="B481" s="7" t="s">
        <v>2202</v>
      </c>
      <c r="C481" s="7" t="s">
        <v>1904</v>
      </c>
      <c r="D481" s="7" t="s">
        <v>2703</v>
      </c>
      <c r="E481" s="11">
        <v>3411750064</v>
      </c>
      <c r="F481" s="7" t="s">
        <v>2374</v>
      </c>
      <c r="G481" s="11" t="s">
        <v>545</v>
      </c>
      <c r="H481" s="11"/>
      <c r="I481" s="20" t="s">
        <v>2302</v>
      </c>
      <c r="J481" s="21"/>
      <c r="K481" s="21" t="s">
        <v>2302</v>
      </c>
      <c r="L481" s="21" t="s">
        <v>2302</v>
      </c>
      <c r="M481" s="21"/>
      <c r="N481" s="21" t="s">
        <v>712</v>
      </c>
      <c r="O481" s="21" t="s">
        <v>712</v>
      </c>
      <c r="P481" s="21" t="s">
        <v>712</v>
      </c>
      <c r="Q481" s="21" t="s">
        <v>712</v>
      </c>
      <c r="R481" s="21" t="s">
        <v>712</v>
      </c>
      <c r="S481" s="34">
        <v>42461</v>
      </c>
    </row>
    <row r="482" spans="1:19" ht="24.65" customHeight="1">
      <c r="A482" s="7">
        <v>479</v>
      </c>
      <c r="B482" s="7" t="s">
        <v>2202</v>
      </c>
      <c r="C482" s="7" t="s">
        <v>2016</v>
      </c>
      <c r="D482" s="7" t="s">
        <v>2017</v>
      </c>
      <c r="E482" s="11">
        <v>3411750072</v>
      </c>
      <c r="F482" s="7" t="s">
        <v>687</v>
      </c>
      <c r="G482" s="11" t="s">
        <v>2019</v>
      </c>
      <c r="H482" s="11"/>
      <c r="I482" s="20" t="s">
        <v>2302</v>
      </c>
      <c r="J482" s="21"/>
      <c r="K482" s="21"/>
      <c r="L482" s="21" t="s">
        <v>2302</v>
      </c>
      <c r="M482" s="21"/>
      <c r="N482" s="21" t="s">
        <v>712</v>
      </c>
      <c r="O482" s="21" t="s">
        <v>712</v>
      </c>
      <c r="P482" s="21" t="s">
        <v>712</v>
      </c>
      <c r="Q482" s="21" t="s">
        <v>712</v>
      </c>
      <c r="R482" s="21" t="s">
        <v>712</v>
      </c>
      <c r="S482" s="34">
        <v>42552</v>
      </c>
    </row>
    <row r="483" spans="1:19" ht="24.65" customHeight="1">
      <c r="A483" s="7">
        <v>480</v>
      </c>
      <c r="B483" s="7" t="s">
        <v>299</v>
      </c>
      <c r="C483" s="7" t="s">
        <v>728</v>
      </c>
      <c r="D483" s="7" t="s">
        <v>1843</v>
      </c>
      <c r="E483" s="11">
        <v>3411900016</v>
      </c>
      <c r="F483" s="7" t="s">
        <v>2704</v>
      </c>
      <c r="G483" s="11" t="s">
        <v>1785</v>
      </c>
      <c r="H483" s="11" t="s">
        <v>2031</v>
      </c>
      <c r="I483" s="20" t="s">
        <v>2302</v>
      </c>
      <c r="J483" s="20" t="s">
        <v>2302</v>
      </c>
      <c r="K483" s="20" t="s">
        <v>2302</v>
      </c>
      <c r="L483" s="21"/>
      <c r="M483" s="21"/>
      <c r="N483" s="21" t="s">
        <v>712</v>
      </c>
      <c r="O483" s="21" t="s">
        <v>712</v>
      </c>
      <c r="P483" s="21" t="s">
        <v>712</v>
      </c>
      <c r="Q483" s="21" t="s">
        <v>712</v>
      </c>
      <c r="R483" s="11"/>
      <c r="S483" s="34">
        <v>38991</v>
      </c>
    </row>
    <row r="484" spans="1:19" ht="24.65" customHeight="1">
      <c r="A484" s="7">
        <v>481</v>
      </c>
      <c r="B484" s="7" t="s">
        <v>299</v>
      </c>
      <c r="C484" s="7" t="s">
        <v>2665</v>
      </c>
      <c r="D484" s="7" t="s">
        <v>1547</v>
      </c>
      <c r="E484" s="11">
        <v>3411900057</v>
      </c>
      <c r="F484" s="7" t="s">
        <v>841</v>
      </c>
      <c r="G484" s="11" t="s">
        <v>2036</v>
      </c>
      <c r="H484" s="11" t="s">
        <v>2038</v>
      </c>
      <c r="I484" s="20" t="s">
        <v>2302</v>
      </c>
      <c r="J484" s="20" t="s">
        <v>2302</v>
      </c>
      <c r="K484" s="21"/>
      <c r="L484" s="21" t="s">
        <v>2302</v>
      </c>
      <c r="M484" s="21"/>
      <c r="N484" s="21" t="s">
        <v>712</v>
      </c>
      <c r="O484" s="21" t="s">
        <v>712</v>
      </c>
      <c r="P484" s="21" t="s">
        <v>712</v>
      </c>
      <c r="Q484" s="21" t="s">
        <v>712</v>
      </c>
      <c r="R484" s="11"/>
      <c r="S484" s="34">
        <v>38991</v>
      </c>
    </row>
    <row r="485" spans="1:19" ht="24.65" customHeight="1">
      <c r="A485" s="7">
        <v>482</v>
      </c>
      <c r="B485" s="7" t="s">
        <v>299</v>
      </c>
      <c r="C485" s="7" t="s">
        <v>2705</v>
      </c>
      <c r="D485" s="7" t="s">
        <v>1823</v>
      </c>
      <c r="E485" s="11">
        <v>3411900081</v>
      </c>
      <c r="F485" s="7" t="s">
        <v>2426</v>
      </c>
      <c r="G485" s="11" t="s">
        <v>1616</v>
      </c>
      <c r="H485" s="11" t="s">
        <v>193</v>
      </c>
      <c r="I485" s="20" t="s">
        <v>2302</v>
      </c>
      <c r="J485" s="20" t="s">
        <v>2302</v>
      </c>
      <c r="K485" s="21"/>
      <c r="L485" s="21" t="s">
        <v>2302</v>
      </c>
      <c r="M485" s="21"/>
      <c r="N485" s="21" t="s">
        <v>712</v>
      </c>
      <c r="O485" s="21" t="s">
        <v>712</v>
      </c>
      <c r="P485" s="21" t="s">
        <v>712</v>
      </c>
      <c r="Q485" s="21" t="s">
        <v>712</v>
      </c>
      <c r="R485" s="11"/>
      <c r="S485" s="34">
        <v>38991</v>
      </c>
    </row>
    <row r="486" spans="1:19" ht="24.65" customHeight="1">
      <c r="A486" s="7">
        <v>483</v>
      </c>
      <c r="B486" s="7" t="s">
        <v>299</v>
      </c>
      <c r="C486" s="7" t="s">
        <v>2705</v>
      </c>
      <c r="D486" s="7" t="s">
        <v>105</v>
      </c>
      <c r="E486" s="11">
        <v>3411900123</v>
      </c>
      <c r="F486" s="7" t="s">
        <v>2707</v>
      </c>
      <c r="G486" s="11" t="s">
        <v>2709</v>
      </c>
      <c r="H486" s="11" t="s">
        <v>714</v>
      </c>
      <c r="I486" s="20" t="s">
        <v>2302</v>
      </c>
      <c r="J486" s="20" t="s">
        <v>2302</v>
      </c>
      <c r="K486" s="21"/>
      <c r="L486" s="21" t="s">
        <v>2302</v>
      </c>
      <c r="M486" s="21"/>
      <c r="N486" s="21" t="s">
        <v>712</v>
      </c>
      <c r="O486" s="21" t="s">
        <v>712</v>
      </c>
      <c r="P486" s="21" t="s">
        <v>712</v>
      </c>
      <c r="Q486" s="21" t="s">
        <v>712</v>
      </c>
      <c r="R486" s="11"/>
      <c r="S486" s="34">
        <v>38991</v>
      </c>
    </row>
    <row r="487" spans="1:19" ht="24.65" customHeight="1">
      <c r="A487" s="7">
        <v>484</v>
      </c>
      <c r="B487" s="7" t="s">
        <v>299</v>
      </c>
      <c r="C487" s="7" t="s">
        <v>2706</v>
      </c>
      <c r="D487" s="7" t="s">
        <v>1191</v>
      </c>
      <c r="E487" s="11">
        <v>3411900131</v>
      </c>
      <c r="F487" s="7" t="s">
        <v>2708</v>
      </c>
      <c r="G487" s="11" t="s">
        <v>2040</v>
      </c>
      <c r="H487" s="11" t="s">
        <v>1764</v>
      </c>
      <c r="I487" s="20" t="s">
        <v>2302</v>
      </c>
      <c r="J487" s="21"/>
      <c r="K487" s="21"/>
      <c r="L487" s="21"/>
      <c r="M487" s="21"/>
      <c r="N487" s="21" t="s">
        <v>712</v>
      </c>
      <c r="O487" s="21" t="s">
        <v>712</v>
      </c>
      <c r="P487" s="21" t="s">
        <v>712</v>
      </c>
      <c r="Q487" s="11"/>
      <c r="R487" s="11"/>
      <c r="S487" s="34">
        <v>38991</v>
      </c>
    </row>
    <row r="488" spans="1:19" ht="24.65" customHeight="1">
      <c r="A488" s="7">
        <v>485</v>
      </c>
      <c r="B488" s="7" t="s">
        <v>299</v>
      </c>
      <c r="C488" s="7" t="s">
        <v>222</v>
      </c>
      <c r="D488" s="7" t="s">
        <v>2033</v>
      </c>
      <c r="E488" s="11">
        <v>3411950037</v>
      </c>
      <c r="F488" s="7" t="s">
        <v>1235</v>
      </c>
      <c r="G488" s="11" t="s">
        <v>2035</v>
      </c>
      <c r="H488" s="11" t="s">
        <v>573</v>
      </c>
      <c r="I488" s="20" t="s">
        <v>2302</v>
      </c>
      <c r="J488" s="20" t="s">
        <v>2302</v>
      </c>
      <c r="K488" s="21"/>
      <c r="L488" s="21" t="s">
        <v>2302</v>
      </c>
      <c r="M488" s="21"/>
      <c r="N488" s="21" t="s">
        <v>712</v>
      </c>
      <c r="O488" s="21" t="s">
        <v>712</v>
      </c>
      <c r="P488" s="21" t="s">
        <v>712</v>
      </c>
      <c r="Q488" s="21" t="s">
        <v>712</v>
      </c>
      <c r="R488" s="11"/>
      <c r="S488" s="34">
        <v>39722</v>
      </c>
    </row>
    <row r="489" spans="1:19" ht="24.65" customHeight="1">
      <c r="A489" s="7">
        <v>486</v>
      </c>
      <c r="B489" s="7" t="s">
        <v>299</v>
      </c>
      <c r="C489" s="7" t="s">
        <v>1590</v>
      </c>
      <c r="D489" s="7" t="s">
        <v>1643</v>
      </c>
      <c r="E489" s="11">
        <v>3411950128</v>
      </c>
      <c r="F489" s="7" t="s">
        <v>2446</v>
      </c>
      <c r="G489" s="11" t="s">
        <v>1819</v>
      </c>
      <c r="H489" s="11" t="s">
        <v>1819</v>
      </c>
      <c r="I489" s="20" t="s">
        <v>2302</v>
      </c>
      <c r="J489" s="20" t="s">
        <v>2302</v>
      </c>
      <c r="K489" s="21"/>
      <c r="L489" s="21"/>
      <c r="M489" s="21"/>
      <c r="N489" s="21" t="s">
        <v>712</v>
      </c>
      <c r="O489" s="21" t="s">
        <v>712</v>
      </c>
      <c r="P489" s="21" t="s">
        <v>712</v>
      </c>
      <c r="Q489" s="21" t="s">
        <v>712</v>
      </c>
      <c r="R489" s="11"/>
      <c r="S489" s="34">
        <v>41456</v>
      </c>
    </row>
    <row r="490" spans="1:19" ht="24.65" customHeight="1">
      <c r="A490" s="7">
        <v>487</v>
      </c>
      <c r="B490" s="7" t="s">
        <v>1249</v>
      </c>
      <c r="C490" s="7" t="s">
        <v>1176</v>
      </c>
      <c r="D490" s="7" t="s">
        <v>1494</v>
      </c>
      <c r="E490" s="11">
        <v>3412100046</v>
      </c>
      <c r="F490" s="7" t="s">
        <v>1747</v>
      </c>
      <c r="G490" s="11" t="s">
        <v>1330</v>
      </c>
      <c r="H490" s="11" t="s">
        <v>633</v>
      </c>
      <c r="I490" s="20" t="s">
        <v>2302</v>
      </c>
      <c r="J490" s="20" t="s">
        <v>2302</v>
      </c>
      <c r="K490" s="21"/>
      <c r="L490" s="21"/>
      <c r="M490" s="21"/>
      <c r="N490" s="21" t="s">
        <v>712</v>
      </c>
      <c r="O490" s="21" t="s">
        <v>712</v>
      </c>
      <c r="P490" s="21" t="s">
        <v>712</v>
      </c>
      <c r="Q490" s="21" t="s">
        <v>712</v>
      </c>
      <c r="R490" s="11"/>
      <c r="S490" s="34">
        <v>38991</v>
      </c>
    </row>
    <row r="491" spans="1:19" ht="24.65" customHeight="1">
      <c r="A491" s="7">
        <v>488</v>
      </c>
      <c r="B491" s="7" t="s">
        <v>1249</v>
      </c>
      <c r="C491" s="7" t="s">
        <v>1176</v>
      </c>
      <c r="D491" s="7" t="s">
        <v>2044</v>
      </c>
      <c r="E491" s="11">
        <v>3412100053</v>
      </c>
      <c r="F491" s="7" t="s">
        <v>2710</v>
      </c>
      <c r="G491" s="11" t="s">
        <v>2278</v>
      </c>
      <c r="H491" s="11" t="s">
        <v>962</v>
      </c>
      <c r="I491" s="20" t="s">
        <v>2302</v>
      </c>
      <c r="J491" s="20" t="s">
        <v>2302</v>
      </c>
      <c r="K491" s="21"/>
      <c r="L491" s="21"/>
      <c r="M491" s="21"/>
      <c r="N491" s="21" t="s">
        <v>712</v>
      </c>
      <c r="O491" s="21" t="s">
        <v>712</v>
      </c>
      <c r="P491" s="21" t="s">
        <v>712</v>
      </c>
      <c r="Q491" s="21" t="s">
        <v>712</v>
      </c>
      <c r="R491" s="21" t="s">
        <v>712</v>
      </c>
      <c r="S491" s="34">
        <v>38991</v>
      </c>
    </row>
    <row r="492" spans="1:19" ht="24.65" customHeight="1">
      <c r="A492" s="7">
        <v>489</v>
      </c>
      <c r="B492" s="7" t="s">
        <v>1249</v>
      </c>
      <c r="C492" s="7" t="s">
        <v>1176</v>
      </c>
      <c r="D492" s="7" t="s">
        <v>2045</v>
      </c>
      <c r="E492" s="11">
        <v>3412100061</v>
      </c>
      <c r="F492" s="7" t="s">
        <v>2711</v>
      </c>
      <c r="G492" s="11" t="s">
        <v>1221</v>
      </c>
      <c r="H492" s="11" t="s">
        <v>241</v>
      </c>
      <c r="I492" s="20" t="s">
        <v>2302</v>
      </c>
      <c r="J492" s="20" t="s">
        <v>2302</v>
      </c>
      <c r="K492" s="21"/>
      <c r="L492" s="21"/>
      <c r="M492" s="21"/>
      <c r="N492" s="21" t="s">
        <v>712</v>
      </c>
      <c r="O492" s="21" t="s">
        <v>712</v>
      </c>
      <c r="P492" s="21" t="s">
        <v>712</v>
      </c>
      <c r="Q492" s="21" t="s">
        <v>712</v>
      </c>
      <c r="R492" s="11"/>
      <c r="S492" s="34">
        <v>38991</v>
      </c>
    </row>
    <row r="493" spans="1:19" ht="24.65" customHeight="1">
      <c r="A493" s="7">
        <v>490</v>
      </c>
      <c r="B493" s="7" t="s">
        <v>1249</v>
      </c>
      <c r="C493" s="7" t="s">
        <v>1176</v>
      </c>
      <c r="D493" s="7" t="s">
        <v>2054</v>
      </c>
      <c r="E493" s="11">
        <v>3412100079</v>
      </c>
      <c r="F493" s="7" t="s">
        <v>2287</v>
      </c>
      <c r="G493" s="11" t="s">
        <v>2781</v>
      </c>
      <c r="H493" s="11" t="s">
        <v>2070</v>
      </c>
      <c r="I493" s="20" t="s">
        <v>2302</v>
      </c>
      <c r="J493" s="20" t="s">
        <v>2302</v>
      </c>
      <c r="K493" s="21"/>
      <c r="L493" s="21"/>
      <c r="M493" s="21"/>
      <c r="N493" s="21" t="s">
        <v>712</v>
      </c>
      <c r="O493" s="21" t="s">
        <v>712</v>
      </c>
      <c r="P493" s="21" t="s">
        <v>712</v>
      </c>
      <c r="Q493" s="21" t="s">
        <v>712</v>
      </c>
      <c r="R493" s="11"/>
      <c r="S493" s="34">
        <v>38991</v>
      </c>
    </row>
    <row r="494" spans="1:19" ht="24.65" customHeight="1">
      <c r="A494" s="7">
        <v>491</v>
      </c>
      <c r="B494" s="7" t="s">
        <v>1249</v>
      </c>
      <c r="C494" s="7" t="s">
        <v>2047</v>
      </c>
      <c r="D494" s="7" t="s">
        <v>1379</v>
      </c>
      <c r="E494" s="11">
        <v>3412100111</v>
      </c>
      <c r="F494" s="7" t="s">
        <v>2712</v>
      </c>
      <c r="G494" s="11" t="s">
        <v>2280</v>
      </c>
      <c r="H494" s="11" t="s">
        <v>2026</v>
      </c>
      <c r="I494" s="20" t="s">
        <v>2302</v>
      </c>
      <c r="J494" s="20" t="s">
        <v>2302</v>
      </c>
      <c r="K494" s="20" t="s">
        <v>2302</v>
      </c>
      <c r="L494" s="20" t="s">
        <v>2302</v>
      </c>
      <c r="M494" s="21"/>
      <c r="N494" s="21" t="s">
        <v>712</v>
      </c>
      <c r="O494" s="21" t="s">
        <v>712</v>
      </c>
      <c r="P494" s="21" t="s">
        <v>712</v>
      </c>
      <c r="Q494" s="21" t="s">
        <v>712</v>
      </c>
      <c r="R494" s="11"/>
      <c r="S494" s="34">
        <v>38991</v>
      </c>
    </row>
    <row r="495" spans="1:19" ht="24.65" customHeight="1">
      <c r="A495" s="7">
        <v>492</v>
      </c>
      <c r="B495" s="7" t="s">
        <v>1249</v>
      </c>
      <c r="C495" s="7" t="s">
        <v>2042</v>
      </c>
      <c r="D495" s="7" t="s">
        <v>2043</v>
      </c>
      <c r="E495" s="11">
        <v>3412100129</v>
      </c>
      <c r="F495" s="7" t="s">
        <v>739</v>
      </c>
      <c r="G495" s="11" t="s">
        <v>2277</v>
      </c>
      <c r="H495" s="11" t="s">
        <v>205</v>
      </c>
      <c r="I495" s="20" t="s">
        <v>2302</v>
      </c>
      <c r="J495" s="20" t="s">
        <v>2302</v>
      </c>
      <c r="K495" s="21"/>
      <c r="L495" s="21"/>
      <c r="M495" s="21"/>
      <c r="N495" s="21" t="s">
        <v>712</v>
      </c>
      <c r="O495" s="21" t="s">
        <v>712</v>
      </c>
      <c r="P495" s="21" t="s">
        <v>712</v>
      </c>
      <c r="Q495" s="21" t="s">
        <v>712</v>
      </c>
      <c r="R495" s="21" t="s">
        <v>712</v>
      </c>
      <c r="S495" s="34">
        <v>38991</v>
      </c>
    </row>
    <row r="496" spans="1:19" ht="24.65" customHeight="1">
      <c r="A496" s="7">
        <v>493</v>
      </c>
      <c r="B496" s="7" t="s">
        <v>1249</v>
      </c>
      <c r="C496" s="7" t="s">
        <v>589</v>
      </c>
      <c r="D496" s="7" t="s">
        <v>2055</v>
      </c>
      <c r="E496" s="11">
        <v>3412100137</v>
      </c>
      <c r="F496" s="7" t="s">
        <v>2713</v>
      </c>
      <c r="G496" s="11" t="s">
        <v>2281</v>
      </c>
      <c r="H496" s="11" t="s">
        <v>1677</v>
      </c>
      <c r="I496" s="20" t="s">
        <v>2302</v>
      </c>
      <c r="J496" s="20" t="s">
        <v>2302</v>
      </c>
      <c r="K496" s="21"/>
      <c r="L496" s="21"/>
      <c r="M496" s="21"/>
      <c r="N496" s="21" t="s">
        <v>712</v>
      </c>
      <c r="O496" s="21" t="s">
        <v>712</v>
      </c>
      <c r="P496" s="21" t="s">
        <v>712</v>
      </c>
      <c r="Q496" s="21" t="s">
        <v>712</v>
      </c>
      <c r="R496" s="21" t="s">
        <v>712</v>
      </c>
      <c r="S496" s="34">
        <v>38991</v>
      </c>
    </row>
    <row r="497" spans="1:19" ht="24.65" customHeight="1">
      <c r="A497" s="7">
        <v>494</v>
      </c>
      <c r="B497" s="7" t="s">
        <v>1249</v>
      </c>
      <c r="C497" s="7" t="s">
        <v>1176</v>
      </c>
      <c r="D497" s="7" t="s">
        <v>682</v>
      </c>
      <c r="E497" s="11">
        <v>3412100152</v>
      </c>
      <c r="F497" s="7" t="s">
        <v>2714</v>
      </c>
      <c r="G497" s="11" t="s">
        <v>935</v>
      </c>
      <c r="H497" s="11" t="s">
        <v>1408</v>
      </c>
      <c r="I497" s="20" t="s">
        <v>2302</v>
      </c>
      <c r="J497" s="20" t="s">
        <v>2302</v>
      </c>
      <c r="K497" s="21"/>
      <c r="L497" s="21"/>
      <c r="M497" s="21"/>
      <c r="N497" s="21" t="s">
        <v>712</v>
      </c>
      <c r="O497" s="21" t="s">
        <v>712</v>
      </c>
      <c r="P497" s="21" t="s">
        <v>712</v>
      </c>
      <c r="Q497" s="21" t="s">
        <v>712</v>
      </c>
      <c r="R497" s="21" t="s">
        <v>712</v>
      </c>
      <c r="S497" s="34">
        <v>38991</v>
      </c>
    </row>
    <row r="498" spans="1:19" ht="24.65" customHeight="1">
      <c r="A498" s="7">
        <v>495</v>
      </c>
      <c r="B498" s="7" t="s">
        <v>1249</v>
      </c>
      <c r="C498" s="7" t="s">
        <v>2048</v>
      </c>
      <c r="D498" s="7" t="s">
        <v>2049</v>
      </c>
      <c r="E498" s="11">
        <v>3412150074</v>
      </c>
      <c r="F498" s="7" t="s">
        <v>888</v>
      </c>
      <c r="G498" s="11" t="s">
        <v>2051</v>
      </c>
      <c r="H498" s="11" t="s">
        <v>2052</v>
      </c>
      <c r="I498" s="20" t="s">
        <v>2302</v>
      </c>
      <c r="J498" s="20" t="s">
        <v>2302</v>
      </c>
      <c r="K498" s="21"/>
      <c r="L498" s="21"/>
      <c r="M498" s="21"/>
      <c r="N498" s="21" t="s">
        <v>712</v>
      </c>
      <c r="O498" s="21" t="s">
        <v>712</v>
      </c>
      <c r="P498" s="21" t="s">
        <v>712</v>
      </c>
      <c r="Q498" s="21" t="s">
        <v>712</v>
      </c>
      <c r="R498" s="11"/>
      <c r="S498" s="34">
        <v>43647</v>
      </c>
    </row>
    <row r="499" spans="1:19" ht="24.65" customHeight="1">
      <c r="A499" s="7">
        <v>496</v>
      </c>
      <c r="B499" s="7" t="s">
        <v>2203</v>
      </c>
      <c r="C499" s="7" t="s">
        <v>1802</v>
      </c>
      <c r="D499" s="7" t="s">
        <v>585</v>
      </c>
      <c r="E499" s="11">
        <v>3412300026</v>
      </c>
      <c r="F499" s="7" t="s">
        <v>2636</v>
      </c>
      <c r="G499" s="11" t="s">
        <v>2284</v>
      </c>
      <c r="H499" s="11" t="s">
        <v>103</v>
      </c>
      <c r="I499" s="20" t="s">
        <v>2302</v>
      </c>
      <c r="J499" s="20" t="s">
        <v>2302</v>
      </c>
      <c r="K499" s="21"/>
      <c r="L499" s="21"/>
      <c r="M499" s="21"/>
      <c r="N499" s="21" t="s">
        <v>712</v>
      </c>
      <c r="O499" s="21" t="s">
        <v>712</v>
      </c>
      <c r="P499" s="21" t="s">
        <v>712</v>
      </c>
      <c r="Q499" s="21" t="s">
        <v>712</v>
      </c>
      <c r="R499" s="21" t="s">
        <v>712</v>
      </c>
      <c r="S499" s="34">
        <v>38991</v>
      </c>
    </row>
    <row r="500" spans="1:19" ht="24.65" customHeight="1">
      <c r="A500" s="7">
        <v>497</v>
      </c>
      <c r="B500" s="7" t="s">
        <v>2203</v>
      </c>
      <c r="C500" s="7" t="s">
        <v>2029</v>
      </c>
      <c r="D500" s="7" t="s">
        <v>2058</v>
      </c>
      <c r="E500" s="11">
        <v>3412300034</v>
      </c>
      <c r="F500" s="7" t="s">
        <v>2715</v>
      </c>
      <c r="G500" s="11" t="s">
        <v>1723</v>
      </c>
      <c r="H500" s="11" t="s">
        <v>2174</v>
      </c>
      <c r="I500" s="20" t="s">
        <v>2302</v>
      </c>
      <c r="J500" s="21"/>
      <c r="K500" s="21"/>
      <c r="L500" s="21"/>
      <c r="M500" s="21"/>
      <c r="N500" s="21" t="s">
        <v>712</v>
      </c>
      <c r="O500" s="21" t="s">
        <v>712</v>
      </c>
      <c r="P500" s="21" t="s">
        <v>712</v>
      </c>
      <c r="Q500" s="21" t="s">
        <v>712</v>
      </c>
      <c r="R500" s="11"/>
      <c r="S500" s="34">
        <v>38991</v>
      </c>
    </row>
    <row r="501" spans="1:19" ht="24.65" customHeight="1">
      <c r="A501" s="7">
        <v>498</v>
      </c>
      <c r="B501" s="7" t="s">
        <v>2203</v>
      </c>
      <c r="C501" s="7" t="s">
        <v>2716</v>
      </c>
      <c r="D501" s="7" t="s">
        <v>1646</v>
      </c>
      <c r="E501" s="11">
        <v>3412350013</v>
      </c>
      <c r="F501" s="7" t="s">
        <v>2717</v>
      </c>
      <c r="G501" s="11" t="s">
        <v>1669</v>
      </c>
      <c r="H501" s="11" t="s">
        <v>1900</v>
      </c>
      <c r="I501" s="20" t="s">
        <v>2302</v>
      </c>
      <c r="J501" s="20" t="s">
        <v>2302</v>
      </c>
      <c r="K501" s="21"/>
      <c r="L501" s="21" t="s">
        <v>2302</v>
      </c>
      <c r="M501" s="21"/>
      <c r="N501" s="21" t="s">
        <v>712</v>
      </c>
      <c r="O501" s="21" t="s">
        <v>712</v>
      </c>
      <c r="P501" s="21" t="s">
        <v>712</v>
      </c>
      <c r="Q501" s="21" t="s">
        <v>712</v>
      </c>
      <c r="R501" s="21" t="s">
        <v>712</v>
      </c>
      <c r="S501" s="34">
        <v>41214</v>
      </c>
    </row>
    <row r="502" spans="1:19" ht="24.65" customHeight="1">
      <c r="A502" s="7">
        <v>499</v>
      </c>
      <c r="B502" s="7" t="s">
        <v>2203</v>
      </c>
      <c r="C502" s="7" t="s">
        <v>462</v>
      </c>
      <c r="D502" s="7" t="s">
        <v>165</v>
      </c>
      <c r="E502" s="11">
        <v>3412350054</v>
      </c>
      <c r="F502" s="7" t="s">
        <v>2718</v>
      </c>
      <c r="G502" s="11" t="s">
        <v>2282</v>
      </c>
      <c r="H502" s="11" t="s">
        <v>1519</v>
      </c>
      <c r="I502" s="20" t="s">
        <v>2302</v>
      </c>
      <c r="J502" s="21"/>
      <c r="K502" s="21"/>
      <c r="L502" s="21"/>
      <c r="M502" s="21"/>
      <c r="N502" s="21" t="s">
        <v>712</v>
      </c>
      <c r="O502" s="21" t="s">
        <v>712</v>
      </c>
      <c r="P502" s="21" t="s">
        <v>712</v>
      </c>
      <c r="Q502" s="21" t="s">
        <v>712</v>
      </c>
      <c r="R502" s="21" t="s">
        <v>712</v>
      </c>
      <c r="S502" s="34">
        <v>45170</v>
      </c>
    </row>
    <row r="503" spans="1:19" ht="24.65" customHeight="1">
      <c r="A503" s="7">
        <v>500</v>
      </c>
      <c r="B503" s="7" t="s">
        <v>2203</v>
      </c>
      <c r="C503" s="7" t="s">
        <v>2263</v>
      </c>
      <c r="D503" s="7" t="s">
        <v>2119</v>
      </c>
      <c r="E503" s="11">
        <v>3412350062</v>
      </c>
      <c r="F503" s="7" t="s">
        <v>2719</v>
      </c>
      <c r="G503" s="11" t="s">
        <v>386</v>
      </c>
      <c r="H503" s="11" t="s">
        <v>2152</v>
      </c>
      <c r="I503" s="20" t="s">
        <v>2302</v>
      </c>
      <c r="J503" s="20" t="s">
        <v>2302</v>
      </c>
      <c r="K503" s="21"/>
      <c r="L503" s="21"/>
      <c r="M503" s="21"/>
      <c r="N503" s="21" t="s">
        <v>712</v>
      </c>
      <c r="O503" s="21" t="s">
        <v>712</v>
      </c>
      <c r="P503" s="11"/>
      <c r="Q503" s="21" t="s">
        <v>712</v>
      </c>
      <c r="R503" s="21" t="s">
        <v>712</v>
      </c>
      <c r="S503" s="34">
        <v>45383</v>
      </c>
    </row>
    <row r="504" spans="1:19" ht="24.65" customHeight="1">
      <c r="A504" s="7">
        <v>501</v>
      </c>
      <c r="B504" s="7" t="s">
        <v>2053</v>
      </c>
      <c r="C504" s="7" t="s">
        <v>222</v>
      </c>
      <c r="D504" s="7" t="s">
        <v>350</v>
      </c>
      <c r="E504" s="11">
        <v>3412500021</v>
      </c>
      <c r="F504" s="7" t="s">
        <v>2720</v>
      </c>
      <c r="G504" s="11" t="s">
        <v>2286</v>
      </c>
      <c r="H504" s="11" t="s">
        <v>2288</v>
      </c>
      <c r="I504" s="20" t="s">
        <v>2302</v>
      </c>
      <c r="J504" s="20" t="s">
        <v>2302</v>
      </c>
      <c r="K504" s="21"/>
      <c r="L504" s="21" t="s">
        <v>2302</v>
      </c>
      <c r="M504" s="21"/>
      <c r="N504" s="21" t="s">
        <v>712</v>
      </c>
      <c r="O504" s="21" t="s">
        <v>712</v>
      </c>
      <c r="P504" s="21" t="s">
        <v>712</v>
      </c>
      <c r="Q504" s="21" t="s">
        <v>712</v>
      </c>
      <c r="R504" s="21" t="s">
        <v>712</v>
      </c>
      <c r="S504" s="34">
        <v>38991</v>
      </c>
    </row>
    <row r="505" spans="1:19" ht="24.65" customHeight="1">
      <c r="A505" s="7">
        <v>502</v>
      </c>
      <c r="B505" s="7" t="s">
        <v>2053</v>
      </c>
      <c r="C505" s="7" t="s">
        <v>2079</v>
      </c>
      <c r="D505" s="7" t="s">
        <v>1004</v>
      </c>
      <c r="E505" s="11">
        <v>3412500070</v>
      </c>
      <c r="F505" s="7" t="s">
        <v>1211</v>
      </c>
      <c r="G505" s="11" t="s">
        <v>559</v>
      </c>
      <c r="H505" s="11" t="s">
        <v>2289</v>
      </c>
      <c r="I505" s="20" t="s">
        <v>2302</v>
      </c>
      <c r="J505" s="20" t="s">
        <v>2302</v>
      </c>
      <c r="K505" s="21"/>
      <c r="L505" s="21"/>
      <c r="M505" s="21"/>
      <c r="N505" s="21" t="s">
        <v>712</v>
      </c>
      <c r="O505" s="11"/>
      <c r="P505" s="11"/>
      <c r="Q505" s="21" t="s">
        <v>712</v>
      </c>
      <c r="R505" s="11"/>
      <c r="S505" s="34">
        <v>38991</v>
      </c>
    </row>
    <row r="506" spans="1:19" ht="24.65" customHeight="1">
      <c r="A506" s="7">
        <v>503</v>
      </c>
      <c r="B506" s="7" t="s">
        <v>2053</v>
      </c>
      <c r="C506" s="7" t="s">
        <v>900</v>
      </c>
      <c r="D506" s="7" t="s">
        <v>828</v>
      </c>
      <c r="E506" s="11">
        <v>3412500245</v>
      </c>
      <c r="F506" s="7" t="s">
        <v>2721</v>
      </c>
      <c r="G506" s="11" t="s">
        <v>1018</v>
      </c>
      <c r="H506" s="11" t="s">
        <v>2075</v>
      </c>
      <c r="I506" s="20" t="s">
        <v>2302</v>
      </c>
      <c r="J506" s="20" t="s">
        <v>2302</v>
      </c>
      <c r="K506" s="21"/>
      <c r="L506" s="21" t="s">
        <v>2302</v>
      </c>
      <c r="M506" s="21"/>
      <c r="N506" s="21" t="s">
        <v>712</v>
      </c>
      <c r="O506" s="21" t="s">
        <v>712</v>
      </c>
      <c r="P506" s="21" t="s">
        <v>712</v>
      </c>
      <c r="Q506" s="21" t="s">
        <v>712</v>
      </c>
      <c r="R506" s="21" t="s">
        <v>712</v>
      </c>
      <c r="S506" s="34">
        <v>38991</v>
      </c>
    </row>
    <row r="507" spans="1:19" ht="24.65" customHeight="1">
      <c r="A507" s="7">
        <v>504</v>
      </c>
      <c r="B507" s="7" t="s">
        <v>2053</v>
      </c>
      <c r="C507" s="7" t="s">
        <v>868</v>
      </c>
      <c r="D507" s="7" t="s">
        <v>1240</v>
      </c>
      <c r="E507" s="11">
        <v>3412500260</v>
      </c>
      <c r="F507" s="7" t="s">
        <v>2327</v>
      </c>
      <c r="G507" s="11" t="s">
        <v>1192</v>
      </c>
      <c r="H507" s="11" t="s">
        <v>1626</v>
      </c>
      <c r="I507" s="20" t="s">
        <v>2302</v>
      </c>
      <c r="J507" s="20" t="s">
        <v>2302</v>
      </c>
      <c r="K507" s="20" t="s">
        <v>2302</v>
      </c>
      <c r="L507" s="21"/>
      <c r="M507" s="21"/>
      <c r="N507" s="21" t="s">
        <v>712</v>
      </c>
      <c r="O507" s="21" t="s">
        <v>712</v>
      </c>
      <c r="P507" s="21" t="s">
        <v>712</v>
      </c>
      <c r="Q507" s="21" t="s">
        <v>712</v>
      </c>
      <c r="R507" s="21" t="s">
        <v>712</v>
      </c>
      <c r="S507" s="34">
        <v>38991</v>
      </c>
    </row>
    <row r="508" spans="1:19" ht="24.65" customHeight="1">
      <c r="A508" s="7">
        <v>505</v>
      </c>
      <c r="B508" s="7" t="s">
        <v>2053</v>
      </c>
      <c r="C508" s="7" t="s">
        <v>2060</v>
      </c>
      <c r="D508" s="7" t="s">
        <v>2061</v>
      </c>
      <c r="E508" s="11">
        <v>3412500328</v>
      </c>
      <c r="F508" s="7" t="s">
        <v>2722</v>
      </c>
      <c r="G508" s="11" t="s">
        <v>2163</v>
      </c>
      <c r="H508" s="11" t="s">
        <v>2163</v>
      </c>
      <c r="I508" s="20" t="s">
        <v>2302</v>
      </c>
      <c r="J508" s="20" t="s">
        <v>2302</v>
      </c>
      <c r="K508" s="20" t="s">
        <v>2302</v>
      </c>
      <c r="L508" s="20" t="s">
        <v>2302</v>
      </c>
      <c r="M508" s="21"/>
      <c r="N508" s="21" t="s">
        <v>712</v>
      </c>
      <c r="O508" s="21" t="s">
        <v>712</v>
      </c>
      <c r="P508" s="21" t="s">
        <v>712</v>
      </c>
      <c r="Q508" s="21" t="s">
        <v>712</v>
      </c>
      <c r="R508" s="21" t="s">
        <v>712</v>
      </c>
      <c r="S508" s="34">
        <v>38991</v>
      </c>
    </row>
    <row r="509" spans="1:19" ht="24.65" customHeight="1">
      <c r="A509" s="7">
        <v>506</v>
      </c>
      <c r="B509" s="7" t="s">
        <v>2053</v>
      </c>
      <c r="C509" s="7" t="s">
        <v>285</v>
      </c>
      <c r="D509" s="7" t="s">
        <v>1098</v>
      </c>
      <c r="E509" s="11">
        <v>3412500336</v>
      </c>
      <c r="F509" s="7" t="s">
        <v>873</v>
      </c>
      <c r="G509" s="11" t="s">
        <v>2059</v>
      </c>
      <c r="H509" s="11" t="s">
        <v>596</v>
      </c>
      <c r="I509" s="20" t="s">
        <v>2302</v>
      </c>
      <c r="J509" s="20" t="s">
        <v>2302</v>
      </c>
      <c r="K509" s="21"/>
      <c r="L509" s="21" t="s">
        <v>2302</v>
      </c>
      <c r="M509" s="21"/>
      <c r="N509" s="21" t="s">
        <v>712</v>
      </c>
      <c r="O509" s="11"/>
      <c r="P509" s="21" t="s">
        <v>712</v>
      </c>
      <c r="Q509" s="11"/>
      <c r="R509" s="11"/>
      <c r="S509" s="34">
        <v>38991</v>
      </c>
    </row>
    <row r="510" spans="1:19" ht="24.65" customHeight="1">
      <c r="A510" s="7">
        <v>507</v>
      </c>
      <c r="B510" s="7" t="s">
        <v>2053</v>
      </c>
      <c r="C510" s="7" t="s">
        <v>1385</v>
      </c>
      <c r="D510" s="7" t="s">
        <v>480</v>
      </c>
      <c r="E510" s="11">
        <v>3412500401</v>
      </c>
      <c r="F510" s="7" t="s">
        <v>1171</v>
      </c>
      <c r="G510" s="11" t="s">
        <v>604</v>
      </c>
      <c r="H510" s="11" t="s">
        <v>1766</v>
      </c>
      <c r="I510" s="20" t="s">
        <v>2302</v>
      </c>
      <c r="J510" s="20" t="s">
        <v>2302</v>
      </c>
      <c r="K510" s="21"/>
      <c r="L510" s="21"/>
      <c r="M510" s="21"/>
      <c r="N510" s="21" t="s">
        <v>712</v>
      </c>
      <c r="O510" s="21" t="s">
        <v>712</v>
      </c>
      <c r="P510" s="21" t="s">
        <v>712</v>
      </c>
      <c r="Q510" s="21" t="s">
        <v>712</v>
      </c>
      <c r="R510" s="11"/>
      <c r="S510" s="34">
        <v>39114</v>
      </c>
    </row>
    <row r="511" spans="1:19" ht="24.65" customHeight="1">
      <c r="A511" s="7">
        <v>508</v>
      </c>
      <c r="B511" s="7" t="s">
        <v>2053</v>
      </c>
      <c r="C511" s="7" t="s">
        <v>155</v>
      </c>
      <c r="D511" s="7" t="s">
        <v>1565</v>
      </c>
      <c r="E511" s="11">
        <v>3412500443</v>
      </c>
      <c r="F511" s="7" t="s">
        <v>1471</v>
      </c>
      <c r="G511" s="11" t="s">
        <v>2290</v>
      </c>
      <c r="H511" s="11" t="s">
        <v>1656</v>
      </c>
      <c r="I511" s="20" t="s">
        <v>2302</v>
      </c>
      <c r="J511" s="20" t="s">
        <v>2302</v>
      </c>
      <c r="K511" s="20" t="s">
        <v>2302</v>
      </c>
      <c r="L511" s="20" t="s">
        <v>2302</v>
      </c>
      <c r="M511" s="21"/>
      <c r="N511" s="21" t="s">
        <v>712</v>
      </c>
      <c r="O511" s="21" t="s">
        <v>712</v>
      </c>
      <c r="P511" s="21" t="s">
        <v>712</v>
      </c>
      <c r="Q511" s="21" t="s">
        <v>712</v>
      </c>
      <c r="R511" s="21" t="s">
        <v>712</v>
      </c>
      <c r="S511" s="34">
        <v>39173</v>
      </c>
    </row>
    <row r="512" spans="1:19" ht="24.65" customHeight="1">
      <c r="A512" s="7">
        <v>509</v>
      </c>
      <c r="B512" s="7" t="s">
        <v>2053</v>
      </c>
      <c r="C512" s="7" t="s">
        <v>2065</v>
      </c>
      <c r="D512" s="7" t="s">
        <v>2067</v>
      </c>
      <c r="E512" s="11">
        <v>3412500526</v>
      </c>
      <c r="F512" s="7" t="s">
        <v>2283</v>
      </c>
      <c r="G512" s="11" t="s">
        <v>2234</v>
      </c>
      <c r="H512" s="11" t="s">
        <v>1068</v>
      </c>
      <c r="I512" s="20" t="s">
        <v>2302</v>
      </c>
      <c r="J512" s="20" t="s">
        <v>2302</v>
      </c>
      <c r="K512" s="20" t="s">
        <v>2302</v>
      </c>
      <c r="L512" s="20" t="s">
        <v>2302</v>
      </c>
      <c r="M512" s="21"/>
      <c r="N512" s="21" t="s">
        <v>712</v>
      </c>
      <c r="O512" s="21" t="s">
        <v>712</v>
      </c>
      <c r="P512" s="21" t="s">
        <v>712</v>
      </c>
      <c r="Q512" s="21" t="s">
        <v>712</v>
      </c>
      <c r="R512" s="11"/>
      <c r="S512" s="34">
        <v>39569</v>
      </c>
    </row>
    <row r="513" spans="1:19" ht="24.65" customHeight="1">
      <c r="A513" s="7">
        <v>510</v>
      </c>
      <c r="B513" s="7" t="s">
        <v>2053</v>
      </c>
      <c r="C513" s="7" t="s">
        <v>1743</v>
      </c>
      <c r="D513" s="7" t="s">
        <v>2046</v>
      </c>
      <c r="E513" s="11">
        <v>3412550091</v>
      </c>
      <c r="F513" s="7" t="s">
        <v>497</v>
      </c>
      <c r="G513" s="11" t="s">
        <v>2074</v>
      </c>
      <c r="H513" s="11" t="s">
        <v>1261</v>
      </c>
      <c r="I513" s="20" t="s">
        <v>2302</v>
      </c>
      <c r="J513" s="20" t="s">
        <v>2302</v>
      </c>
      <c r="K513" s="21"/>
      <c r="L513" s="21"/>
      <c r="M513" s="21"/>
      <c r="N513" s="21" t="s">
        <v>712</v>
      </c>
      <c r="O513" s="21" t="s">
        <v>712</v>
      </c>
      <c r="P513" s="21" t="s">
        <v>712</v>
      </c>
      <c r="Q513" s="21" t="s">
        <v>712</v>
      </c>
      <c r="R513" s="11"/>
      <c r="S513" s="34">
        <v>40787</v>
      </c>
    </row>
    <row r="514" spans="1:19" ht="24.65" customHeight="1">
      <c r="A514" s="7">
        <v>511</v>
      </c>
      <c r="B514" s="7" t="s">
        <v>2053</v>
      </c>
      <c r="C514" s="7" t="s">
        <v>2723</v>
      </c>
      <c r="D514" s="7" t="s">
        <v>2087</v>
      </c>
      <c r="E514" s="11">
        <v>3412550174</v>
      </c>
      <c r="F514" s="7" t="s">
        <v>1368</v>
      </c>
      <c r="G514" s="11" t="s">
        <v>2023</v>
      </c>
      <c r="H514" s="11" t="s">
        <v>2090</v>
      </c>
      <c r="I514" s="20" t="s">
        <v>2302</v>
      </c>
      <c r="J514" s="20" t="s">
        <v>2302</v>
      </c>
      <c r="K514" s="21"/>
      <c r="L514" s="21"/>
      <c r="M514" s="21"/>
      <c r="N514" s="21" t="s">
        <v>712</v>
      </c>
      <c r="O514" s="21" t="s">
        <v>712</v>
      </c>
      <c r="P514" s="21" t="s">
        <v>712</v>
      </c>
      <c r="Q514" s="21" t="s">
        <v>712</v>
      </c>
      <c r="R514" s="21" t="s">
        <v>712</v>
      </c>
      <c r="S514" s="34">
        <v>41365</v>
      </c>
    </row>
    <row r="515" spans="1:19" ht="24.65" customHeight="1">
      <c r="A515" s="7">
        <v>512</v>
      </c>
      <c r="B515" s="7" t="s">
        <v>2053</v>
      </c>
      <c r="C515" s="7" t="s">
        <v>898</v>
      </c>
      <c r="D515" s="7" t="s">
        <v>2204</v>
      </c>
      <c r="E515" s="11">
        <v>3412550208</v>
      </c>
      <c r="F515" s="7" t="s">
        <v>2724</v>
      </c>
      <c r="G515" s="11" t="s">
        <v>2091</v>
      </c>
      <c r="H515" s="11" t="s">
        <v>901</v>
      </c>
      <c r="I515" s="20" t="s">
        <v>2302</v>
      </c>
      <c r="J515" s="20" t="s">
        <v>2302</v>
      </c>
      <c r="K515" s="21"/>
      <c r="L515" s="21"/>
      <c r="M515" s="21"/>
      <c r="N515" s="21" t="s">
        <v>712</v>
      </c>
      <c r="O515" s="11"/>
      <c r="P515" s="21" t="s">
        <v>712</v>
      </c>
      <c r="Q515" s="11"/>
      <c r="R515" s="11"/>
      <c r="S515" s="34">
        <v>42005</v>
      </c>
    </row>
    <row r="516" spans="1:19" ht="24.65" customHeight="1">
      <c r="A516" s="7">
        <v>513</v>
      </c>
      <c r="B516" s="7" t="s">
        <v>2053</v>
      </c>
      <c r="C516" s="7" t="s">
        <v>1659</v>
      </c>
      <c r="D516" s="7" t="s">
        <v>1659</v>
      </c>
      <c r="E516" s="11">
        <v>3412550216</v>
      </c>
      <c r="F516" s="7" t="s">
        <v>2667</v>
      </c>
      <c r="G516" s="11" t="s">
        <v>2082</v>
      </c>
      <c r="H516" s="11" t="s">
        <v>1690</v>
      </c>
      <c r="I516" s="20" t="s">
        <v>2302</v>
      </c>
      <c r="J516" s="20" t="s">
        <v>2302</v>
      </c>
      <c r="K516" s="20" t="s">
        <v>2302</v>
      </c>
      <c r="L516" s="20" t="s">
        <v>2302</v>
      </c>
      <c r="M516" s="21"/>
      <c r="N516" s="21" t="s">
        <v>712</v>
      </c>
      <c r="O516" s="21" t="s">
        <v>712</v>
      </c>
      <c r="P516" s="21" t="s">
        <v>712</v>
      </c>
      <c r="Q516" s="11"/>
      <c r="R516" s="11"/>
      <c r="S516" s="34">
        <v>42095</v>
      </c>
    </row>
    <row r="517" spans="1:19" ht="24.65" customHeight="1">
      <c r="A517" s="7">
        <v>514</v>
      </c>
      <c r="B517" s="7" t="s">
        <v>2053</v>
      </c>
      <c r="C517" s="7" t="s">
        <v>293</v>
      </c>
      <c r="D517" s="7" t="s">
        <v>1410</v>
      </c>
      <c r="E517" s="11">
        <v>3412550232</v>
      </c>
      <c r="F517" s="7" t="s">
        <v>2114</v>
      </c>
      <c r="G517" s="11" t="s">
        <v>2063</v>
      </c>
      <c r="H517" s="11" t="s">
        <v>432</v>
      </c>
      <c r="I517" s="20" t="s">
        <v>2302</v>
      </c>
      <c r="J517" s="20" t="s">
        <v>2302</v>
      </c>
      <c r="K517" s="20" t="s">
        <v>2302</v>
      </c>
      <c r="L517" s="20" t="s">
        <v>2302</v>
      </c>
      <c r="M517" s="21"/>
      <c r="N517" s="21" t="s">
        <v>712</v>
      </c>
      <c r="O517" s="21" t="s">
        <v>712</v>
      </c>
      <c r="P517" s="21" t="s">
        <v>712</v>
      </c>
      <c r="Q517" s="21" t="s">
        <v>712</v>
      </c>
      <c r="R517" s="21" t="s">
        <v>712</v>
      </c>
      <c r="S517" s="34">
        <v>42614</v>
      </c>
    </row>
    <row r="518" spans="1:19" ht="24.65" customHeight="1">
      <c r="A518" s="7">
        <v>515</v>
      </c>
      <c r="B518" s="7" t="s">
        <v>2053</v>
      </c>
      <c r="C518" s="7" t="s">
        <v>186</v>
      </c>
      <c r="D518" s="7" t="s">
        <v>2080</v>
      </c>
      <c r="E518" s="11">
        <v>3412550240</v>
      </c>
      <c r="F518" s="7" t="s">
        <v>985</v>
      </c>
      <c r="G518" s="11" t="s">
        <v>1591</v>
      </c>
      <c r="H518" s="11" t="s">
        <v>2081</v>
      </c>
      <c r="I518" s="20" t="s">
        <v>2302</v>
      </c>
      <c r="J518" s="20" t="s">
        <v>2302</v>
      </c>
      <c r="K518" s="20" t="s">
        <v>2302</v>
      </c>
      <c r="L518" s="21"/>
      <c r="M518" s="21"/>
      <c r="N518" s="21" t="s">
        <v>712</v>
      </c>
      <c r="O518" s="21" t="s">
        <v>712</v>
      </c>
      <c r="P518" s="21" t="s">
        <v>712</v>
      </c>
      <c r="Q518" s="21" t="s">
        <v>712</v>
      </c>
      <c r="R518" s="21" t="s">
        <v>712</v>
      </c>
      <c r="S518" s="34">
        <v>42736</v>
      </c>
    </row>
    <row r="519" spans="1:19" ht="24.65" customHeight="1">
      <c r="A519" s="7">
        <v>516</v>
      </c>
      <c r="B519" s="7" t="s">
        <v>2053</v>
      </c>
      <c r="C519" s="7" t="s">
        <v>1605</v>
      </c>
      <c r="D519" s="7" t="s">
        <v>1542</v>
      </c>
      <c r="E519" s="11">
        <v>3412550265</v>
      </c>
      <c r="F519" s="7" t="s">
        <v>1070</v>
      </c>
      <c r="G519" s="11" t="s">
        <v>2233</v>
      </c>
      <c r="H519" s="11" t="s">
        <v>2725</v>
      </c>
      <c r="I519" s="20" t="s">
        <v>2302</v>
      </c>
      <c r="J519" s="20" t="s">
        <v>2302</v>
      </c>
      <c r="K519" s="21"/>
      <c r="L519" s="21"/>
      <c r="M519" s="21"/>
      <c r="N519" s="21" t="s">
        <v>712</v>
      </c>
      <c r="O519" s="21" t="s">
        <v>712</v>
      </c>
      <c r="P519" s="21" t="s">
        <v>712</v>
      </c>
      <c r="Q519" s="21" t="s">
        <v>712</v>
      </c>
      <c r="R519" s="21" t="s">
        <v>712</v>
      </c>
      <c r="S519" s="34">
        <v>43556</v>
      </c>
    </row>
    <row r="520" spans="1:19" ht="24.65" customHeight="1">
      <c r="A520" s="7">
        <v>517</v>
      </c>
      <c r="B520" s="7" t="s">
        <v>2053</v>
      </c>
      <c r="C520" s="7" t="s">
        <v>1548</v>
      </c>
      <c r="D520" s="7" t="s">
        <v>2069</v>
      </c>
      <c r="E520" s="11">
        <v>3412550323</v>
      </c>
      <c r="F520" s="7" t="s">
        <v>1951</v>
      </c>
      <c r="G520" s="11" t="s">
        <v>2072</v>
      </c>
      <c r="H520" s="11" t="s">
        <v>465</v>
      </c>
      <c r="I520" s="20" t="s">
        <v>2302</v>
      </c>
      <c r="J520" s="20" t="s">
        <v>2302</v>
      </c>
      <c r="K520" s="21"/>
      <c r="L520" s="21"/>
      <c r="M520" s="21"/>
      <c r="N520" s="21" t="s">
        <v>712</v>
      </c>
      <c r="O520" s="21" t="s">
        <v>712</v>
      </c>
      <c r="P520" s="21" t="s">
        <v>712</v>
      </c>
      <c r="Q520" s="21" t="s">
        <v>712</v>
      </c>
      <c r="R520" s="21" t="s">
        <v>712</v>
      </c>
      <c r="S520" s="34">
        <v>44531</v>
      </c>
    </row>
    <row r="521" spans="1:19" ht="24.65" customHeight="1">
      <c r="A521" s="7">
        <v>518</v>
      </c>
      <c r="B521" s="7" t="s">
        <v>2053</v>
      </c>
      <c r="C521" s="7" t="s">
        <v>2064</v>
      </c>
      <c r="D521" s="7" t="s">
        <v>1654</v>
      </c>
      <c r="E521" s="11">
        <v>3412550349</v>
      </c>
      <c r="F521" s="7" t="s">
        <v>2727</v>
      </c>
      <c r="G521" s="11" t="s">
        <v>1455</v>
      </c>
      <c r="H521" s="11" t="s">
        <v>1391</v>
      </c>
      <c r="I521" s="20" t="s">
        <v>2302</v>
      </c>
      <c r="J521" s="20" t="s">
        <v>2302</v>
      </c>
      <c r="K521" s="21"/>
      <c r="L521" s="21"/>
      <c r="M521" s="21"/>
      <c r="N521" s="21" t="s">
        <v>712</v>
      </c>
      <c r="O521" s="21" t="s">
        <v>712</v>
      </c>
      <c r="P521" s="21" t="s">
        <v>712</v>
      </c>
      <c r="Q521" s="21" t="s">
        <v>712</v>
      </c>
      <c r="R521" s="21" t="s">
        <v>712</v>
      </c>
      <c r="S521" s="34">
        <v>44652</v>
      </c>
    </row>
    <row r="522" spans="1:19" ht="24.65" customHeight="1">
      <c r="A522" s="7">
        <v>519</v>
      </c>
      <c r="B522" s="7" t="s">
        <v>2053</v>
      </c>
      <c r="C522" s="7" t="s">
        <v>2726</v>
      </c>
      <c r="D522" s="7" t="s">
        <v>1806</v>
      </c>
      <c r="E522" s="11">
        <v>3412550356</v>
      </c>
      <c r="F522" s="7" t="s">
        <v>2728</v>
      </c>
      <c r="G522" s="11" t="s">
        <v>2611</v>
      </c>
      <c r="H522" s="11" t="s">
        <v>526</v>
      </c>
      <c r="I522" s="20" t="s">
        <v>2302</v>
      </c>
      <c r="J522" s="20" t="s">
        <v>2302</v>
      </c>
      <c r="K522" s="21"/>
      <c r="L522" s="21"/>
      <c r="M522" s="21"/>
      <c r="N522" s="21" t="s">
        <v>712</v>
      </c>
      <c r="O522" s="21" t="s">
        <v>712</v>
      </c>
      <c r="P522" s="21" t="s">
        <v>712</v>
      </c>
      <c r="Q522" s="21" t="s">
        <v>712</v>
      </c>
      <c r="R522" s="21" t="s">
        <v>712</v>
      </c>
      <c r="S522" s="34">
        <v>45017</v>
      </c>
    </row>
    <row r="523" spans="1:19" ht="24.65" customHeight="1">
      <c r="A523" s="7">
        <v>520</v>
      </c>
      <c r="B523" s="7" t="s">
        <v>2053</v>
      </c>
      <c r="C523" s="7" t="s">
        <v>174</v>
      </c>
      <c r="D523" s="7" t="s">
        <v>2167</v>
      </c>
      <c r="E523" s="11">
        <v>3412550364</v>
      </c>
      <c r="F523" s="7" t="s">
        <v>2729</v>
      </c>
      <c r="G523" s="11" t="s">
        <v>51</v>
      </c>
      <c r="H523" s="11" t="s">
        <v>974</v>
      </c>
      <c r="I523" s="20" t="s">
        <v>2302</v>
      </c>
      <c r="J523" s="20" t="s">
        <v>2302</v>
      </c>
      <c r="K523" s="21"/>
      <c r="L523" s="21"/>
      <c r="M523" s="21"/>
      <c r="N523" s="21" t="s">
        <v>712</v>
      </c>
      <c r="O523" s="21" t="s">
        <v>712</v>
      </c>
      <c r="P523" s="21" t="s">
        <v>712</v>
      </c>
      <c r="Q523" s="21" t="s">
        <v>712</v>
      </c>
      <c r="R523" s="21" t="s">
        <v>712</v>
      </c>
      <c r="S523" s="34">
        <v>45139</v>
      </c>
    </row>
    <row r="524" spans="1:19" ht="24.65" customHeight="1">
      <c r="A524" s="7">
        <v>521</v>
      </c>
      <c r="B524" s="7" t="s">
        <v>2053</v>
      </c>
      <c r="C524" s="7" t="s">
        <v>2261</v>
      </c>
      <c r="D524" s="7" t="s">
        <v>2250</v>
      </c>
      <c r="E524" s="11">
        <v>3412550372</v>
      </c>
      <c r="F524" s="7" t="s">
        <v>1343</v>
      </c>
      <c r="G524" s="11" t="s">
        <v>203</v>
      </c>
      <c r="H524" s="11" t="s">
        <v>1786</v>
      </c>
      <c r="I524" s="20" t="s">
        <v>2302</v>
      </c>
      <c r="J524" s="20" t="s">
        <v>2302</v>
      </c>
      <c r="K524" s="21"/>
      <c r="L524" s="21"/>
      <c r="M524" s="21"/>
      <c r="N524" s="21" t="s">
        <v>712</v>
      </c>
      <c r="O524" s="21" t="s">
        <v>712</v>
      </c>
      <c r="P524" s="21" t="s">
        <v>712</v>
      </c>
      <c r="Q524" s="21" t="s">
        <v>712</v>
      </c>
      <c r="R524" s="21" t="s">
        <v>712</v>
      </c>
      <c r="S524" s="34">
        <v>45139</v>
      </c>
    </row>
    <row r="525" spans="1:19" ht="24.65" customHeight="1">
      <c r="A525" s="7">
        <v>522</v>
      </c>
      <c r="B525" s="7" t="s">
        <v>2053</v>
      </c>
      <c r="C525" s="7" t="s">
        <v>2730</v>
      </c>
      <c r="D525" s="7" t="s">
        <v>471</v>
      </c>
      <c r="E525" s="11">
        <v>3412550406</v>
      </c>
      <c r="F525" s="7" t="s">
        <v>973</v>
      </c>
      <c r="G525" s="11" t="s">
        <v>2737</v>
      </c>
      <c r="H525" s="11"/>
      <c r="I525" s="20" t="s">
        <v>2302</v>
      </c>
      <c r="J525" s="20" t="s">
        <v>2302</v>
      </c>
      <c r="K525" s="21"/>
      <c r="L525" s="21"/>
      <c r="M525" s="21"/>
      <c r="N525" s="21" t="s">
        <v>712</v>
      </c>
      <c r="O525" s="21" t="s">
        <v>712</v>
      </c>
      <c r="P525" s="21" t="s">
        <v>712</v>
      </c>
      <c r="Q525" s="21" t="s">
        <v>712</v>
      </c>
      <c r="R525" s="21" t="s">
        <v>712</v>
      </c>
      <c r="S525" s="34">
        <v>45413</v>
      </c>
    </row>
    <row r="526" spans="1:19" ht="24.65" customHeight="1">
      <c r="A526" s="7">
        <v>523</v>
      </c>
      <c r="B526" s="7" t="s">
        <v>2053</v>
      </c>
      <c r="C526" s="7" t="s">
        <v>2731</v>
      </c>
      <c r="D526" s="7" t="s">
        <v>2733</v>
      </c>
      <c r="E526" s="11">
        <v>3412550414</v>
      </c>
      <c r="F526" s="7" t="s">
        <v>2735</v>
      </c>
      <c r="G526" s="11" t="s">
        <v>2419</v>
      </c>
      <c r="H526" s="11" t="s">
        <v>119</v>
      </c>
      <c r="I526" s="20" t="s">
        <v>2302</v>
      </c>
      <c r="J526" s="20" t="s">
        <v>2302</v>
      </c>
      <c r="K526" s="21"/>
      <c r="L526" s="21"/>
      <c r="M526" s="21"/>
      <c r="N526" s="21" t="s">
        <v>712</v>
      </c>
      <c r="O526" s="21" t="s">
        <v>712</v>
      </c>
      <c r="P526" s="21" t="s">
        <v>712</v>
      </c>
      <c r="Q526" s="21" t="s">
        <v>712</v>
      </c>
      <c r="R526" s="21" t="s">
        <v>712</v>
      </c>
      <c r="S526" s="34">
        <v>45444</v>
      </c>
    </row>
    <row r="527" spans="1:19" ht="24.65" customHeight="1">
      <c r="A527" s="7">
        <v>524</v>
      </c>
      <c r="B527" s="7" t="s">
        <v>2053</v>
      </c>
      <c r="C527" s="7" t="s">
        <v>2533</v>
      </c>
      <c r="D527" s="7" t="s">
        <v>2084</v>
      </c>
      <c r="E527" s="11">
        <v>3412550422</v>
      </c>
      <c r="F527" s="7" t="s">
        <v>2736</v>
      </c>
      <c r="G527" s="11" t="s">
        <v>2085</v>
      </c>
      <c r="H527" s="11" t="s">
        <v>2050</v>
      </c>
      <c r="I527" s="20" t="s">
        <v>2302</v>
      </c>
      <c r="J527" s="20" t="s">
        <v>2302</v>
      </c>
      <c r="K527" s="20" t="s">
        <v>2302</v>
      </c>
      <c r="L527" s="20" t="s">
        <v>2302</v>
      </c>
      <c r="M527" s="21"/>
      <c r="N527" s="21" t="s">
        <v>712</v>
      </c>
      <c r="O527" s="21" t="s">
        <v>712</v>
      </c>
      <c r="P527" s="21" t="s">
        <v>712</v>
      </c>
      <c r="Q527" s="21" t="s">
        <v>712</v>
      </c>
      <c r="R527" s="21" t="s">
        <v>712</v>
      </c>
      <c r="S527" s="34">
        <v>45689</v>
      </c>
    </row>
    <row r="528" spans="1:19" ht="24.65" customHeight="1">
      <c r="A528" s="7">
        <v>525</v>
      </c>
      <c r="B528" s="7" t="s">
        <v>2053</v>
      </c>
      <c r="C528" s="7" t="s">
        <v>2732</v>
      </c>
      <c r="D528" s="7" t="s">
        <v>2734</v>
      </c>
      <c r="E528" s="11">
        <v>3412550430</v>
      </c>
      <c r="F528" s="7" t="s">
        <v>2620</v>
      </c>
      <c r="G528" s="11" t="s">
        <v>2738</v>
      </c>
      <c r="H528" s="11" t="s">
        <v>2739</v>
      </c>
      <c r="I528" s="20" t="s">
        <v>2302</v>
      </c>
      <c r="J528" s="20" t="s">
        <v>2302</v>
      </c>
      <c r="K528" s="21"/>
      <c r="L528" s="21"/>
      <c r="M528" s="21"/>
      <c r="N528" s="21" t="s">
        <v>712</v>
      </c>
      <c r="O528" s="21" t="s">
        <v>712</v>
      </c>
      <c r="P528" s="21" t="s">
        <v>712</v>
      </c>
      <c r="Q528" s="21" t="s">
        <v>712</v>
      </c>
      <c r="R528" s="21" t="s">
        <v>712</v>
      </c>
      <c r="S528" s="34">
        <v>45748</v>
      </c>
    </row>
    <row r="529" spans="1:19" ht="24.65" customHeight="1">
      <c r="A529" s="7">
        <v>526</v>
      </c>
      <c r="B529" s="7" t="s">
        <v>2783</v>
      </c>
      <c r="C529" s="7" t="s">
        <v>594</v>
      </c>
      <c r="D529" s="7" t="s">
        <v>2108</v>
      </c>
      <c r="E529" s="11">
        <v>3412700019</v>
      </c>
      <c r="F529" s="7" t="s">
        <v>2740</v>
      </c>
      <c r="G529" s="11" t="s">
        <v>2011</v>
      </c>
      <c r="H529" s="11" t="s">
        <v>1016</v>
      </c>
      <c r="I529" s="20" t="s">
        <v>2302</v>
      </c>
      <c r="J529" s="21"/>
      <c r="K529" s="21"/>
      <c r="L529" s="21"/>
      <c r="M529" s="21"/>
      <c r="N529" s="21" t="s">
        <v>712</v>
      </c>
      <c r="O529" s="11"/>
      <c r="P529" s="11"/>
      <c r="Q529" s="21" t="s">
        <v>712</v>
      </c>
      <c r="R529" s="11"/>
      <c r="S529" s="34">
        <v>38991</v>
      </c>
    </row>
    <row r="530" spans="1:19" ht="24.65" customHeight="1">
      <c r="A530" s="7">
        <v>527</v>
      </c>
      <c r="B530" s="7" t="s">
        <v>2783</v>
      </c>
      <c r="C530" s="7" t="s">
        <v>189</v>
      </c>
      <c r="D530" s="7" t="s">
        <v>825</v>
      </c>
      <c r="E530" s="11">
        <v>3412700027</v>
      </c>
      <c r="F530" s="7" t="s">
        <v>2741</v>
      </c>
      <c r="G530" s="11" t="s">
        <v>821</v>
      </c>
      <c r="H530" s="11" t="s">
        <v>2291</v>
      </c>
      <c r="I530" s="20" t="s">
        <v>2302</v>
      </c>
      <c r="J530" s="21"/>
      <c r="K530" s="21"/>
      <c r="L530" s="21"/>
      <c r="M530" s="21"/>
      <c r="N530" s="21" t="s">
        <v>712</v>
      </c>
      <c r="O530" s="21" t="s">
        <v>712</v>
      </c>
      <c r="P530" s="11"/>
      <c r="Q530" s="11"/>
      <c r="R530" s="21" t="s">
        <v>712</v>
      </c>
      <c r="S530" s="34">
        <v>38991</v>
      </c>
    </row>
    <row r="531" spans="1:19" ht="24.65" customHeight="1">
      <c r="A531" s="7">
        <v>528</v>
      </c>
      <c r="B531" s="7" t="s">
        <v>2783</v>
      </c>
      <c r="C531" s="7" t="s">
        <v>242</v>
      </c>
      <c r="D531" s="7" t="s">
        <v>2107</v>
      </c>
      <c r="E531" s="11">
        <v>3412700043</v>
      </c>
      <c r="F531" s="7" t="s">
        <v>2414</v>
      </c>
      <c r="G531" s="11" t="s">
        <v>884</v>
      </c>
      <c r="H531" s="11" t="s">
        <v>57</v>
      </c>
      <c r="I531" s="20" t="s">
        <v>2302</v>
      </c>
      <c r="J531" s="20" t="s">
        <v>2302</v>
      </c>
      <c r="K531" s="21"/>
      <c r="L531" s="21"/>
      <c r="M531" s="21"/>
      <c r="N531" s="21" t="s">
        <v>712</v>
      </c>
      <c r="O531" s="21" t="s">
        <v>712</v>
      </c>
      <c r="P531" s="21" t="s">
        <v>712</v>
      </c>
      <c r="Q531" s="21" t="s">
        <v>712</v>
      </c>
      <c r="R531" s="21" t="s">
        <v>712</v>
      </c>
      <c r="S531" s="34">
        <v>38991</v>
      </c>
    </row>
    <row r="532" spans="1:19" ht="24.65" customHeight="1">
      <c r="A532" s="7">
        <v>529</v>
      </c>
      <c r="B532" s="7" t="s">
        <v>2783</v>
      </c>
      <c r="C532" s="7" t="s">
        <v>2099</v>
      </c>
      <c r="D532" s="7" t="s">
        <v>1525</v>
      </c>
      <c r="E532" s="11">
        <v>3412700050</v>
      </c>
      <c r="F532" s="7" t="s">
        <v>2676</v>
      </c>
      <c r="G532" s="11" t="s">
        <v>2782</v>
      </c>
      <c r="H532" s="11" t="s">
        <v>2294</v>
      </c>
      <c r="I532" s="20" t="s">
        <v>2302</v>
      </c>
      <c r="J532" s="20" t="s">
        <v>2302</v>
      </c>
      <c r="K532" s="21"/>
      <c r="L532" s="21"/>
      <c r="M532" s="21"/>
      <c r="N532" s="21" t="s">
        <v>712</v>
      </c>
      <c r="O532" s="21" t="s">
        <v>712</v>
      </c>
      <c r="P532" s="11"/>
      <c r="Q532" s="21" t="s">
        <v>712</v>
      </c>
      <c r="R532" s="11"/>
      <c r="S532" s="34">
        <v>38991</v>
      </c>
    </row>
    <row r="533" spans="1:19" ht="24.65" customHeight="1">
      <c r="A533" s="7">
        <v>530</v>
      </c>
      <c r="B533" s="7" t="s">
        <v>2783</v>
      </c>
      <c r="C533" s="7" t="s">
        <v>1232</v>
      </c>
      <c r="D533" s="7" t="s">
        <v>571</v>
      </c>
      <c r="E533" s="11">
        <v>3412700167</v>
      </c>
      <c r="F533" s="7" t="s">
        <v>2742</v>
      </c>
      <c r="G533" s="11" t="s">
        <v>638</v>
      </c>
      <c r="H533" s="11" t="s">
        <v>2292</v>
      </c>
      <c r="I533" s="20" t="s">
        <v>2302</v>
      </c>
      <c r="J533" s="20" t="s">
        <v>2302</v>
      </c>
      <c r="K533" s="21"/>
      <c r="L533" s="21"/>
      <c r="M533" s="21"/>
      <c r="N533" s="21" t="s">
        <v>712</v>
      </c>
      <c r="O533" s="21" t="s">
        <v>712</v>
      </c>
      <c r="P533" s="11"/>
      <c r="Q533" s="21" t="s">
        <v>712</v>
      </c>
      <c r="R533" s="11"/>
      <c r="S533" s="34">
        <v>38991</v>
      </c>
    </row>
    <row r="534" spans="1:19" ht="24.65" customHeight="1">
      <c r="A534" s="7">
        <v>531</v>
      </c>
      <c r="B534" s="7" t="s">
        <v>2783</v>
      </c>
      <c r="C534" s="7" t="s">
        <v>2014</v>
      </c>
      <c r="D534" s="7" t="s">
        <v>708</v>
      </c>
      <c r="E534" s="11">
        <v>3412700183</v>
      </c>
      <c r="F534" s="7" t="s">
        <v>2584</v>
      </c>
      <c r="G534" s="11" t="s">
        <v>2295</v>
      </c>
      <c r="H534" s="11" t="s">
        <v>1720</v>
      </c>
      <c r="I534" s="20" t="s">
        <v>2302</v>
      </c>
      <c r="J534" s="20" t="s">
        <v>2302</v>
      </c>
      <c r="K534" s="20" t="s">
        <v>2302</v>
      </c>
      <c r="L534" s="21"/>
      <c r="M534" s="21"/>
      <c r="N534" s="21" t="s">
        <v>712</v>
      </c>
      <c r="O534" s="21" t="s">
        <v>712</v>
      </c>
      <c r="P534" s="21" t="s">
        <v>712</v>
      </c>
      <c r="Q534" s="11"/>
      <c r="R534" s="11"/>
      <c r="S534" s="34">
        <v>38991</v>
      </c>
    </row>
    <row r="535" spans="1:19" ht="24.65" customHeight="1">
      <c r="A535" s="7">
        <v>532</v>
      </c>
      <c r="B535" s="7" t="s">
        <v>2783</v>
      </c>
      <c r="C535" s="7" t="s">
        <v>419</v>
      </c>
      <c r="D535" s="7" t="s">
        <v>1922</v>
      </c>
      <c r="E535" s="11">
        <v>3412700217</v>
      </c>
      <c r="F535" s="7" t="s">
        <v>2743</v>
      </c>
      <c r="G535" s="11" t="s">
        <v>2004</v>
      </c>
      <c r="H535" s="11" t="s">
        <v>1263</v>
      </c>
      <c r="I535" s="20" t="s">
        <v>2302</v>
      </c>
      <c r="J535" s="20" t="s">
        <v>2302</v>
      </c>
      <c r="K535" s="21"/>
      <c r="L535" s="21"/>
      <c r="M535" s="21"/>
      <c r="N535" s="21" t="s">
        <v>712</v>
      </c>
      <c r="O535" s="21" t="s">
        <v>712</v>
      </c>
      <c r="P535" s="21" t="s">
        <v>712</v>
      </c>
      <c r="Q535" s="21" t="s">
        <v>712</v>
      </c>
      <c r="R535" s="21" t="s">
        <v>712</v>
      </c>
      <c r="S535" s="34">
        <v>38991</v>
      </c>
    </row>
    <row r="536" spans="1:19" ht="24.65" customHeight="1">
      <c r="A536" s="7">
        <v>533</v>
      </c>
      <c r="B536" s="7" t="s">
        <v>2783</v>
      </c>
      <c r="C536" s="7" t="s">
        <v>1313</v>
      </c>
      <c r="D536" s="7" t="s">
        <v>1072</v>
      </c>
      <c r="E536" s="11">
        <v>3412700241</v>
      </c>
      <c r="F536" s="7" t="s">
        <v>1585</v>
      </c>
      <c r="G536" s="11" t="s">
        <v>2293</v>
      </c>
      <c r="H536" s="11" t="s">
        <v>1231</v>
      </c>
      <c r="I536" s="20" t="s">
        <v>2302</v>
      </c>
      <c r="J536" s="20" t="s">
        <v>2302</v>
      </c>
      <c r="K536" s="20" t="s">
        <v>2302</v>
      </c>
      <c r="L536" s="21"/>
      <c r="M536" s="21"/>
      <c r="N536" s="21" t="s">
        <v>712</v>
      </c>
      <c r="O536" s="21" t="s">
        <v>712</v>
      </c>
      <c r="P536" s="21" t="s">
        <v>712</v>
      </c>
      <c r="Q536" s="21" t="s">
        <v>712</v>
      </c>
      <c r="R536" s="21" t="s">
        <v>712</v>
      </c>
      <c r="S536" s="34">
        <v>38991</v>
      </c>
    </row>
    <row r="537" spans="1:19" ht="24.65" customHeight="1">
      <c r="A537" s="7">
        <v>534</v>
      </c>
      <c r="B537" s="7" t="s">
        <v>2783</v>
      </c>
      <c r="C537" s="7" t="s">
        <v>222</v>
      </c>
      <c r="D537" s="7" t="s">
        <v>1570</v>
      </c>
      <c r="E537" s="11">
        <v>3412750022</v>
      </c>
      <c r="F537" s="7" t="s">
        <v>1568</v>
      </c>
      <c r="G537" s="11" t="s">
        <v>1357</v>
      </c>
      <c r="H537" s="11" t="s">
        <v>865</v>
      </c>
      <c r="I537" s="20" t="s">
        <v>2302</v>
      </c>
      <c r="J537" s="20" t="s">
        <v>2302</v>
      </c>
      <c r="K537" s="21"/>
      <c r="L537" s="21" t="s">
        <v>2302</v>
      </c>
      <c r="M537" s="21"/>
      <c r="N537" s="21" t="s">
        <v>712</v>
      </c>
      <c r="O537" s="21" t="s">
        <v>712</v>
      </c>
      <c r="P537" s="21" t="s">
        <v>712</v>
      </c>
      <c r="Q537" s="21" t="s">
        <v>712</v>
      </c>
      <c r="R537" s="21" t="s">
        <v>712</v>
      </c>
      <c r="S537" s="34">
        <v>39722</v>
      </c>
    </row>
    <row r="538" spans="1:19" ht="24.65" customHeight="1">
      <c r="A538" s="7">
        <v>535</v>
      </c>
      <c r="B538" s="7" t="s">
        <v>2783</v>
      </c>
      <c r="C538" s="7" t="s">
        <v>1484</v>
      </c>
      <c r="D538" s="7" t="s">
        <v>1484</v>
      </c>
      <c r="E538" s="11">
        <v>3412750105</v>
      </c>
      <c r="F538" s="7" t="s">
        <v>1335</v>
      </c>
      <c r="G538" s="11" t="s">
        <v>1577</v>
      </c>
      <c r="H538" s="11" t="s">
        <v>2102</v>
      </c>
      <c r="I538" s="20" t="s">
        <v>2302</v>
      </c>
      <c r="J538" s="20" t="s">
        <v>2302</v>
      </c>
      <c r="K538" s="20" t="s">
        <v>2302</v>
      </c>
      <c r="L538" s="20" t="s">
        <v>2302</v>
      </c>
      <c r="M538" s="21"/>
      <c r="N538" s="21" t="s">
        <v>712</v>
      </c>
      <c r="O538" s="21" t="s">
        <v>712</v>
      </c>
      <c r="P538" s="21" t="s">
        <v>712</v>
      </c>
      <c r="Q538" s="21" t="s">
        <v>712</v>
      </c>
      <c r="R538" s="21" t="s">
        <v>712</v>
      </c>
      <c r="S538" s="34">
        <v>40360</v>
      </c>
    </row>
    <row r="539" spans="1:19" ht="24.65" customHeight="1">
      <c r="A539" s="7">
        <v>536</v>
      </c>
      <c r="B539" s="7" t="s">
        <v>2783</v>
      </c>
      <c r="C539" s="7" t="s">
        <v>629</v>
      </c>
      <c r="D539" s="7" t="s">
        <v>1971</v>
      </c>
      <c r="E539" s="11">
        <v>3412750154</v>
      </c>
      <c r="F539" s="7" t="s">
        <v>2744</v>
      </c>
      <c r="G539" s="11" t="s">
        <v>2105</v>
      </c>
      <c r="H539" s="11" t="s">
        <v>1607</v>
      </c>
      <c r="I539" s="20" t="s">
        <v>2302</v>
      </c>
      <c r="J539" s="20" t="s">
        <v>2302</v>
      </c>
      <c r="K539" s="21"/>
      <c r="L539" s="21"/>
      <c r="M539" s="21"/>
      <c r="N539" s="21" t="s">
        <v>712</v>
      </c>
      <c r="O539" s="21" t="s">
        <v>712</v>
      </c>
      <c r="P539" s="21" t="s">
        <v>712</v>
      </c>
      <c r="Q539" s="21" t="s">
        <v>712</v>
      </c>
      <c r="R539" s="21" t="s">
        <v>712</v>
      </c>
      <c r="S539" s="34">
        <v>40695</v>
      </c>
    </row>
    <row r="540" spans="1:19" ht="24.65" customHeight="1">
      <c r="A540" s="7">
        <v>537</v>
      </c>
      <c r="B540" s="7" t="s">
        <v>2783</v>
      </c>
      <c r="C540" s="7" t="s">
        <v>568</v>
      </c>
      <c r="D540" s="7" t="s">
        <v>1889</v>
      </c>
      <c r="E540" s="11">
        <v>3412750311</v>
      </c>
      <c r="F540" s="7" t="s">
        <v>622</v>
      </c>
      <c r="G540" s="11" t="s">
        <v>2101</v>
      </c>
      <c r="H540" s="11" t="s">
        <v>546</v>
      </c>
      <c r="I540" s="20" t="s">
        <v>2302</v>
      </c>
      <c r="J540" s="20" t="s">
        <v>2302</v>
      </c>
      <c r="K540" s="21"/>
      <c r="L540" s="21"/>
      <c r="M540" s="21"/>
      <c r="N540" s="21" t="s">
        <v>712</v>
      </c>
      <c r="O540" s="21" t="s">
        <v>712</v>
      </c>
      <c r="P540" s="21" t="s">
        <v>712</v>
      </c>
      <c r="Q540" s="21" t="s">
        <v>712</v>
      </c>
      <c r="R540" s="21" t="s">
        <v>712</v>
      </c>
      <c r="S540" s="34">
        <v>42036</v>
      </c>
    </row>
    <row r="541" spans="1:19" ht="24.65" customHeight="1">
      <c r="A541" s="7">
        <v>538</v>
      </c>
      <c r="B541" s="7" t="s">
        <v>2783</v>
      </c>
      <c r="C541" s="7" t="s">
        <v>2118</v>
      </c>
      <c r="D541" s="7" t="s">
        <v>2097</v>
      </c>
      <c r="E541" s="11">
        <v>3412750329</v>
      </c>
      <c r="F541" s="7" t="s">
        <v>2745</v>
      </c>
      <c r="G541" s="11" t="s">
        <v>2098</v>
      </c>
      <c r="H541" s="11" t="s">
        <v>617</v>
      </c>
      <c r="I541" s="20" t="s">
        <v>2302</v>
      </c>
      <c r="J541" s="20" t="s">
        <v>2302</v>
      </c>
      <c r="K541" s="21"/>
      <c r="L541" s="21"/>
      <c r="M541" s="21"/>
      <c r="N541" s="21" t="s">
        <v>712</v>
      </c>
      <c r="O541" s="21" t="s">
        <v>712</v>
      </c>
      <c r="P541" s="21" t="s">
        <v>712</v>
      </c>
      <c r="Q541" s="21" t="s">
        <v>712</v>
      </c>
      <c r="R541" s="21" t="s">
        <v>712</v>
      </c>
      <c r="S541" s="34">
        <v>42430</v>
      </c>
    </row>
    <row r="542" spans="1:19" ht="24.65" customHeight="1">
      <c r="A542" s="7">
        <v>539</v>
      </c>
      <c r="B542" s="7" t="s">
        <v>2783</v>
      </c>
      <c r="C542" s="7" t="s">
        <v>338</v>
      </c>
      <c r="D542" s="7" t="s">
        <v>651</v>
      </c>
      <c r="E542" s="11">
        <v>3412750345</v>
      </c>
      <c r="F542" s="7" t="s">
        <v>2746</v>
      </c>
      <c r="G542" s="11" t="s">
        <v>1714</v>
      </c>
      <c r="H542" s="11" t="s">
        <v>1674</v>
      </c>
      <c r="I542" s="20" t="s">
        <v>2302</v>
      </c>
      <c r="J542" s="20" t="s">
        <v>2302</v>
      </c>
      <c r="K542" s="20" t="s">
        <v>2302</v>
      </c>
      <c r="L542" s="21"/>
      <c r="M542" s="21"/>
      <c r="N542" s="21" t="s">
        <v>712</v>
      </c>
      <c r="O542" s="21" t="s">
        <v>712</v>
      </c>
      <c r="P542" s="21" t="s">
        <v>712</v>
      </c>
      <c r="Q542" s="21" t="s">
        <v>712</v>
      </c>
      <c r="R542" s="21" t="s">
        <v>712</v>
      </c>
      <c r="S542" s="34">
        <v>42856</v>
      </c>
    </row>
    <row r="543" spans="1:19" ht="24.65" customHeight="1">
      <c r="A543" s="7">
        <v>540</v>
      </c>
      <c r="B543" s="7" t="s">
        <v>2783</v>
      </c>
      <c r="C543" s="7" t="s">
        <v>242</v>
      </c>
      <c r="D543" s="7" t="s">
        <v>1281</v>
      </c>
      <c r="E543" s="11">
        <v>3412750386</v>
      </c>
      <c r="F543" s="7" t="s">
        <v>463</v>
      </c>
      <c r="G543" s="11" t="s">
        <v>358</v>
      </c>
      <c r="H543" s="11" t="s">
        <v>852</v>
      </c>
      <c r="I543" s="20" t="s">
        <v>2302</v>
      </c>
      <c r="J543" s="20" t="s">
        <v>2302</v>
      </c>
      <c r="K543" s="21"/>
      <c r="L543" s="21"/>
      <c r="M543" s="21"/>
      <c r="N543" s="21" t="s">
        <v>712</v>
      </c>
      <c r="O543" s="21" t="s">
        <v>712</v>
      </c>
      <c r="P543" s="21" t="s">
        <v>712</v>
      </c>
      <c r="Q543" s="21" t="s">
        <v>712</v>
      </c>
      <c r="R543" s="21" t="s">
        <v>712</v>
      </c>
      <c r="S543" s="34">
        <v>43739</v>
      </c>
    </row>
    <row r="544" spans="1:19" ht="24.65" customHeight="1">
      <c r="A544" s="7">
        <v>541</v>
      </c>
      <c r="B544" s="7" t="s">
        <v>2783</v>
      </c>
      <c r="C544" s="7" t="s">
        <v>1090</v>
      </c>
      <c r="D544" s="7" t="s">
        <v>2103</v>
      </c>
      <c r="E544" s="11">
        <v>3412750394</v>
      </c>
      <c r="F544" s="7" t="s">
        <v>2747</v>
      </c>
      <c r="G544" s="11" t="s">
        <v>1203</v>
      </c>
      <c r="H544" s="11" t="s">
        <v>2104</v>
      </c>
      <c r="I544" s="20" t="s">
        <v>2302</v>
      </c>
      <c r="J544" s="20" t="s">
        <v>2302</v>
      </c>
      <c r="K544" s="21"/>
      <c r="L544" s="21"/>
      <c r="M544" s="21"/>
      <c r="N544" s="21" t="s">
        <v>712</v>
      </c>
      <c r="O544" s="21" t="s">
        <v>712</v>
      </c>
      <c r="P544" s="21" t="s">
        <v>712</v>
      </c>
      <c r="Q544" s="21" t="s">
        <v>712</v>
      </c>
      <c r="R544" s="11"/>
      <c r="S544" s="34">
        <v>43313</v>
      </c>
    </row>
    <row r="545" spans="1:19" ht="24.65" customHeight="1">
      <c r="A545" s="7">
        <v>542</v>
      </c>
      <c r="B545" s="7" t="s">
        <v>2783</v>
      </c>
      <c r="C545" s="7" t="s">
        <v>1038</v>
      </c>
      <c r="D545" s="7" t="s">
        <v>331</v>
      </c>
      <c r="E545" s="11">
        <v>3412750428</v>
      </c>
      <c r="F545" s="7" t="s">
        <v>2748</v>
      </c>
      <c r="G545" s="11" t="s">
        <v>2094</v>
      </c>
      <c r="H545" s="11" t="s">
        <v>2096</v>
      </c>
      <c r="I545" s="20" t="s">
        <v>2302</v>
      </c>
      <c r="J545" s="20" t="s">
        <v>2302</v>
      </c>
      <c r="K545" s="21"/>
      <c r="L545" s="21"/>
      <c r="M545" s="21"/>
      <c r="N545" s="21" t="s">
        <v>712</v>
      </c>
      <c r="O545" s="21" t="s">
        <v>712</v>
      </c>
      <c r="P545" s="21" t="s">
        <v>712</v>
      </c>
      <c r="Q545" s="21" t="s">
        <v>712</v>
      </c>
      <c r="R545" s="21" t="s">
        <v>712</v>
      </c>
      <c r="S545" s="34">
        <v>44013</v>
      </c>
    </row>
    <row r="546" spans="1:19" ht="24.65" customHeight="1">
      <c r="A546" s="7">
        <v>543</v>
      </c>
      <c r="B546" s="7" t="s">
        <v>2783</v>
      </c>
      <c r="C546" s="7" t="s">
        <v>635</v>
      </c>
      <c r="D546" s="7" t="s">
        <v>1436</v>
      </c>
      <c r="E546" s="11">
        <v>3412750436</v>
      </c>
      <c r="F546" s="7" t="s">
        <v>673</v>
      </c>
      <c r="G546" s="11" t="s">
        <v>2093</v>
      </c>
      <c r="H546" s="11" t="s">
        <v>1963</v>
      </c>
      <c r="I546" s="20" t="s">
        <v>2302</v>
      </c>
      <c r="J546" s="20" t="s">
        <v>2302</v>
      </c>
      <c r="K546" s="21"/>
      <c r="L546" s="21"/>
      <c r="M546" s="21"/>
      <c r="N546" s="21" t="s">
        <v>712</v>
      </c>
      <c r="O546" s="21" t="s">
        <v>712</v>
      </c>
      <c r="P546" s="21" t="s">
        <v>712</v>
      </c>
      <c r="Q546" s="21" t="s">
        <v>712</v>
      </c>
      <c r="R546" s="21" t="s">
        <v>712</v>
      </c>
      <c r="S546" s="34">
        <v>44136</v>
      </c>
    </row>
    <row r="547" spans="1:19" ht="24.65" customHeight="1">
      <c r="A547" s="7">
        <v>544</v>
      </c>
      <c r="B547" s="7" t="s">
        <v>2783</v>
      </c>
      <c r="C547" s="7" t="s">
        <v>832</v>
      </c>
      <c r="D547" s="7" t="s">
        <v>1458</v>
      </c>
      <c r="E547" s="11">
        <v>3412750493</v>
      </c>
      <c r="F547" s="7" t="s">
        <v>2749</v>
      </c>
      <c r="G547" s="11" t="s">
        <v>1792</v>
      </c>
      <c r="H547" s="11" t="s">
        <v>794</v>
      </c>
      <c r="I547" s="20" t="s">
        <v>2302</v>
      </c>
      <c r="J547" s="20" t="s">
        <v>2302</v>
      </c>
      <c r="K547" s="20" t="s">
        <v>2302</v>
      </c>
      <c r="L547" s="20" t="s">
        <v>2302</v>
      </c>
      <c r="M547" s="21"/>
      <c r="N547" s="21" t="s">
        <v>712</v>
      </c>
      <c r="O547" s="21" t="s">
        <v>712</v>
      </c>
      <c r="P547" s="21" t="s">
        <v>712</v>
      </c>
      <c r="Q547" s="21" t="s">
        <v>712</v>
      </c>
      <c r="R547" s="21" t="s">
        <v>712</v>
      </c>
      <c r="S547" s="34">
        <v>44501</v>
      </c>
    </row>
    <row r="548" spans="1:19" ht="24.65" customHeight="1">
      <c r="A548" s="7">
        <v>545</v>
      </c>
      <c r="B548" s="7" t="s">
        <v>2783</v>
      </c>
      <c r="C548" s="7" t="s">
        <v>1876</v>
      </c>
      <c r="D548" s="7" t="s">
        <v>1268</v>
      </c>
      <c r="E548" s="11">
        <v>3412750501</v>
      </c>
      <c r="F548" s="7" t="s">
        <v>1215</v>
      </c>
      <c r="G548" s="11" t="s">
        <v>2100</v>
      </c>
      <c r="H548" s="11"/>
      <c r="I548" s="20" t="s">
        <v>2302</v>
      </c>
      <c r="J548" s="20" t="s">
        <v>2302</v>
      </c>
      <c r="K548" s="21"/>
      <c r="L548" s="21"/>
      <c r="M548" s="21"/>
      <c r="N548" s="21" t="s">
        <v>712</v>
      </c>
      <c r="O548" s="21" t="s">
        <v>712</v>
      </c>
      <c r="P548" s="21" t="s">
        <v>712</v>
      </c>
      <c r="Q548" s="21" t="s">
        <v>712</v>
      </c>
      <c r="R548" s="21" t="s">
        <v>712</v>
      </c>
      <c r="S548" s="34">
        <v>44531</v>
      </c>
    </row>
    <row r="549" spans="1:19" ht="24.65" customHeight="1">
      <c r="A549" s="7">
        <v>546</v>
      </c>
      <c r="B549" s="7" t="s">
        <v>2783</v>
      </c>
      <c r="C549" s="7" t="s">
        <v>2206</v>
      </c>
      <c r="D549" s="7" t="s">
        <v>1474</v>
      </c>
      <c r="E549" s="11">
        <v>3412750535</v>
      </c>
      <c r="F549" s="7" t="s">
        <v>2750</v>
      </c>
      <c r="G549" s="11" t="s">
        <v>50</v>
      </c>
      <c r="H549" s="11" t="s">
        <v>2207</v>
      </c>
      <c r="I549" s="20" t="s">
        <v>2302</v>
      </c>
      <c r="J549" s="21"/>
      <c r="K549" s="21"/>
      <c r="L549" s="21"/>
      <c r="M549" s="21"/>
      <c r="N549" s="21" t="s">
        <v>712</v>
      </c>
      <c r="O549" s="21" t="s">
        <v>712</v>
      </c>
      <c r="P549" s="21" t="s">
        <v>712</v>
      </c>
      <c r="Q549" s="21" t="s">
        <v>712</v>
      </c>
      <c r="R549" s="21" t="s">
        <v>712</v>
      </c>
      <c r="S549" s="34">
        <v>44743</v>
      </c>
    </row>
    <row r="550" spans="1:19" ht="24.65" customHeight="1">
      <c r="A550" s="7">
        <v>547</v>
      </c>
      <c r="B550" s="7" t="s">
        <v>2783</v>
      </c>
      <c r="C550" s="7" t="s">
        <v>1405</v>
      </c>
      <c r="D550" s="7" t="s">
        <v>1857</v>
      </c>
      <c r="E550" s="11">
        <v>3412750543</v>
      </c>
      <c r="F550" s="7" t="s">
        <v>2089</v>
      </c>
      <c r="G550" s="11" t="s">
        <v>524</v>
      </c>
      <c r="H550" s="11" t="s">
        <v>2077</v>
      </c>
      <c r="I550" s="20" t="s">
        <v>2302</v>
      </c>
      <c r="J550" s="21"/>
      <c r="K550" s="21"/>
      <c r="L550" s="21" t="s">
        <v>2302</v>
      </c>
      <c r="M550" s="21"/>
      <c r="N550" s="21" t="s">
        <v>712</v>
      </c>
      <c r="O550" s="21" t="s">
        <v>712</v>
      </c>
      <c r="P550" s="21" t="s">
        <v>712</v>
      </c>
      <c r="Q550" s="11"/>
      <c r="R550" s="21" t="s">
        <v>712</v>
      </c>
      <c r="S550" s="34">
        <v>44866</v>
      </c>
    </row>
    <row r="551" spans="1:19" ht="24.65" customHeight="1">
      <c r="A551" s="7">
        <v>548</v>
      </c>
      <c r="B551" s="7" t="s">
        <v>2783</v>
      </c>
      <c r="C551" s="7" t="s">
        <v>927</v>
      </c>
      <c r="D551" s="7" t="s">
        <v>70</v>
      </c>
      <c r="E551" s="11">
        <v>3412750584</v>
      </c>
      <c r="F551" s="7" t="s">
        <v>2751</v>
      </c>
      <c r="G551" s="11" t="s">
        <v>2231</v>
      </c>
      <c r="H551" s="11"/>
      <c r="I551" s="20" t="s">
        <v>2302</v>
      </c>
      <c r="J551" s="20" t="s">
        <v>2302</v>
      </c>
      <c r="K551" s="20" t="s">
        <v>2302</v>
      </c>
      <c r="L551" s="20" t="s">
        <v>2302</v>
      </c>
      <c r="M551" s="21"/>
      <c r="N551" s="21" t="s">
        <v>712</v>
      </c>
      <c r="O551" s="21" t="s">
        <v>712</v>
      </c>
      <c r="P551" s="21" t="s">
        <v>712</v>
      </c>
      <c r="Q551" s="21" t="s">
        <v>712</v>
      </c>
      <c r="R551" s="21" t="s">
        <v>712</v>
      </c>
      <c r="S551" s="34">
        <v>45231</v>
      </c>
    </row>
    <row r="552" spans="1:19" ht="24.65" customHeight="1">
      <c r="A552" s="7">
        <v>549</v>
      </c>
      <c r="B552" s="7" t="s">
        <v>1897</v>
      </c>
      <c r="C552" s="7" t="s">
        <v>1860</v>
      </c>
      <c r="D552" s="7" t="s">
        <v>2248</v>
      </c>
      <c r="E552" s="11">
        <v>3413650064</v>
      </c>
      <c r="F552" s="7" t="s">
        <v>2752</v>
      </c>
      <c r="G552" s="11" t="s">
        <v>1905</v>
      </c>
      <c r="H552" s="11" t="s">
        <v>279</v>
      </c>
      <c r="I552" s="20" t="s">
        <v>2302</v>
      </c>
      <c r="J552" s="20" t="s">
        <v>2302</v>
      </c>
      <c r="K552" s="21"/>
      <c r="L552" s="21"/>
      <c r="M552" s="21"/>
      <c r="N552" s="21" t="s">
        <v>712</v>
      </c>
      <c r="O552" s="21" t="s">
        <v>712</v>
      </c>
      <c r="P552" s="21" t="s">
        <v>712</v>
      </c>
      <c r="Q552" s="21" t="s">
        <v>712</v>
      </c>
      <c r="R552" s="11"/>
      <c r="S552" s="34">
        <v>41730</v>
      </c>
    </row>
    <row r="553" spans="1:19" ht="24.65" customHeight="1">
      <c r="A553" s="7">
        <v>550</v>
      </c>
      <c r="B553" s="7" t="s">
        <v>1897</v>
      </c>
      <c r="C553" s="7" t="s">
        <v>844</v>
      </c>
      <c r="D553" s="7" t="s">
        <v>2208</v>
      </c>
      <c r="E553" s="11">
        <v>3413650080</v>
      </c>
      <c r="F553" s="7" t="s">
        <v>2753</v>
      </c>
      <c r="G553" s="11" t="s">
        <v>2109</v>
      </c>
      <c r="H553" s="11" t="s">
        <v>1946</v>
      </c>
      <c r="I553" s="20" t="s">
        <v>2302</v>
      </c>
      <c r="J553" s="20" t="s">
        <v>2302</v>
      </c>
      <c r="K553" s="21"/>
      <c r="L553" s="21"/>
      <c r="M553" s="21"/>
      <c r="N553" s="21" t="s">
        <v>712</v>
      </c>
      <c r="O553" s="21" t="s">
        <v>712</v>
      </c>
      <c r="P553" s="11"/>
      <c r="Q553" s="21" t="s">
        <v>712</v>
      </c>
      <c r="R553" s="11"/>
      <c r="S553" s="34">
        <v>45017</v>
      </c>
    </row>
    <row r="554" spans="1:19" ht="24.65" customHeight="1">
      <c r="A554" s="7">
        <v>551</v>
      </c>
      <c r="B554" s="7" t="s">
        <v>1897</v>
      </c>
      <c r="C554" s="7" t="s">
        <v>800</v>
      </c>
      <c r="D554" s="7" t="s">
        <v>2247</v>
      </c>
      <c r="E554" s="11">
        <v>3413650098</v>
      </c>
      <c r="F554" s="7" t="s">
        <v>429</v>
      </c>
      <c r="G554" s="11" t="s">
        <v>370</v>
      </c>
      <c r="H554" s="11" t="s">
        <v>2217</v>
      </c>
      <c r="I554" s="20" t="s">
        <v>2302</v>
      </c>
      <c r="J554" s="20" t="s">
        <v>2302</v>
      </c>
      <c r="K554" s="21"/>
      <c r="L554" s="21"/>
      <c r="M554" s="21"/>
      <c r="N554" s="21" t="s">
        <v>712</v>
      </c>
      <c r="O554" s="21" t="s">
        <v>712</v>
      </c>
      <c r="P554" s="11"/>
      <c r="Q554" s="21" t="s">
        <v>712</v>
      </c>
      <c r="R554" s="11"/>
      <c r="S554" s="34">
        <v>45261</v>
      </c>
    </row>
    <row r="555" spans="1:19" ht="24.65" customHeight="1">
      <c r="A555" s="7">
        <v>552</v>
      </c>
      <c r="B555" s="7" t="s">
        <v>1973</v>
      </c>
      <c r="C555" s="7" t="s">
        <v>2116</v>
      </c>
      <c r="D555" s="7" t="s">
        <v>2117</v>
      </c>
      <c r="E555" s="11">
        <v>3413300017</v>
      </c>
      <c r="F555" s="7" t="s">
        <v>2754</v>
      </c>
      <c r="G555" s="11" t="s">
        <v>1209</v>
      </c>
      <c r="H555" s="11" t="s">
        <v>223</v>
      </c>
      <c r="I555" s="20" t="s">
        <v>2302</v>
      </c>
      <c r="J555" s="20" t="s">
        <v>2302</v>
      </c>
      <c r="K555" s="20" t="s">
        <v>2302</v>
      </c>
      <c r="L555" s="20" t="s">
        <v>2302</v>
      </c>
      <c r="M555" s="21"/>
      <c r="N555" s="21" t="s">
        <v>712</v>
      </c>
      <c r="O555" s="21" t="s">
        <v>712</v>
      </c>
      <c r="P555" s="21" t="s">
        <v>712</v>
      </c>
      <c r="Q555" s="21" t="s">
        <v>712</v>
      </c>
      <c r="R555" s="21" t="s">
        <v>712</v>
      </c>
      <c r="S555" s="34">
        <v>38991</v>
      </c>
    </row>
    <row r="556" spans="1:19" ht="24.65" customHeight="1">
      <c r="A556" s="7">
        <v>553</v>
      </c>
      <c r="B556" s="7" t="s">
        <v>1973</v>
      </c>
      <c r="C556" s="7" t="s">
        <v>2755</v>
      </c>
      <c r="D556" s="7" t="s">
        <v>1759</v>
      </c>
      <c r="E556" s="11">
        <v>3413300058</v>
      </c>
      <c r="F556" s="7" t="s">
        <v>405</v>
      </c>
      <c r="G556" s="11" t="s">
        <v>2113</v>
      </c>
      <c r="H556" s="11" t="s">
        <v>2115</v>
      </c>
      <c r="I556" s="20" t="s">
        <v>2302</v>
      </c>
      <c r="J556" s="20" t="s">
        <v>2302</v>
      </c>
      <c r="K556" s="21"/>
      <c r="L556" s="21" t="s">
        <v>2302</v>
      </c>
      <c r="M556" s="21"/>
      <c r="N556" s="21" t="s">
        <v>712</v>
      </c>
      <c r="O556" s="21" t="s">
        <v>712</v>
      </c>
      <c r="P556" s="21" t="s">
        <v>712</v>
      </c>
      <c r="Q556" s="21" t="s">
        <v>712</v>
      </c>
      <c r="R556" s="11"/>
      <c r="S556" s="34">
        <v>38991</v>
      </c>
    </row>
    <row r="557" spans="1:19" ht="24.65" customHeight="1">
      <c r="A557" s="7">
        <v>554</v>
      </c>
      <c r="B557" s="7" t="s">
        <v>1973</v>
      </c>
      <c r="C557" s="7" t="s">
        <v>1005</v>
      </c>
      <c r="D557" s="7" t="s">
        <v>65</v>
      </c>
      <c r="E557" s="11">
        <v>3413350020</v>
      </c>
      <c r="F557" s="7" t="s">
        <v>2095</v>
      </c>
      <c r="G557" s="11" t="s">
        <v>2110</v>
      </c>
      <c r="H557" s="11" t="s">
        <v>2111</v>
      </c>
      <c r="I557" s="20" t="s">
        <v>2302</v>
      </c>
      <c r="J557" s="20" t="s">
        <v>2302</v>
      </c>
      <c r="K557" s="21"/>
      <c r="L557" s="21"/>
      <c r="M557" s="21"/>
      <c r="N557" s="21" t="s">
        <v>712</v>
      </c>
      <c r="O557" s="21" t="s">
        <v>712</v>
      </c>
      <c r="P557" s="21" t="s">
        <v>712</v>
      </c>
      <c r="Q557" s="21" t="s">
        <v>712</v>
      </c>
      <c r="R557" s="21" t="s">
        <v>712</v>
      </c>
      <c r="S557" s="34">
        <v>40483</v>
      </c>
    </row>
    <row r="558" spans="1:19" ht="24.65" customHeight="1">
      <c r="A558" s="7">
        <v>555</v>
      </c>
      <c r="B558" s="7" t="s">
        <v>2211</v>
      </c>
      <c r="C558" s="7" t="s">
        <v>242</v>
      </c>
      <c r="D558" s="7" t="s">
        <v>836</v>
      </c>
      <c r="E558" s="11">
        <v>3413200019</v>
      </c>
      <c r="F558" s="7" t="s">
        <v>2756</v>
      </c>
      <c r="G558" s="11" t="s">
        <v>2122</v>
      </c>
      <c r="H558" s="11" t="s">
        <v>498</v>
      </c>
      <c r="I558" s="20" t="s">
        <v>2302</v>
      </c>
      <c r="J558" s="20" t="s">
        <v>2302</v>
      </c>
      <c r="K558" s="21"/>
      <c r="L558" s="21"/>
      <c r="M558" s="21"/>
      <c r="N558" s="21" t="s">
        <v>712</v>
      </c>
      <c r="O558" s="21" t="s">
        <v>712</v>
      </c>
      <c r="P558" s="21" t="s">
        <v>712</v>
      </c>
      <c r="Q558" s="21" t="s">
        <v>712</v>
      </c>
      <c r="R558" s="11"/>
      <c r="S558" s="34">
        <v>38991</v>
      </c>
    </row>
    <row r="559" spans="1:19" ht="24.65" customHeight="1">
      <c r="A559" s="7">
        <v>556</v>
      </c>
      <c r="B559" s="7" t="s">
        <v>2211</v>
      </c>
      <c r="C559" s="7" t="s">
        <v>577</v>
      </c>
      <c r="D559" s="7" t="s">
        <v>1820</v>
      </c>
      <c r="E559" s="11">
        <v>3413200027</v>
      </c>
      <c r="F559" s="7" t="s">
        <v>1096</v>
      </c>
      <c r="G559" s="11" t="s">
        <v>2121</v>
      </c>
      <c r="H559" s="11" t="s">
        <v>1119</v>
      </c>
      <c r="I559" s="20" t="s">
        <v>2302</v>
      </c>
      <c r="J559" s="20" t="s">
        <v>2302</v>
      </c>
      <c r="K559" s="21"/>
      <c r="L559" s="21"/>
      <c r="M559" s="21"/>
      <c r="N559" s="21" t="s">
        <v>712</v>
      </c>
      <c r="O559" s="21" t="s">
        <v>712</v>
      </c>
      <c r="P559" s="21" t="s">
        <v>712</v>
      </c>
      <c r="Q559" s="11"/>
      <c r="R559" s="11"/>
      <c r="S559" s="34">
        <v>38991</v>
      </c>
    </row>
    <row r="560" spans="1:19" ht="24.65" customHeight="1">
      <c r="A560" s="7">
        <v>557</v>
      </c>
      <c r="B560" s="7" t="s">
        <v>2211</v>
      </c>
      <c r="C560" s="7" t="s">
        <v>981</v>
      </c>
      <c r="D560" s="7" t="s">
        <v>1629</v>
      </c>
      <c r="E560" s="11">
        <v>3413200068</v>
      </c>
      <c r="F560" s="7" t="s">
        <v>2757</v>
      </c>
      <c r="G560" s="11" t="s">
        <v>2125</v>
      </c>
      <c r="H560" s="11" t="s">
        <v>2127</v>
      </c>
      <c r="I560" s="20" t="s">
        <v>2302</v>
      </c>
      <c r="J560" s="20" t="s">
        <v>2302</v>
      </c>
      <c r="K560" s="20" t="s">
        <v>2302</v>
      </c>
      <c r="L560" s="20" t="s">
        <v>2302</v>
      </c>
      <c r="M560" s="21"/>
      <c r="N560" s="21" t="s">
        <v>712</v>
      </c>
      <c r="O560" s="21" t="s">
        <v>712</v>
      </c>
      <c r="P560" s="21" t="s">
        <v>712</v>
      </c>
      <c r="Q560" s="21" t="s">
        <v>712</v>
      </c>
      <c r="R560" s="11"/>
      <c r="S560" s="34">
        <v>38991</v>
      </c>
    </row>
    <row r="561" spans="1:19" ht="24.65" customHeight="1">
      <c r="A561" s="7">
        <v>558</v>
      </c>
      <c r="B561" s="7" t="s">
        <v>2211</v>
      </c>
      <c r="C561" s="7" t="s">
        <v>69</v>
      </c>
      <c r="D561" s="7" t="s">
        <v>877</v>
      </c>
      <c r="E561" s="11">
        <v>3413200076</v>
      </c>
      <c r="F561" s="7" t="s">
        <v>2758</v>
      </c>
      <c r="G561" s="11" t="s">
        <v>1336</v>
      </c>
      <c r="H561" s="11" t="s">
        <v>2296</v>
      </c>
      <c r="I561" s="20" t="s">
        <v>2302</v>
      </c>
      <c r="J561" s="20" t="s">
        <v>2302</v>
      </c>
      <c r="K561" s="21"/>
      <c r="L561" s="21"/>
      <c r="M561" s="21"/>
      <c r="N561" s="21" t="s">
        <v>712</v>
      </c>
      <c r="O561" s="21" t="s">
        <v>712</v>
      </c>
      <c r="P561" s="21" t="s">
        <v>712</v>
      </c>
      <c r="Q561" s="21" t="s">
        <v>712</v>
      </c>
      <c r="R561" s="11"/>
      <c r="S561" s="34">
        <v>38991</v>
      </c>
    </row>
    <row r="562" spans="1:19" ht="24.65" customHeight="1">
      <c r="A562" s="7">
        <v>559</v>
      </c>
      <c r="B562" s="7" t="s">
        <v>2211</v>
      </c>
      <c r="C562" s="7" t="s">
        <v>1981</v>
      </c>
      <c r="D562" s="7" t="s">
        <v>2128</v>
      </c>
      <c r="E562" s="11">
        <v>3413202585</v>
      </c>
      <c r="F562" s="7" t="s">
        <v>2759</v>
      </c>
      <c r="G562" s="11" t="s">
        <v>172</v>
      </c>
      <c r="H562" s="11" t="s">
        <v>172</v>
      </c>
      <c r="I562" s="20" t="s">
        <v>2302</v>
      </c>
      <c r="J562" s="20" t="s">
        <v>2302</v>
      </c>
      <c r="K562" s="21"/>
      <c r="L562" s="21" t="s">
        <v>2302</v>
      </c>
      <c r="M562" s="21"/>
      <c r="N562" s="21" t="s">
        <v>712</v>
      </c>
      <c r="O562" s="21" t="s">
        <v>712</v>
      </c>
      <c r="P562" s="21" t="s">
        <v>712</v>
      </c>
      <c r="Q562" s="21" t="s">
        <v>712</v>
      </c>
      <c r="R562" s="21" t="s">
        <v>712</v>
      </c>
      <c r="S562" s="34">
        <v>42005</v>
      </c>
    </row>
    <row r="563" spans="1:19" ht="24.65" customHeight="1">
      <c r="A563" s="7">
        <v>560</v>
      </c>
      <c r="B563" s="7" t="s">
        <v>2211</v>
      </c>
      <c r="C563" s="7" t="s">
        <v>2578</v>
      </c>
      <c r="D563" s="7" t="s">
        <v>1079</v>
      </c>
      <c r="E563" s="11">
        <v>3413202601</v>
      </c>
      <c r="F563" s="7" t="s">
        <v>435</v>
      </c>
      <c r="G563" s="11" t="s">
        <v>1988</v>
      </c>
      <c r="H563" s="11" t="s">
        <v>1000</v>
      </c>
      <c r="I563" s="20" t="s">
        <v>2302</v>
      </c>
      <c r="J563" s="20" t="s">
        <v>2302</v>
      </c>
      <c r="K563" s="21"/>
      <c r="L563" s="21"/>
      <c r="M563" s="21"/>
      <c r="N563" s="21" t="s">
        <v>712</v>
      </c>
      <c r="O563" s="21" t="s">
        <v>712</v>
      </c>
      <c r="P563" s="21" t="s">
        <v>712</v>
      </c>
      <c r="Q563" s="21" t="s">
        <v>712</v>
      </c>
      <c r="R563" s="21" t="s">
        <v>712</v>
      </c>
      <c r="S563" s="34">
        <v>43313</v>
      </c>
    </row>
    <row r="564" spans="1:19" ht="24.65" customHeight="1">
      <c r="A564" s="7">
        <v>561</v>
      </c>
      <c r="B564" s="7" t="s">
        <v>2211</v>
      </c>
      <c r="C564" s="7" t="s">
        <v>786</v>
      </c>
      <c r="D564" s="7" t="s">
        <v>2123</v>
      </c>
      <c r="E564" s="11">
        <v>3413202619</v>
      </c>
      <c r="F564" s="7" t="s">
        <v>933</v>
      </c>
      <c r="G564" s="11" t="s">
        <v>983</v>
      </c>
      <c r="H564" s="11" t="s">
        <v>2124</v>
      </c>
      <c r="I564" s="20" t="s">
        <v>2302</v>
      </c>
      <c r="J564" s="20" t="s">
        <v>2302</v>
      </c>
      <c r="K564" s="21"/>
      <c r="L564" s="21"/>
      <c r="M564" s="21"/>
      <c r="N564" s="21" t="s">
        <v>712</v>
      </c>
      <c r="O564" s="21" t="s">
        <v>712</v>
      </c>
      <c r="P564" s="21" t="s">
        <v>712</v>
      </c>
      <c r="Q564" s="21" t="s">
        <v>712</v>
      </c>
      <c r="R564" s="21" t="s">
        <v>712</v>
      </c>
      <c r="S564" s="34">
        <v>44256</v>
      </c>
    </row>
    <row r="565" spans="1:19" ht="24.65" customHeight="1">
      <c r="A565" s="7">
        <v>562</v>
      </c>
      <c r="B565" s="7" t="s">
        <v>2211</v>
      </c>
      <c r="C565" s="7" t="s">
        <v>1996</v>
      </c>
      <c r="D565" s="7" t="s">
        <v>1815</v>
      </c>
      <c r="E565" s="11">
        <v>3413202627</v>
      </c>
      <c r="F565" s="7" t="s">
        <v>467</v>
      </c>
      <c r="G565" s="11" t="s">
        <v>341</v>
      </c>
      <c r="H565" s="11" t="s">
        <v>789</v>
      </c>
      <c r="I565" s="20" t="s">
        <v>2302</v>
      </c>
      <c r="J565" s="20" t="s">
        <v>2302</v>
      </c>
      <c r="K565" s="21"/>
      <c r="L565" s="21" t="s">
        <v>2302</v>
      </c>
      <c r="M565" s="21"/>
      <c r="N565" s="21" t="s">
        <v>712</v>
      </c>
      <c r="O565" s="21" t="s">
        <v>712</v>
      </c>
      <c r="P565" s="21" t="s">
        <v>712</v>
      </c>
      <c r="Q565" s="11"/>
      <c r="R565" s="21" t="s">
        <v>712</v>
      </c>
      <c r="S565" s="34">
        <v>44287</v>
      </c>
    </row>
    <row r="566" spans="1:19" ht="24.65" customHeight="1">
      <c r="A566" s="7">
        <v>563</v>
      </c>
      <c r="B566" s="7" t="s">
        <v>1958</v>
      </c>
      <c r="C566" s="7" t="s">
        <v>1808</v>
      </c>
      <c r="D566" s="7" t="s">
        <v>294</v>
      </c>
      <c r="E566" s="11">
        <v>3413205018</v>
      </c>
      <c r="F566" s="7" t="s">
        <v>2760</v>
      </c>
      <c r="G566" s="11" t="s">
        <v>2138</v>
      </c>
      <c r="H566" s="11" t="s">
        <v>675</v>
      </c>
      <c r="I566" s="20" t="s">
        <v>2302</v>
      </c>
      <c r="J566" s="20" t="s">
        <v>2302</v>
      </c>
      <c r="K566" s="21"/>
      <c r="L566" s="21"/>
      <c r="M566" s="21"/>
      <c r="N566" s="21" t="s">
        <v>712</v>
      </c>
      <c r="O566" s="21" t="s">
        <v>712</v>
      </c>
      <c r="P566" s="21" t="s">
        <v>712</v>
      </c>
      <c r="Q566" s="21" t="s">
        <v>712</v>
      </c>
      <c r="R566" s="11"/>
      <c r="S566" s="34">
        <v>38991</v>
      </c>
    </row>
    <row r="567" spans="1:19" ht="24.65" customHeight="1">
      <c r="A567" s="7">
        <v>564</v>
      </c>
      <c r="B567" s="7" t="s">
        <v>1958</v>
      </c>
      <c r="C567" s="7" t="s">
        <v>1741</v>
      </c>
      <c r="D567" s="7" t="s">
        <v>1050</v>
      </c>
      <c r="E567" s="11">
        <v>3413205042</v>
      </c>
      <c r="F567" s="7" t="s">
        <v>2761</v>
      </c>
      <c r="G567" s="11" t="s">
        <v>2132</v>
      </c>
      <c r="H567" s="11" t="s">
        <v>151</v>
      </c>
      <c r="I567" s="20" t="s">
        <v>2302</v>
      </c>
      <c r="J567" s="20" t="s">
        <v>2302</v>
      </c>
      <c r="K567" s="21"/>
      <c r="L567" s="21"/>
      <c r="M567" s="21"/>
      <c r="N567" s="21" t="s">
        <v>712</v>
      </c>
      <c r="O567" s="21" t="s">
        <v>712</v>
      </c>
      <c r="P567" s="21" t="s">
        <v>712</v>
      </c>
      <c r="Q567" s="21" t="s">
        <v>712</v>
      </c>
      <c r="R567" s="11"/>
      <c r="S567" s="34">
        <v>38991</v>
      </c>
    </row>
    <row r="568" spans="1:19" ht="24.65" customHeight="1">
      <c r="A568" s="7">
        <v>565</v>
      </c>
      <c r="B568" s="7" t="s">
        <v>1958</v>
      </c>
      <c r="C568" s="7" t="s">
        <v>2134</v>
      </c>
      <c r="D568" s="7" t="s">
        <v>2001</v>
      </c>
      <c r="E568" s="11">
        <v>3413205083</v>
      </c>
      <c r="F568" s="7" t="s">
        <v>2376</v>
      </c>
      <c r="G568" s="11" t="s">
        <v>2135</v>
      </c>
      <c r="H568" s="11" t="s">
        <v>1155</v>
      </c>
      <c r="I568" s="20" t="s">
        <v>2302</v>
      </c>
      <c r="J568" s="21"/>
      <c r="K568" s="21"/>
      <c r="L568" s="21" t="s">
        <v>2302</v>
      </c>
      <c r="M568" s="21"/>
      <c r="N568" s="21" t="s">
        <v>712</v>
      </c>
      <c r="O568" s="21" t="s">
        <v>712</v>
      </c>
      <c r="P568" s="21" t="s">
        <v>712</v>
      </c>
      <c r="Q568" s="21" t="s">
        <v>712</v>
      </c>
      <c r="R568" s="11"/>
      <c r="S568" s="34">
        <v>41122</v>
      </c>
    </row>
    <row r="569" spans="1:19" ht="24.65" customHeight="1">
      <c r="A569" s="7">
        <v>566</v>
      </c>
      <c r="B569" s="7" t="s">
        <v>1958</v>
      </c>
      <c r="C569" s="7" t="s">
        <v>168</v>
      </c>
      <c r="D569" s="7" t="s">
        <v>706</v>
      </c>
      <c r="E569" s="11">
        <v>3413205091</v>
      </c>
      <c r="F569" s="7" t="s">
        <v>202</v>
      </c>
      <c r="G569" s="11" t="s">
        <v>1010</v>
      </c>
      <c r="H569" s="11" t="s">
        <v>2136</v>
      </c>
      <c r="I569" s="20" t="s">
        <v>2302</v>
      </c>
      <c r="J569" s="20" t="s">
        <v>2302</v>
      </c>
      <c r="K569" s="21"/>
      <c r="L569" s="21"/>
      <c r="M569" s="21"/>
      <c r="N569" s="21" t="s">
        <v>712</v>
      </c>
      <c r="O569" s="21" t="s">
        <v>712</v>
      </c>
      <c r="P569" s="21" t="s">
        <v>712</v>
      </c>
      <c r="Q569" s="21" t="s">
        <v>712</v>
      </c>
      <c r="R569" s="21" t="s">
        <v>712</v>
      </c>
      <c r="S569" s="34">
        <v>41671</v>
      </c>
    </row>
    <row r="570" spans="1:19" ht="24.65" customHeight="1">
      <c r="A570" s="7">
        <v>567</v>
      </c>
      <c r="B570" s="7" t="s">
        <v>1958</v>
      </c>
      <c r="C570" s="7" t="s">
        <v>2130</v>
      </c>
      <c r="D570" s="7" t="s">
        <v>829</v>
      </c>
      <c r="E570" s="11">
        <v>3413205133</v>
      </c>
      <c r="F570" s="7" t="s">
        <v>2762</v>
      </c>
      <c r="G570" s="11" t="s">
        <v>2126</v>
      </c>
      <c r="H570" s="11" t="s">
        <v>523</v>
      </c>
      <c r="I570" s="20" t="s">
        <v>2302</v>
      </c>
      <c r="J570" s="21"/>
      <c r="K570" s="21"/>
      <c r="L570" s="21" t="s">
        <v>2302</v>
      </c>
      <c r="M570" s="21"/>
      <c r="N570" s="21" t="s">
        <v>712</v>
      </c>
      <c r="O570" s="21" t="s">
        <v>712</v>
      </c>
      <c r="P570" s="11"/>
      <c r="Q570" s="21" t="s">
        <v>712</v>
      </c>
      <c r="R570" s="11"/>
      <c r="S570" s="34">
        <v>43466</v>
      </c>
    </row>
    <row r="571" spans="1:19" ht="24.65" customHeight="1">
      <c r="A571" s="7">
        <v>568</v>
      </c>
      <c r="B571" s="7" t="s">
        <v>1958</v>
      </c>
      <c r="C571" s="7" t="s">
        <v>2763</v>
      </c>
      <c r="D571" s="7" t="s">
        <v>2764</v>
      </c>
      <c r="E571" s="11">
        <v>3413205190</v>
      </c>
      <c r="F571" s="7" t="s">
        <v>2765</v>
      </c>
      <c r="G571" s="11" t="s">
        <v>2396</v>
      </c>
      <c r="H571" s="11" t="s">
        <v>2766</v>
      </c>
      <c r="I571" s="20" t="s">
        <v>2302</v>
      </c>
      <c r="J571" s="20" t="s">
        <v>2302</v>
      </c>
      <c r="K571" s="21"/>
      <c r="L571" s="21"/>
      <c r="M571" s="21"/>
      <c r="N571" s="11"/>
      <c r="O571" s="21" t="s">
        <v>712</v>
      </c>
      <c r="P571" s="11"/>
      <c r="Q571" s="11"/>
      <c r="R571" s="11"/>
      <c r="S571" s="34">
        <v>45505</v>
      </c>
    </row>
    <row r="572" spans="1:19" ht="24.65" customHeight="1">
      <c r="A572" s="7">
        <v>569</v>
      </c>
      <c r="B572" s="7" t="s">
        <v>1051</v>
      </c>
      <c r="C572" s="7" t="s">
        <v>1523</v>
      </c>
      <c r="D572" s="7" t="s">
        <v>2086</v>
      </c>
      <c r="E572" s="11">
        <v>3413100011</v>
      </c>
      <c r="F572" s="7" t="s">
        <v>834</v>
      </c>
      <c r="G572" s="11" t="s">
        <v>2143</v>
      </c>
      <c r="H572" s="11" t="s">
        <v>891</v>
      </c>
      <c r="I572" s="20" t="s">
        <v>2302</v>
      </c>
      <c r="J572" s="20" t="s">
        <v>2302</v>
      </c>
      <c r="K572" s="21"/>
      <c r="L572" s="21"/>
      <c r="M572" s="21"/>
      <c r="N572" s="21" t="s">
        <v>712</v>
      </c>
      <c r="O572" s="21" t="s">
        <v>712</v>
      </c>
      <c r="P572" s="21" t="s">
        <v>712</v>
      </c>
      <c r="Q572" s="21" t="s">
        <v>712</v>
      </c>
      <c r="R572" s="11"/>
      <c r="S572" s="34">
        <v>38991</v>
      </c>
    </row>
    <row r="573" spans="1:19" ht="24.65" customHeight="1">
      <c r="A573" s="7">
        <v>570</v>
      </c>
      <c r="B573" s="7" t="s">
        <v>1051</v>
      </c>
      <c r="C573" s="7" t="s">
        <v>987</v>
      </c>
      <c r="D573" s="7" t="s">
        <v>1528</v>
      </c>
      <c r="E573" s="11">
        <v>3413100060</v>
      </c>
      <c r="F573" s="7" t="s">
        <v>957</v>
      </c>
      <c r="G573" s="11" t="s">
        <v>1851</v>
      </c>
      <c r="H573" s="11" t="s">
        <v>2139</v>
      </c>
      <c r="I573" s="20" t="s">
        <v>2302</v>
      </c>
      <c r="J573" s="20" t="s">
        <v>2302</v>
      </c>
      <c r="K573" s="20" t="s">
        <v>2302</v>
      </c>
      <c r="L573" s="21"/>
      <c r="M573" s="21"/>
      <c r="N573" s="21" t="s">
        <v>712</v>
      </c>
      <c r="O573" s="21" t="s">
        <v>712</v>
      </c>
      <c r="P573" s="21" t="s">
        <v>712</v>
      </c>
      <c r="Q573" s="21" t="s">
        <v>712</v>
      </c>
      <c r="R573" s="11"/>
      <c r="S573" s="34">
        <v>40544</v>
      </c>
    </row>
    <row r="574" spans="1:19" ht="24.65" customHeight="1">
      <c r="A574" s="7">
        <v>571</v>
      </c>
      <c r="B574" s="7" t="s">
        <v>1051</v>
      </c>
      <c r="C574" s="7" t="s">
        <v>1685</v>
      </c>
      <c r="D574" s="7" t="s">
        <v>1662</v>
      </c>
      <c r="E574" s="11">
        <v>3413100086</v>
      </c>
      <c r="F574" s="7" t="s">
        <v>2767</v>
      </c>
      <c r="G574" s="11" t="s">
        <v>657</v>
      </c>
      <c r="H574" s="11" t="s">
        <v>837</v>
      </c>
      <c r="I574" s="20" t="s">
        <v>2302</v>
      </c>
      <c r="J574" s="20" t="s">
        <v>2302</v>
      </c>
      <c r="K574" s="21"/>
      <c r="L574" s="21" t="s">
        <v>2302</v>
      </c>
      <c r="M574" s="21"/>
      <c r="N574" s="21" t="s">
        <v>712</v>
      </c>
      <c r="O574" s="21" t="s">
        <v>712</v>
      </c>
      <c r="P574" s="21" t="s">
        <v>712</v>
      </c>
      <c r="Q574" s="21" t="s">
        <v>712</v>
      </c>
      <c r="R574" s="21" t="s">
        <v>712</v>
      </c>
      <c r="S574" s="34">
        <v>41730</v>
      </c>
    </row>
    <row r="575" spans="1:19" ht="24.65" customHeight="1">
      <c r="A575" s="7">
        <v>572</v>
      </c>
      <c r="B575" s="7" t="s">
        <v>1051</v>
      </c>
      <c r="C575" s="7" t="s">
        <v>1969</v>
      </c>
      <c r="D575" s="7" t="s">
        <v>2140</v>
      </c>
      <c r="E575" s="11">
        <v>3413100128</v>
      </c>
      <c r="F575" s="7" t="s">
        <v>2455</v>
      </c>
      <c r="G575" s="11" t="s">
        <v>600</v>
      </c>
      <c r="H575" s="11" t="s">
        <v>2141</v>
      </c>
      <c r="I575" s="20" t="s">
        <v>2302</v>
      </c>
      <c r="J575" s="20" t="s">
        <v>2302</v>
      </c>
      <c r="K575" s="21"/>
      <c r="L575" s="21" t="s">
        <v>2302</v>
      </c>
      <c r="M575" s="21"/>
      <c r="N575" s="21" t="s">
        <v>712</v>
      </c>
      <c r="O575" s="21" t="s">
        <v>712</v>
      </c>
      <c r="P575" s="21" t="s">
        <v>712</v>
      </c>
      <c r="Q575" s="21" t="s">
        <v>712</v>
      </c>
      <c r="R575" s="21" t="s">
        <v>712</v>
      </c>
      <c r="S575" s="34">
        <v>43070</v>
      </c>
    </row>
    <row r="576" spans="1:19" ht="24.65" customHeight="1">
      <c r="A576" s="7">
        <v>573</v>
      </c>
      <c r="B576" s="7" t="s">
        <v>1051</v>
      </c>
      <c r="C576" s="7" t="s">
        <v>2260</v>
      </c>
      <c r="D576" s="7" t="s">
        <v>1923</v>
      </c>
      <c r="E576" s="11">
        <v>3413100185</v>
      </c>
      <c r="F576" s="7" t="s">
        <v>2768</v>
      </c>
      <c r="G576" s="11" t="s">
        <v>2230</v>
      </c>
      <c r="H576" s="11" t="s">
        <v>2216</v>
      </c>
      <c r="I576" s="20" t="s">
        <v>2302</v>
      </c>
      <c r="J576" s="20" t="s">
        <v>2302</v>
      </c>
      <c r="K576" s="21"/>
      <c r="L576" s="21"/>
      <c r="M576" s="21"/>
      <c r="N576" s="21" t="s">
        <v>712</v>
      </c>
      <c r="O576" s="21" t="s">
        <v>712</v>
      </c>
      <c r="P576" s="21" t="s">
        <v>712</v>
      </c>
      <c r="Q576" s="21" t="s">
        <v>712</v>
      </c>
      <c r="R576" s="21" t="s">
        <v>712</v>
      </c>
      <c r="S576" s="34">
        <v>45139</v>
      </c>
    </row>
    <row r="577" spans="1:19" ht="24.65" customHeight="1">
      <c r="A577" s="7">
        <v>574</v>
      </c>
      <c r="B577" s="7" t="s">
        <v>1051</v>
      </c>
      <c r="C577" s="7" t="s">
        <v>1496</v>
      </c>
      <c r="D577" s="7" t="s">
        <v>388</v>
      </c>
      <c r="E577" s="11">
        <v>3413205117</v>
      </c>
      <c r="F577" s="7" t="s">
        <v>1809</v>
      </c>
      <c r="G577" s="11" t="s">
        <v>1594</v>
      </c>
      <c r="H577" s="11" t="s">
        <v>1784</v>
      </c>
      <c r="I577" s="20" t="s">
        <v>2302</v>
      </c>
      <c r="J577" s="20" t="s">
        <v>2302</v>
      </c>
      <c r="K577" s="20" t="s">
        <v>2302</v>
      </c>
      <c r="L577" s="20" t="s">
        <v>2302</v>
      </c>
      <c r="M577" s="21"/>
      <c r="N577" s="21" t="s">
        <v>712</v>
      </c>
      <c r="O577" s="21" t="s">
        <v>712</v>
      </c>
      <c r="P577" s="21" t="s">
        <v>712</v>
      </c>
      <c r="Q577" s="21" t="s">
        <v>712</v>
      </c>
      <c r="R577" s="21" t="s">
        <v>712</v>
      </c>
      <c r="S577" s="34">
        <v>42917</v>
      </c>
    </row>
    <row r="578" spans="1:19" ht="24.65" customHeight="1">
      <c r="A578" s="7">
        <v>575</v>
      </c>
      <c r="B578" s="7" t="s">
        <v>267</v>
      </c>
      <c r="C578" s="7" t="s">
        <v>242</v>
      </c>
      <c r="D578" s="7" t="s">
        <v>1752</v>
      </c>
      <c r="E578" s="11">
        <v>3413105010</v>
      </c>
      <c r="F578" s="7" t="s">
        <v>2769</v>
      </c>
      <c r="G578" s="11" t="s">
        <v>1514</v>
      </c>
      <c r="H578" s="11" t="s">
        <v>1916</v>
      </c>
      <c r="I578" s="20" t="s">
        <v>2302</v>
      </c>
      <c r="J578" s="20" t="s">
        <v>2302</v>
      </c>
      <c r="K578" s="21"/>
      <c r="L578" s="21"/>
      <c r="M578" s="21"/>
      <c r="N578" s="21" t="s">
        <v>712</v>
      </c>
      <c r="O578" s="21" t="s">
        <v>712</v>
      </c>
      <c r="P578" s="21" t="s">
        <v>712</v>
      </c>
      <c r="Q578" s="21" t="s">
        <v>712</v>
      </c>
      <c r="R578" s="21" t="s">
        <v>712</v>
      </c>
      <c r="S578" s="34">
        <v>38991</v>
      </c>
    </row>
    <row r="579" spans="1:19" ht="24.65" customHeight="1">
      <c r="A579" s="7">
        <v>576</v>
      </c>
      <c r="B579" s="7" t="s">
        <v>267</v>
      </c>
      <c r="C579" s="7" t="s">
        <v>461</v>
      </c>
      <c r="D579" s="7" t="s">
        <v>677</v>
      </c>
      <c r="E579" s="11">
        <v>3413105028</v>
      </c>
      <c r="F579" s="7" t="s">
        <v>1352</v>
      </c>
      <c r="G579" s="11" t="s">
        <v>1082</v>
      </c>
      <c r="H579" s="11" t="s">
        <v>2145</v>
      </c>
      <c r="I579" s="20" t="s">
        <v>2302</v>
      </c>
      <c r="J579" s="21"/>
      <c r="K579" s="21"/>
      <c r="L579" s="21"/>
      <c r="M579" s="21"/>
      <c r="N579" s="21" t="s">
        <v>712</v>
      </c>
      <c r="O579" s="21" t="s">
        <v>712</v>
      </c>
      <c r="P579" s="21" t="s">
        <v>712</v>
      </c>
      <c r="Q579" s="21" t="s">
        <v>712</v>
      </c>
      <c r="R579" s="11"/>
      <c r="S579" s="34">
        <v>38991</v>
      </c>
    </row>
    <row r="580" spans="1:19" ht="24.65" customHeight="1">
      <c r="A580" s="7">
        <v>577</v>
      </c>
      <c r="B580" s="7" t="s">
        <v>267</v>
      </c>
      <c r="C580" s="7" t="s">
        <v>2144</v>
      </c>
      <c r="D580" s="7" t="s">
        <v>320</v>
      </c>
      <c r="E580" s="11">
        <v>3413105036</v>
      </c>
      <c r="F580" s="7" t="s">
        <v>2685</v>
      </c>
      <c r="G580" s="11" t="s">
        <v>2770</v>
      </c>
      <c r="H580" s="11" t="s">
        <v>1775</v>
      </c>
      <c r="I580" s="20" t="s">
        <v>2302</v>
      </c>
      <c r="J580" s="20" t="s">
        <v>2302</v>
      </c>
      <c r="K580" s="21"/>
      <c r="L580" s="21"/>
      <c r="M580" s="21"/>
      <c r="N580" s="21" t="s">
        <v>712</v>
      </c>
      <c r="O580" s="21" t="s">
        <v>712</v>
      </c>
      <c r="P580" s="21" t="s">
        <v>712</v>
      </c>
      <c r="Q580" s="21" t="s">
        <v>712</v>
      </c>
      <c r="R580" s="21" t="s">
        <v>712</v>
      </c>
      <c r="S580" s="34">
        <v>38991</v>
      </c>
    </row>
    <row r="581" spans="1:19" ht="24.65" customHeight="1">
      <c r="A581" s="7">
        <v>578</v>
      </c>
      <c r="B581" s="7" t="s">
        <v>267</v>
      </c>
      <c r="C581" s="7" t="s">
        <v>2076</v>
      </c>
      <c r="D581" s="7" t="s">
        <v>2092</v>
      </c>
      <c r="E581" s="11">
        <v>3413105077</v>
      </c>
      <c r="F581" s="7" t="s">
        <v>2565</v>
      </c>
      <c r="G581" s="11" t="s">
        <v>2088</v>
      </c>
      <c r="H581" s="11" t="s">
        <v>1296</v>
      </c>
      <c r="I581" s="20" t="s">
        <v>2302</v>
      </c>
      <c r="J581" s="20" t="s">
        <v>2302</v>
      </c>
      <c r="K581" s="21"/>
      <c r="L581" s="21"/>
      <c r="M581" s="21"/>
      <c r="N581" s="21" t="s">
        <v>712</v>
      </c>
      <c r="O581" s="21" t="s">
        <v>712</v>
      </c>
      <c r="P581" s="21" t="s">
        <v>712</v>
      </c>
      <c r="Q581" s="21" t="s">
        <v>712</v>
      </c>
      <c r="R581" s="21" t="s">
        <v>712</v>
      </c>
      <c r="S581" s="34">
        <v>44044</v>
      </c>
    </row>
    <row r="582" spans="1:19" ht="24.65" customHeight="1">
      <c r="A582" s="7">
        <v>579</v>
      </c>
      <c r="B582" s="7" t="s">
        <v>267</v>
      </c>
      <c r="C582" s="7" t="s">
        <v>2259</v>
      </c>
      <c r="D582" s="7" t="s">
        <v>2246</v>
      </c>
      <c r="E582" s="11">
        <v>3413105119</v>
      </c>
      <c r="F582" s="7" t="s">
        <v>2771</v>
      </c>
      <c r="G582" s="11" t="s">
        <v>1206</v>
      </c>
      <c r="H582" s="11" t="s">
        <v>926</v>
      </c>
      <c r="I582" s="20" t="s">
        <v>2302</v>
      </c>
      <c r="J582" s="20" t="s">
        <v>2302</v>
      </c>
      <c r="K582" s="20" t="s">
        <v>2302</v>
      </c>
      <c r="L582" s="20" t="s">
        <v>2302</v>
      </c>
      <c r="M582" s="21"/>
      <c r="N582" s="21" t="s">
        <v>712</v>
      </c>
      <c r="O582" s="21" t="s">
        <v>712</v>
      </c>
      <c r="P582" s="21" t="s">
        <v>712</v>
      </c>
      <c r="Q582" s="21" t="s">
        <v>712</v>
      </c>
      <c r="R582" s="21" t="s">
        <v>712</v>
      </c>
      <c r="S582" s="34">
        <v>45078</v>
      </c>
    </row>
    <row r="583" spans="1:19" ht="24.65" customHeight="1">
      <c r="A583" s="7">
        <v>580</v>
      </c>
      <c r="B583" s="7" t="s">
        <v>208</v>
      </c>
      <c r="C583" s="7" t="s">
        <v>406</v>
      </c>
      <c r="D583" s="7" t="s">
        <v>2148</v>
      </c>
      <c r="E583" s="11">
        <v>3413505045</v>
      </c>
      <c r="F583" s="7" t="s">
        <v>1199</v>
      </c>
      <c r="G583" s="11" t="s">
        <v>1959</v>
      </c>
      <c r="H583" s="11" t="s">
        <v>2297</v>
      </c>
      <c r="I583" s="20" t="s">
        <v>2302</v>
      </c>
      <c r="J583" s="20" t="s">
        <v>2302</v>
      </c>
      <c r="K583" s="21"/>
      <c r="L583" s="21"/>
      <c r="M583" s="21"/>
      <c r="N583" s="21" t="s">
        <v>712</v>
      </c>
      <c r="O583" s="21" t="s">
        <v>712</v>
      </c>
      <c r="P583" s="11"/>
      <c r="Q583" s="21" t="s">
        <v>712</v>
      </c>
      <c r="R583" s="21" t="s">
        <v>712</v>
      </c>
      <c r="S583" s="34">
        <v>38991</v>
      </c>
    </row>
    <row r="584" spans="1:19" ht="24.65" customHeight="1">
      <c r="A584" s="7">
        <v>581</v>
      </c>
      <c r="B584" s="7" t="s">
        <v>208</v>
      </c>
      <c r="C584" s="7" t="s">
        <v>2149</v>
      </c>
      <c r="D584" s="7" t="s">
        <v>123</v>
      </c>
      <c r="E584" s="11">
        <v>3413505052</v>
      </c>
      <c r="F584" s="7" t="s">
        <v>2772</v>
      </c>
      <c r="G584" s="11" t="s">
        <v>2178</v>
      </c>
      <c r="H584" s="11" t="s">
        <v>1615</v>
      </c>
      <c r="I584" s="20" t="s">
        <v>2302</v>
      </c>
      <c r="J584" s="20" t="s">
        <v>2302</v>
      </c>
      <c r="K584" s="20" t="s">
        <v>2302</v>
      </c>
      <c r="L584" s="21"/>
      <c r="M584" s="21"/>
      <c r="N584" s="21" t="s">
        <v>712</v>
      </c>
      <c r="O584" s="21" t="s">
        <v>712</v>
      </c>
      <c r="P584" s="21" t="s">
        <v>712</v>
      </c>
      <c r="Q584" s="21" t="s">
        <v>712</v>
      </c>
      <c r="R584" s="21" t="s">
        <v>712</v>
      </c>
      <c r="S584" s="34">
        <v>38991</v>
      </c>
    </row>
    <row r="585" spans="1:19" ht="24.65" customHeight="1">
      <c r="A585" s="7">
        <v>582</v>
      </c>
      <c r="B585" s="7" t="s">
        <v>208</v>
      </c>
      <c r="C585" s="7" t="s">
        <v>2548</v>
      </c>
      <c r="D585" s="7" t="s">
        <v>1992</v>
      </c>
      <c r="E585" s="11">
        <v>3413505060</v>
      </c>
      <c r="F585" s="7" t="s">
        <v>2773</v>
      </c>
      <c r="G585" s="11" t="s">
        <v>691</v>
      </c>
      <c r="H585" s="11" t="s">
        <v>2298</v>
      </c>
      <c r="I585" s="20" t="s">
        <v>2302</v>
      </c>
      <c r="J585" s="20" t="s">
        <v>2302</v>
      </c>
      <c r="K585" s="21"/>
      <c r="L585" s="21"/>
      <c r="M585" s="21"/>
      <c r="N585" s="21" t="s">
        <v>712</v>
      </c>
      <c r="O585" s="21" t="s">
        <v>712</v>
      </c>
      <c r="P585" s="21" t="s">
        <v>712</v>
      </c>
      <c r="Q585" s="21" t="s">
        <v>712</v>
      </c>
      <c r="R585" s="11"/>
      <c r="S585" s="34">
        <v>38991</v>
      </c>
    </row>
    <row r="586" spans="1:19" ht="24.65" customHeight="1">
      <c r="A586" s="7">
        <v>583</v>
      </c>
      <c r="B586" s="7" t="s">
        <v>208</v>
      </c>
      <c r="C586" s="7" t="s">
        <v>781</v>
      </c>
      <c r="D586" s="7" t="s">
        <v>1850</v>
      </c>
      <c r="E586" s="11">
        <v>3413507520</v>
      </c>
      <c r="F586" s="7" t="s">
        <v>2273</v>
      </c>
      <c r="G586" s="11" t="s">
        <v>1886</v>
      </c>
      <c r="H586" s="11"/>
      <c r="I586" s="20" t="s">
        <v>2302</v>
      </c>
      <c r="J586" s="20" t="s">
        <v>2302</v>
      </c>
      <c r="K586" s="21"/>
      <c r="L586" s="21"/>
      <c r="M586" s="21"/>
      <c r="N586" s="21" t="s">
        <v>712</v>
      </c>
      <c r="O586" s="11"/>
      <c r="P586" s="11"/>
      <c r="Q586" s="11"/>
      <c r="R586" s="11"/>
      <c r="S586" s="34">
        <v>44348</v>
      </c>
    </row>
    <row r="587" spans="1:19" ht="24.65" customHeight="1">
      <c r="A587" s="7">
        <v>584</v>
      </c>
      <c r="B587" s="7" t="s">
        <v>208</v>
      </c>
      <c r="C587" s="7" t="s">
        <v>628</v>
      </c>
      <c r="D587" s="7" t="s">
        <v>990</v>
      </c>
      <c r="E587" s="11">
        <v>3413507538</v>
      </c>
      <c r="F587" s="7" t="s">
        <v>2507</v>
      </c>
      <c r="G587" s="11" t="s">
        <v>2212</v>
      </c>
      <c r="H587" s="11" t="s">
        <v>1414</v>
      </c>
      <c r="I587" s="20" t="s">
        <v>2302</v>
      </c>
      <c r="J587" s="20" t="s">
        <v>2302</v>
      </c>
      <c r="K587" s="21"/>
      <c r="L587" s="21"/>
      <c r="M587" s="21"/>
      <c r="N587" s="21" t="s">
        <v>712</v>
      </c>
      <c r="O587" s="21" t="s">
        <v>712</v>
      </c>
      <c r="P587" s="21" t="s">
        <v>712</v>
      </c>
      <c r="Q587" s="21" t="s">
        <v>712</v>
      </c>
      <c r="R587" s="11"/>
      <c r="S587" s="34">
        <v>44958</v>
      </c>
    </row>
    <row r="588" spans="1:19" ht="24.65" customHeight="1">
      <c r="A588" s="7">
        <v>585</v>
      </c>
      <c r="B588" s="7" t="s">
        <v>457</v>
      </c>
      <c r="C588" s="7" t="s">
        <v>2150</v>
      </c>
      <c r="D588" s="7" t="s">
        <v>37</v>
      </c>
      <c r="E588" s="11">
        <v>3413900048</v>
      </c>
      <c r="F588" s="7" t="s">
        <v>2269</v>
      </c>
      <c r="G588" s="11" t="s">
        <v>2253</v>
      </c>
      <c r="H588" s="11" t="s">
        <v>1426</v>
      </c>
      <c r="I588" s="20" t="s">
        <v>2302</v>
      </c>
      <c r="J588" s="20" t="s">
        <v>2302</v>
      </c>
      <c r="K588" s="20" t="s">
        <v>2302</v>
      </c>
      <c r="L588" s="20" t="s">
        <v>2302</v>
      </c>
      <c r="M588" s="21"/>
      <c r="N588" s="21" t="s">
        <v>712</v>
      </c>
      <c r="O588" s="21" t="s">
        <v>712</v>
      </c>
      <c r="P588" s="21" t="s">
        <v>712</v>
      </c>
      <c r="Q588" s="21" t="s">
        <v>712</v>
      </c>
      <c r="R588" s="11"/>
      <c r="S588" s="34">
        <v>38991</v>
      </c>
    </row>
    <row r="589" spans="1:19" ht="24.65" customHeight="1">
      <c r="A589" s="7">
        <v>586</v>
      </c>
      <c r="B589" s="7" t="s">
        <v>457</v>
      </c>
      <c r="C589" s="7" t="s">
        <v>2774</v>
      </c>
      <c r="D589" s="7" t="s">
        <v>2244</v>
      </c>
      <c r="E589" s="11">
        <v>3413950019</v>
      </c>
      <c r="F589" s="7" t="s">
        <v>2437</v>
      </c>
      <c r="G589" s="11" t="s">
        <v>664</v>
      </c>
      <c r="H589" s="11" t="s">
        <v>2215</v>
      </c>
      <c r="I589" s="20" t="s">
        <v>2302</v>
      </c>
      <c r="J589" s="21"/>
      <c r="K589" s="21" t="s">
        <v>2302</v>
      </c>
      <c r="L589" s="21" t="s">
        <v>2302</v>
      </c>
      <c r="M589" s="21"/>
      <c r="N589" s="21" t="s">
        <v>712</v>
      </c>
      <c r="O589" s="21" t="s">
        <v>712</v>
      </c>
      <c r="P589" s="21" t="s">
        <v>712</v>
      </c>
      <c r="Q589" s="21" t="s">
        <v>712</v>
      </c>
      <c r="R589" s="21" t="s">
        <v>712</v>
      </c>
      <c r="S589" s="34">
        <v>45323</v>
      </c>
    </row>
    <row r="590" spans="1:19" ht="24.65" customHeight="1">
      <c r="A590" s="7">
        <v>587</v>
      </c>
      <c r="B590" s="7" t="s">
        <v>840</v>
      </c>
      <c r="C590" s="7" t="s">
        <v>1508</v>
      </c>
      <c r="D590" s="7" t="s">
        <v>1513</v>
      </c>
      <c r="E590" s="11">
        <v>3414200034</v>
      </c>
      <c r="F590" s="7" t="s">
        <v>474</v>
      </c>
      <c r="G590" s="11" t="s">
        <v>1813</v>
      </c>
      <c r="H590" s="11" t="s">
        <v>1558</v>
      </c>
      <c r="I590" s="20" t="s">
        <v>2302</v>
      </c>
      <c r="J590" s="21"/>
      <c r="K590" s="21"/>
      <c r="L590" s="21"/>
      <c r="M590" s="21"/>
      <c r="N590" s="21" t="s">
        <v>712</v>
      </c>
      <c r="O590" s="21" t="s">
        <v>712</v>
      </c>
      <c r="P590" s="21" t="s">
        <v>712</v>
      </c>
      <c r="Q590" s="21" t="s">
        <v>712</v>
      </c>
      <c r="R590" s="21" t="s">
        <v>712</v>
      </c>
      <c r="S590" s="34">
        <v>38991</v>
      </c>
    </row>
    <row r="591" spans="1:19" ht="24.65" customHeight="1">
      <c r="A591" s="7">
        <v>588</v>
      </c>
      <c r="B591" s="7" t="s">
        <v>2213</v>
      </c>
      <c r="C591" s="7" t="s">
        <v>2151</v>
      </c>
      <c r="D591" s="7" t="s">
        <v>2021</v>
      </c>
      <c r="E591" s="11">
        <v>3414600027</v>
      </c>
      <c r="F591" s="7" t="s">
        <v>2775</v>
      </c>
      <c r="G591" s="11" t="s">
        <v>74</v>
      </c>
      <c r="H591" s="11" t="s">
        <v>620</v>
      </c>
      <c r="I591" s="20" t="s">
        <v>2302</v>
      </c>
      <c r="J591" s="20" t="s">
        <v>2302</v>
      </c>
      <c r="K591" s="21"/>
      <c r="L591" s="21"/>
      <c r="M591" s="21"/>
      <c r="N591" s="21" t="s">
        <v>712</v>
      </c>
      <c r="O591" s="21" t="s">
        <v>712</v>
      </c>
      <c r="P591" s="21" t="s">
        <v>712</v>
      </c>
      <c r="Q591" s="21" t="s">
        <v>712</v>
      </c>
      <c r="R591" s="21" t="s">
        <v>712</v>
      </c>
      <c r="S591" s="34">
        <v>38991</v>
      </c>
    </row>
    <row r="592" spans="1:19" ht="24.65" customHeight="1">
      <c r="A592" s="7">
        <v>589</v>
      </c>
      <c r="B592" s="7" t="s">
        <v>2213</v>
      </c>
      <c r="C592" s="7" t="s">
        <v>2048</v>
      </c>
      <c r="D592" s="7" t="s">
        <v>351</v>
      </c>
      <c r="E592" s="11">
        <v>3414600043</v>
      </c>
      <c r="F592" s="7" t="s">
        <v>2776</v>
      </c>
      <c r="G592" s="11" t="s">
        <v>2299</v>
      </c>
      <c r="H592" s="11" t="s">
        <v>2300</v>
      </c>
      <c r="I592" s="20" t="s">
        <v>2302</v>
      </c>
      <c r="J592" s="20" t="s">
        <v>2302</v>
      </c>
      <c r="K592" s="21"/>
      <c r="L592" s="21"/>
      <c r="M592" s="21"/>
      <c r="N592" s="21" t="s">
        <v>712</v>
      </c>
      <c r="O592" s="21" t="s">
        <v>712</v>
      </c>
      <c r="P592" s="21" t="s">
        <v>712</v>
      </c>
      <c r="Q592" s="21" t="s">
        <v>712</v>
      </c>
      <c r="R592" s="21" t="s">
        <v>712</v>
      </c>
      <c r="S592" s="34">
        <v>38991</v>
      </c>
    </row>
    <row r="593" spans="7:13" ht="24.65" customHeight="1">
      <c r="I593" s="2">
        <f>COUNTIF(I4:I592,"●")</f>
        <v>580</v>
      </c>
      <c r="J593" s="2">
        <f>COUNTIF(J4:J592,"●")</f>
        <v>528</v>
      </c>
      <c r="K593" s="2">
        <f>COUNTIF(K4:K592,"●")</f>
        <v>92</v>
      </c>
      <c r="L593" s="2">
        <f>COUNTIF(L4:L592,"●")</f>
        <v>140</v>
      </c>
      <c r="M593" s="2">
        <f>COUNTIF(M4:M592,"●")</f>
        <v>1</v>
      </c>
    </row>
    <row r="597" spans="7:13" ht="24.65" customHeight="1">
      <c r="G597" s="16"/>
    </row>
  </sheetData>
  <autoFilter ref="B3:S3">
    <sortState ref="A4:R1344">
      <sortCondition ref="I4:I1344"/>
    </sortState>
  </autoFilter>
  <sortState sortMethod="stroke" ref="A4:X593">
    <sortCondition ref="X4:X593"/>
  </sortState>
  <mergeCells count="5">
    <mergeCell ref="A1:D1"/>
    <mergeCell ref="P1:S1"/>
    <mergeCell ref="B2:D2"/>
    <mergeCell ref="I2:M2"/>
    <mergeCell ref="N2:R2"/>
  </mergeCells>
  <phoneticPr fontId="1"/>
  <conditionalFormatting sqref="E4:E59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8" fitToWidth="1" fitToHeight="0" pageOrder="overThenDown" orientation="landscape" usePrinterDefaults="1" r:id="rId1"/>
  <headerFooter>
    <oddFooter xml:space="preserve">&amp;C
&amp;P/&amp;N
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脇坂 しのぶ</cp:lastModifiedBy>
  <cp:lastPrinted>2023-04-27T06:00:31Z</cp:lastPrinted>
  <dcterms:created xsi:type="dcterms:W3CDTF">2022-04-15T10:47:01Z</dcterms:created>
  <dcterms:modified xsi:type="dcterms:W3CDTF">2025-07-09T04:01:08Z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2025-07-09T04:01:08Z</vt:filetime>
  </property>
</Properties>
</file>