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8年度\"/>
    </mc:Choice>
  </mc:AlternateContent>
  <xr:revisionPtr revIDLastSave="0" documentId="13_ncr:1_{87C86A7B-D0B7-464E-B254-4E0EBA69A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８年４月分" sheetId="8" r:id="rId1"/>
  </sheets>
  <externalReferences>
    <externalReference r:id="rId2"/>
  </externalReferences>
  <definedNames>
    <definedName name="_xlnm._FilterDatabase" localSheetId="0" hidden="1">令和８年４月分!$A$3:$Y$28</definedName>
    <definedName name="_xlnm.Print_Area" localSheetId="0">令和８年４月分!$A:$Y</definedName>
    <definedName name="_xlnm.Print_Titles" localSheetId="0">令和８年４月分!$2:$3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<sst xmlns="http://schemas.openxmlformats.org/spreadsheetml/2006/main" count="1929" uniqueCount="643">
  <si>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</si>
  <si>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</si>
  <si>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</si>
  <si>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</si>
  <si>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</si>
  <si>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</si>
  <si>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</si>
  <si>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</si>
  <si>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</si>
  <si>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</si>
  <si>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</si>
  <si>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</si>
  <si>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</si>
  <si>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</si>
  <si>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</si>
  <si>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</si>
  <si>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</si>
  <si>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</si>
  <si>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</si>
  <si>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</si>
  <si>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</si>
  <si>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</si>
  <si>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</si>
  <si>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</si>
  <si>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</si>
  <si>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</si>
  <si>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</si>
  <si>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</si>
  <si>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</si>
  <si>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</si>
  <si>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</si>
  <si>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*</t>
  </si>
  <si>
    <t>許可年月日</t>
    <rPh sb="0" eb="2">
      <t>キョカ</t>
    </rPh>
    <rPh sb="2" eb="5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</si>
  <si>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</si>
  <si>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㉕ そうざい製造業</t>
  </si>
  <si>
    <t>露店による営業</t>
  </si>
  <si>
    <t>移動販売車</t>
  </si>
  <si>
    <t>7220035</t>
  </si>
  <si>
    <t>福山市</t>
  </si>
  <si>
    <t>土堂一丁目</t>
  </si>
  <si>
    <t>代表社員</t>
  </si>
  <si>
    <t>7220051</t>
  </si>
  <si>
    <t>東尾道</t>
  </si>
  <si>
    <t>１－１</t>
  </si>
  <si>
    <t>7290141</t>
  </si>
  <si>
    <t>高須町</t>
  </si>
  <si>
    <t>東京都</t>
  </si>
  <si>
    <t>7230022</t>
  </si>
  <si>
    <t>鷺浦町向田野浦</t>
  </si>
  <si>
    <t>7220052</t>
  </si>
  <si>
    <t>山波町</t>
  </si>
  <si>
    <t>因島土生町</t>
  </si>
  <si>
    <t>２２９３－１</t>
  </si>
  <si>
    <t>１５－３</t>
  </si>
  <si>
    <t>0848-20-2586</t>
  </si>
  <si>
    <t>井口</t>
  </si>
  <si>
    <t>友紀</t>
  </si>
  <si>
    <t>１１－１５</t>
  </si>
  <si>
    <t>7230046</t>
  </si>
  <si>
    <t>Ｆｒａｍｂｏｉｓｅ</t>
  </si>
  <si>
    <t>7220025</t>
  </si>
  <si>
    <t>栗原東二丁目</t>
  </si>
  <si>
    <t>１０－４９</t>
  </si>
  <si>
    <t>折川  八重子</t>
  </si>
  <si>
    <t>070652</t>
  </si>
  <si>
    <t>ＪＡ　尾道総合病院</t>
  </si>
  <si>
    <t>7220018</t>
  </si>
  <si>
    <t>平原一丁目</t>
  </si>
  <si>
    <t>１０－２３</t>
  </si>
  <si>
    <t>0848-22-8111</t>
  </si>
  <si>
    <t>日清医療食品　株式会社</t>
  </si>
  <si>
    <t>1006420</t>
  </si>
  <si>
    <t>千代田区</t>
  </si>
  <si>
    <t>丸の内二丁目</t>
  </si>
  <si>
    <t>７－３</t>
  </si>
  <si>
    <t>03-3287-3611</t>
  </si>
  <si>
    <t>代表取締役社長</t>
  </si>
  <si>
    <t>立林</t>
  </si>
  <si>
    <t>勝美</t>
  </si>
  <si>
    <t>070650</t>
  </si>
  <si>
    <t>OBON</t>
  </si>
  <si>
    <t>7221202</t>
  </si>
  <si>
    <t>世羅郡世羅町</t>
  </si>
  <si>
    <t>安田</t>
  </si>
  <si>
    <t>４７８－８２</t>
  </si>
  <si>
    <t>0847-22-0020</t>
  </si>
  <si>
    <t>株式会社世羅高原農場</t>
  </si>
  <si>
    <t>7293305</t>
  </si>
  <si>
    <t>別迫</t>
  </si>
  <si>
    <t>１１２４－１１</t>
  </si>
  <si>
    <t>0847-24-0014</t>
  </si>
  <si>
    <t>岡田</t>
  </si>
  <si>
    <t>宏樹</t>
  </si>
  <si>
    <t>070590</t>
  </si>
  <si>
    <t>あじさい工房</t>
  </si>
  <si>
    <t>7296715</t>
  </si>
  <si>
    <t>下津田</t>
  </si>
  <si>
    <t>２３７０</t>
  </si>
  <si>
    <t>宇坪　恵子</t>
  </si>
  <si>
    <t>070606</t>
  </si>
  <si>
    <t>エブリイ尾道新浜店</t>
  </si>
  <si>
    <t>7220014</t>
  </si>
  <si>
    <t>新浜一丁目</t>
  </si>
  <si>
    <t>７－９</t>
  </si>
  <si>
    <t>0848-36-6111</t>
  </si>
  <si>
    <t>株式会社　エブリイ</t>
  </si>
  <si>
    <t>7210973</t>
  </si>
  <si>
    <t>南蔵王町一丁目</t>
  </si>
  <si>
    <t>６－１１</t>
  </si>
  <si>
    <t>084-931-4710</t>
  </si>
  <si>
    <t>岡﨑</t>
  </si>
  <si>
    <t>浩樹</t>
  </si>
  <si>
    <t>④ 魚介類販売業</t>
  </si>
  <si>
    <t>080007</t>
  </si>
  <si>
    <t>③ 食肉販売業</t>
  </si>
  <si>
    <t>080008</t>
  </si>
  <si>
    <t>080009</t>
  </si>
  <si>
    <t>サウンド・セレクション１６８</t>
  </si>
  <si>
    <t>7221414</t>
  </si>
  <si>
    <t>久井町坂井原</t>
  </si>
  <si>
    <t>３６８</t>
  </si>
  <si>
    <t>下﨑　みずほ</t>
  </si>
  <si>
    <t>080005</t>
  </si>
  <si>
    <t>おやつとやまねこ</t>
  </si>
  <si>
    <t>7220036</t>
  </si>
  <si>
    <t>東御所町</t>
  </si>
  <si>
    <t>３－１</t>
  </si>
  <si>
    <t>0848-23-5082</t>
  </si>
  <si>
    <t>有限会社　いっとく</t>
  </si>
  <si>
    <t>7220000</t>
  </si>
  <si>
    <t>美ノ郷町三成</t>
  </si>
  <si>
    <t>３５１－４５</t>
  </si>
  <si>
    <t>0848-29-5109</t>
  </si>
  <si>
    <t>高橋</t>
  </si>
  <si>
    <t>克也</t>
  </si>
  <si>
    <t>070580</t>
  </si>
  <si>
    <t>おやつとやまねこ　プリン工場</t>
  </si>
  <si>
    <t>５－２</t>
  </si>
  <si>
    <t>0848-36-5331</t>
  </si>
  <si>
    <t>7220215</t>
  </si>
  <si>
    <t>070581</t>
  </si>
  <si>
    <t>お好み焼  しん</t>
  </si>
  <si>
    <t>7221112</t>
  </si>
  <si>
    <t>本郷</t>
  </si>
  <si>
    <t>６２９－２０</t>
  </si>
  <si>
    <t>0847-22-3758</t>
  </si>
  <si>
    <t>新谷　聖博</t>
  </si>
  <si>
    <t>070584</t>
  </si>
  <si>
    <t>お好み焼ジャンボ</t>
  </si>
  <si>
    <t>7220341</t>
  </si>
  <si>
    <t>御調町神</t>
  </si>
  <si>
    <t>１５１</t>
  </si>
  <si>
    <t>沖浦　均</t>
  </si>
  <si>
    <t>070649</t>
  </si>
  <si>
    <t>こがね餅</t>
  </si>
  <si>
    <t>２８２１－１</t>
  </si>
  <si>
    <t>0847-29-0310</t>
  </si>
  <si>
    <t>梶川　富美子</t>
  </si>
  <si>
    <t>070591</t>
  </si>
  <si>
    <t>さくら坂</t>
  </si>
  <si>
    <t>５－１</t>
  </si>
  <si>
    <t>0848-29-9390</t>
  </si>
  <si>
    <t>株式会社　ＳＪ</t>
  </si>
  <si>
    <t>7200001</t>
  </si>
  <si>
    <t>御幸町上岩成</t>
  </si>
  <si>
    <t>５１１－６</t>
  </si>
  <si>
    <t>１０１</t>
  </si>
  <si>
    <t>084-955-9860</t>
  </si>
  <si>
    <t>先城</t>
  </si>
  <si>
    <t>実</t>
  </si>
  <si>
    <t>070576</t>
  </si>
  <si>
    <t>セブン－イレブン尾道栗原本通り店</t>
  </si>
  <si>
    <t>7220024</t>
  </si>
  <si>
    <t>西則末町</t>
  </si>
  <si>
    <t>0848-22-6511</t>
  </si>
  <si>
    <t>若狭　正之</t>
  </si>
  <si>
    <t>070582</t>
  </si>
  <si>
    <t>セラケム  株式会社</t>
  </si>
  <si>
    <t>９５４－１</t>
  </si>
  <si>
    <t>0847-22-0705</t>
  </si>
  <si>
    <t>小島</t>
  </si>
  <si>
    <t>芳勝</t>
  </si>
  <si>
    <t>㉜ 添加物製造業</t>
  </si>
  <si>
    <t>070603</t>
  </si>
  <si>
    <t>せらワイナリー　レストラン</t>
  </si>
  <si>
    <t>7221732</t>
  </si>
  <si>
    <t>黒渕</t>
  </si>
  <si>
    <t>５１８－１</t>
  </si>
  <si>
    <t>0847-25-4300</t>
  </si>
  <si>
    <t>株式会社　セラアグリパーク</t>
  </si>
  <si>
    <t>金廣</t>
  </si>
  <si>
    <t>隆徳</t>
  </si>
  <si>
    <t>070592</t>
  </si>
  <si>
    <t>070593</t>
  </si>
  <si>
    <t>ドナ　ヨーグルト工房</t>
  </si>
  <si>
    <t>7293306</t>
  </si>
  <si>
    <t>青近</t>
  </si>
  <si>
    <t>５６－３</t>
  </si>
  <si>
    <t>岡田　健夫</t>
  </si>
  <si>
    <t>⑬ 乳製品製造業</t>
  </si>
  <si>
    <t>070596</t>
  </si>
  <si>
    <t>株式会社　ハローズ　尾道店</t>
  </si>
  <si>
    <t>7220017</t>
  </si>
  <si>
    <t>門田町</t>
  </si>
  <si>
    <t>７－４</t>
  </si>
  <si>
    <t>0848-24-3986</t>
  </si>
  <si>
    <t>株式会社　ハローズ</t>
  </si>
  <si>
    <t>南蔵王町六丁目</t>
  </si>
  <si>
    <t>２６－７</t>
  </si>
  <si>
    <t>086-483-1011</t>
  </si>
  <si>
    <t>佐藤</t>
  </si>
  <si>
    <t>利行</t>
  </si>
  <si>
    <t>080012</t>
  </si>
  <si>
    <t>080013</t>
  </si>
  <si>
    <t>080014</t>
  </si>
  <si>
    <t>080015</t>
  </si>
  <si>
    <t>ペケぽん</t>
  </si>
  <si>
    <t>7220037</t>
  </si>
  <si>
    <t>西御所町</t>
  </si>
  <si>
    <t>兼永　昌子</t>
  </si>
  <si>
    <t>070574</t>
  </si>
  <si>
    <t>いわた屋</t>
  </si>
  <si>
    <t>7221701</t>
  </si>
  <si>
    <t>小国</t>
  </si>
  <si>
    <t>４６６６－１</t>
  </si>
  <si>
    <t>岩田  健</t>
  </si>
  <si>
    <t>070600</t>
  </si>
  <si>
    <t>070601</t>
  </si>
  <si>
    <t>070602</t>
  </si>
  <si>
    <t>やきとり居酒屋たっちゃん</t>
  </si>
  <si>
    <t>7221201</t>
  </si>
  <si>
    <t>戸張</t>
  </si>
  <si>
    <t>２８－５</t>
  </si>
  <si>
    <t>峠越  達稔</t>
  </si>
  <si>
    <t>070599</t>
  </si>
  <si>
    <t>ロセアン</t>
  </si>
  <si>
    <t>7220012</t>
  </si>
  <si>
    <t>潮見町</t>
  </si>
  <si>
    <t>0848-20-1220</t>
  </si>
  <si>
    <t>株式会社  ナカタ・マックコーポレーション</t>
  </si>
  <si>
    <t>0848-20-1200</t>
  </si>
  <si>
    <t>中田</t>
  </si>
  <si>
    <t>卓</t>
  </si>
  <si>
    <t>070586</t>
  </si>
  <si>
    <t>（株）三原リゾートキッチン</t>
  </si>
  <si>
    <t>７５５</t>
  </si>
  <si>
    <t>株式会社　三原リゾートキッチン</t>
  </si>
  <si>
    <t>7221115</t>
  </si>
  <si>
    <t>西神崎</t>
  </si>
  <si>
    <t>８７６‐１</t>
  </si>
  <si>
    <t>三原</t>
  </si>
  <si>
    <t>守</t>
  </si>
  <si>
    <t>070611</t>
  </si>
  <si>
    <t>居楽屋　千年の宴</t>
  </si>
  <si>
    <t>２－１１</t>
  </si>
  <si>
    <t>みやビル２Ｆ</t>
  </si>
  <si>
    <t>0848-24-3388</t>
  </si>
  <si>
    <t>株式会社　モンテローザ</t>
  </si>
  <si>
    <t>1600021</t>
  </si>
  <si>
    <t>新宿区</t>
  </si>
  <si>
    <t>歌舞伎町一丁目</t>
  </si>
  <si>
    <t>２１－１</t>
  </si>
  <si>
    <t>03-3315-8888</t>
  </si>
  <si>
    <t>大神</t>
  </si>
  <si>
    <t>輝博</t>
  </si>
  <si>
    <t>070641</t>
  </si>
  <si>
    <t>魚民</t>
  </si>
  <si>
    <t>みやビル１Ｆ</t>
  </si>
  <si>
    <t>0848-24-3788</t>
  </si>
  <si>
    <t>070640</t>
  </si>
  <si>
    <t>現八</t>
  </si>
  <si>
    <t>7221625</t>
  </si>
  <si>
    <t>重永幸甚</t>
  </si>
  <si>
    <t>１３０３－１</t>
  </si>
  <si>
    <t>前角　宜紀</t>
  </si>
  <si>
    <t>070604</t>
  </si>
  <si>
    <t>070605</t>
  </si>
  <si>
    <t>合同会社　尾道ラーメンたに</t>
  </si>
  <si>
    <t>１－７</t>
  </si>
  <si>
    <t>0848-23-7800</t>
  </si>
  <si>
    <t>谷森</t>
  </si>
  <si>
    <t>公治</t>
  </si>
  <si>
    <t>070578</t>
  </si>
  <si>
    <t>070579</t>
  </si>
  <si>
    <t>車力</t>
  </si>
  <si>
    <t>重永</t>
  </si>
  <si>
    <t>２４５－７</t>
  </si>
  <si>
    <t>0847-27-1751</t>
  </si>
  <si>
    <t>山本　慶子</t>
  </si>
  <si>
    <t>070607</t>
  </si>
  <si>
    <t>寿司  スナダ</t>
  </si>
  <si>
    <t>7220004</t>
  </si>
  <si>
    <t>正徳町</t>
  </si>
  <si>
    <t>１２－５</t>
  </si>
  <si>
    <t>砂田  初</t>
  </si>
  <si>
    <t>080052</t>
  </si>
  <si>
    <t>食品センターたかはし</t>
  </si>
  <si>
    <t>7221121</t>
  </si>
  <si>
    <t>西上原</t>
  </si>
  <si>
    <t>４６５</t>
  </si>
  <si>
    <t>0847-22-0002</t>
  </si>
  <si>
    <t>高橋　一彰</t>
  </si>
  <si>
    <t>070609</t>
  </si>
  <si>
    <t>世羅のとうふ家</t>
  </si>
  <si>
    <t>１１００－２１</t>
  </si>
  <si>
    <t>0847-25-5277</t>
  </si>
  <si>
    <t>株式会社　アールアンドビー</t>
  </si>
  <si>
    <t>河村</t>
  </si>
  <si>
    <t>弘昭</t>
  </si>
  <si>
    <t>070608</t>
  </si>
  <si>
    <t>西川製パン所</t>
  </si>
  <si>
    <t>7220001</t>
  </si>
  <si>
    <t>手崎町</t>
  </si>
  <si>
    <t>６－９</t>
  </si>
  <si>
    <t>0848-25-3421</t>
  </si>
  <si>
    <t>槙　一晋</t>
  </si>
  <si>
    <t>070571</t>
  </si>
  <si>
    <t>大手門</t>
  </si>
  <si>
    <t>7221123</t>
  </si>
  <si>
    <t>甲山</t>
  </si>
  <si>
    <t>９２</t>
  </si>
  <si>
    <t>0847-22-5143</t>
  </si>
  <si>
    <t>株式会社  はしだ</t>
  </si>
  <si>
    <t>7221122</t>
  </si>
  <si>
    <t>小世良</t>
  </si>
  <si>
    <t>５７７</t>
  </si>
  <si>
    <t>0847-22-3933</t>
  </si>
  <si>
    <t>橋田</t>
  </si>
  <si>
    <t>滿樹</t>
  </si>
  <si>
    <t>070595</t>
  </si>
  <si>
    <t>炭焼地鶏　無尽</t>
  </si>
  <si>
    <t>0848-22-2885</t>
  </si>
  <si>
    <t>合同会社　無尽</t>
  </si>
  <si>
    <t>友勇</t>
  </si>
  <si>
    <t>080006</t>
  </si>
  <si>
    <t>茶店　うねやま</t>
  </si>
  <si>
    <t>６９１－１５</t>
  </si>
  <si>
    <t>原　隆之</t>
  </si>
  <si>
    <t>080049</t>
  </si>
  <si>
    <t>鉄板焼　お好み焼　まり</t>
  </si>
  <si>
    <t>１３－３２</t>
  </si>
  <si>
    <t>内海　満里子</t>
  </si>
  <si>
    <t>070613</t>
  </si>
  <si>
    <t>都吹　株式会社　久井工場</t>
  </si>
  <si>
    <t>7221303</t>
  </si>
  <si>
    <t>久井町下津字新大向山</t>
  </si>
  <si>
    <t>１１１２６－３９</t>
  </si>
  <si>
    <t>都吹　株式会社</t>
  </si>
  <si>
    <t>7293302</t>
  </si>
  <si>
    <t>川尻</t>
  </si>
  <si>
    <t>６３６－１</t>
  </si>
  <si>
    <t>0847-32-5252</t>
  </si>
  <si>
    <t>信川</t>
  </si>
  <si>
    <t>誠</t>
  </si>
  <si>
    <t>㉘ 複合型冷凍食品製造業</t>
  </si>
  <si>
    <t>070587</t>
  </si>
  <si>
    <t>⑮ 食肉製品製造業</t>
  </si>
  <si>
    <t>070588</t>
  </si>
  <si>
    <t>島ごころ　尾道駅店</t>
  </si>
  <si>
    <t>0848-36-5223</t>
  </si>
  <si>
    <t>株式会社　島ごころ</t>
  </si>
  <si>
    <t>7222413</t>
  </si>
  <si>
    <t>瀬戸田町沢</t>
  </si>
  <si>
    <t>２０９－３２</t>
  </si>
  <si>
    <t>0845-27-0353</t>
  </si>
  <si>
    <t>奥本</t>
  </si>
  <si>
    <t>隆三</t>
  </si>
  <si>
    <t>070575</t>
  </si>
  <si>
    <t>中吉屋</t>
  </si>
  <si>
    <t>１３０６</t>
  </si>
  <si>
    <t>森　祐志</t>
  </si>
  <si>
    <t>070598</t>
  </si>
  <si>
    <t>農事組合法人  羽倉ブロイラーファーム</t>
  </si>
  <si>
    <t>7221413</t>
  </si>
  <si>
    <t>久井町羽倉</t>
  </si>
  <si>
    <t>１３２９－１</t>
  </si>
  <si>
    <t>0847-32-6747</t>
  </si>
  <si>
    <t>代表理事</t>
  </si>
  <si>
    <t>梶谷</t>
  </si>
  <si>
    <t>剛</t>
  </si>
  <si>
    <t>070585</t>
  </si>
  <si>
    <t>尾道国際ホテル</t>
  </si>
  <si>
    <t>１３－６</t>
  </si>
  <si>
    <t>0848-25-5931</t>
  </si>
  <si>
    <t>山陽工業  株式会社</t>
  </si>
  <si>
    <t>９０４</t>
  </si>
  <si>
    <t>0848-46-1212</t>
  </si>
  <si>
    <t>取締役社長</t>
  </si>
  <si>
    <t>髙橋</t>
  </si>
  <si>
    <t>宏明</t>
  </si>
  <si>
    <t>070583</t>
  </si>
  <si>
    <t>味麺</t>
  </si>
  <si>
    <t>６－１９</t>
  </si>
  <si>
    <t>0848-22-2485</t>
  </si>
  <si>
    <t>大住元　珠希</t>
  </si>
  <si>
    <t>070589</t>
  </si>
  <si>
    <t>有限会社　中村製麺所</t>
  </si>
  <si>
    <t>７－１６</t>
  </si>
  <si>
    <t>0848-22-4043</t>
  </si>
  <si>
    <t>取締役</t>
  </si>
  <si>
    <t>新川</t>
  </si>
  <si>
    <t>辰彦</t>
  </si>
  <si>
    <t>㉔ 麺類製造業</t>
  </si>
  <si>
    <t>070573</t>
  </si>
  <si>
    <t>株式会社はしだ　和菓子処大手門</t>
  </si>
  <si>
    <t>070594</t>
  </si>
  <si>
    <t>ＳＫＹＷＡＬＫＥＲ　合同会社</t>
  </si>
  <si>
    <t>7220033</t>
  </si>
  <si>
    <t>東土堂町</t>
  </si>
  <si>
    <t>１１－２５</t>
  </si>
  <si>
    <t>大内</t>
  </si>
  <si>
    <t>信玄アレクサンドロ</t>
  </si>
  <si>
    <t>070469</t>
  </si>
  <si>
    <t>ＰＯＰ　ＣＯＦＦＥＥ</t>
  </si>
  <si>
    <t>7222411</t>
  </si>
  <si>
    <t>瀬戸田町瀬戸田</t>
  </si>
  <si>
    <t>５５２－６</t>
  </si>
  <si>
    <t>0845-27-0133</t>
  </si>
  <si>
    <t>株式会社　コウノコーポレーション</t>
  </si>
  <si>
    <t>５５２－１</t>
  </si>
  <si>
    <t>河野</t>
  </si>
  <si>
    <t>美香</t>
  </si>
  <si>
    <t>070520</t>
  </si>
  <si>
    <t>イトク食品株式会社</t>
  </si>
  <si>
    <t>7220232</t>
  </si>
  <si>
    <t>木ノ庄町木門田</t>
  </si>
  <si>
    <t>４９１</t>
  </si>
  <si>
    <t>0848-48-1650</t>
  </si>
  <si>
    <t>イトク食品　株式会社</t>
  </si>
  <si>
    <t>小倉</t>
  </si>
  <si>
    <t>一洋</t>
  </si>
  <si>
    <t>⑭ 清涼飲料水製造業</t>
  </si>
  <si>
    <t>070544</t>
  </si>
  <si>
    <t>070545</t>
  </si>
  <si>
    <t>ＬＩＴ　ＳＨＩＭＡＮＡＭＩ　　「ｃａｆｅ　ＬＩＴ」</t>
  </si>
  <si>
    <t>7222402</t>
  </si>
  <si>
    <t>瀬戸田町宮原</t>
  </si>
  <si>
    <t>１５０９－９</t>
  </si>
  <si>
    <t>0845-28-0777</t>
  </si>
  <si>
    <t>株式会社　クロスデータ</t>
  </si>
  <si>
    <t>7320821</t>
  </si>
  <si>
    <t>広島市南区</t>
  </si>
  <si>
    <t>大須賀町</t>
  </si>
  <si>
    <t>１５－６</t>
  </si>
  <si>
    <t>082-567-5351</t>
  </si>
  <si>
    <t>都成</t>
  </si>
  <si>
    <t>信宏</t>
  </si>
  <si>
    <t>070615</t>
  </si>
  <si>
    <t>Ｌｏｃｋ’ｙ</t>
  </si>
  <si>
    <t>7220034</t>
  </si>
  <si>
    <t>十四日元町</t>
  </si>
  <si>
    <t>６－１４</t>
  </si>
  <si>
    <t>0848-38-1169</t>
  </si>
  <si>
    <t>山根</t>
  </si>
  <si>
    <t>浩揮</t>
  </si>
  <si>
    <t>070621</t>
  </si>
  <si>
    <t>犬の散歩道</t>
  </si>
  <si>
    <t>7220311</t>
  </si>
  <si>
    <t>御調町市</t>
  </si>
  <si>
    <t>４４２</t>
  </si>
  <si>
    <t>0848-38-2298</t>
  </si>
  <si>
    <t>有限会社　マキタ</t>
  </si>
  <si>
    <t>槇田</t>
  </si>
  <si>
    <t>秀樹</t>
  </si>
  <si>
    <t>070631</t>
  </si>
  <si>
    <t>Ｈｅａｌｉｎｇ　Ｇａｒｄｅｎ　Ｓｈｏ</t>
  </si>
  <si>
    <t>４４－２</t>
  </si>
  <si>
    <t>藤原　万紀子</t>
  </si>
  <si>
    <t>070632</t>
  </si>
  <si>
    <t>麺屋　ＡＫＡＴＯＢＩ</t>
  </si>
  <si>
    <t>１３３６番９</t>
  </si>
  <si>
    <t>森数　亮司</t>
  </si>
  <si>
    <t>070635</t>
  </si>
  <si>
    <t>瀬戸田ＰＡ上り線ハイウェイショップ</t>
  </si>
  <si>
    <t>7222403</t>
  </si>
  <si>
    <t>瀬戸田町萩</t>
  </si>
  <si>
    <t>５５０３－４２</t>
  </si>
  <si>
    <t>0845-26-3300</t>
  </si>
  <si>
    <t>本四バス開発　株式会社</t>
  </si>
  <si>
    <t>東御所</t>
  </si>
  <si>
    <t>0848-25-5572</t>
  </si>
  <si>
    <t>浦丸</t>
  </si>
  <si>
    <t>伸一郎</t>
  </si>
  <si>
    <t>070636</t>
  </si>
  <si>
    <t>みかん亭</t>
  </si>
  <si>
    <t>7230021</t>
  </si>
  <si>
    <t>鷺浦町須波</t>
  </si>
  <si>
    <t>１９１６</t>
  </si>
  <si>
    <t>髙山　美華</t>
  </si>
  <si>
    <t>070637</t>
  </si>
  <si>
    <t>日本マクドナルド株式会社　因島店</t>
  </si>
  <si>
    <t>7222324</t>
  </si>
  <si>
    <t>因島田熊町</t>
  </si>
  <si>
    <t>１１４６－４</t>
  </si>
  <si>
    <t>0845-23-6020</t>
  </si>
  <si>
    <t>日本マクドナルド　株式会社</t>
  </si>
  <si>
    <t>1631139</t>
  </si>
  <si>
    <t>西新宿六丁目</t>
  </si>
  <si>
    <t>03-6911-6000</t>
  </si>
  <si>
    <t>トーマス</t>
  </si>
  <si>
    <t>コウ</t>
  </si>
  <si>
    <t>070638</t>
  </si>
  <si>
    <t>喫茶エヌ</t>
  </si>
  <si>
    <t>7220045</t>
  </si>
  <si>
    <t>久保二丁目</t>
  </si>
  <si>
    <t>１７－１　</t>
  </si>
  <si>
    <t>１階</t>
  </si>
  <si>
    <t>丸山　典子</t>
  </si>
  <si>
    <t>070639</t>
  </si>
  <si>
    <t>ＮＥＷ　マブハイ</t>
  </si>
  <si>
    <t>１３－１３</t>
  </si>
  <si>
    <t>魚谷　ウィネフレダ</t>
  </si>
  <si>
    <t>070645</t>
  </si>
  <si>
    <t>ＮＯＴ　Ａ　ＨＯＴＥＬ　ＳＥＴＯＵＣＨＩ　ＮＯＴ　Ａ　ＧＡＲＡＧＥ５</t>
  </si>
  <si>
    <t>２４１５</t>
  </si>
  <si>
    <t>ＮＯＴ　Ａ　ＨＯＴＥＬ　ＳＥＴＯＵＣＨＩ　管理棟</t>
  </si>
  <si>
    <t>050-5784-7124</t>
  </si>
  <si>
    <t>ＮＯＴ　Ａ　ＨＯＴＥＬ　株式会社</t>
  </si>
  <si>
    <t>1040053</t>
  </si>
  <si>
    <t>中央区</t>
  </si>
  <si>
    <t>晴海四丁目</t>
  </si>
  <si>
    <t>050-1780-3101</t>
  </si>
  <si>
    <t>濱渦</t>
  </si>
  <si>
    <t>伸次</t>
  </si>
  <si>
    <t>070646</t>
  </si>
  <si>
    <t>鴨紋</t>
  </si>
  <si>
    <t>7293301</t>
  </si>
  <si>
    <t>小谷</t>
  </si>
  <si>
    <t>１１０４９番地４０</t>
  </si>
  <si>
    <t>0847-22-9130</t>
  </si>
  <si>
    <t>ａ　Ｄｕｃｋ　株式会社</t>
  </si>
  <si>
    <t>小山</t>
  </si>
  <si>
    <t>展弘</t>
  </si>
  <si>
    <t>070647</t>
  </si>
  <si>
    <t>お結び</t>
  </si>
  <si>
    <t>芦原　浩一</t>
  </si>
  <si>
    <t>070648</t>
  </si>
  <si>
    <t>カナデビア株式会社　因島　アイメックス本社１Ｆ</t>
  </si>
  <si>
    <t>7222323</t>
  </si>
  <si>
    <t>２４７７－１６</t>
  </si>
  <si>
    <t>084-949-2180</t>
  </si>
  <si>
    <t>株式会社　アペックス西日本</t>
  </si>
  <si>
    <t>5470014</t>
  </si>
  <si>
    <t>大阪府</t>
  </si>
  <si>
    <t>大阪市平野区</t>
  </si>
  <si>
    <t>長吉川辺四丁目</t>
  </si>
  <si>
    <t>１－５</t>
  </si>
  <si>
    <t>050-3117-2077</t>
  </si>
  <si>
    <t>石原</t>
  </si>
  <si>
    <t>豊史</t>
  </si>
  <si>
    <t>② 調理機能を有する自動販売機（要許可）</t>
  </si>
  <si>
    <t>070651</t>
  </si>
  <si>
    <t>しあ</t>
  </si>
  <si>
    <t>土堂二丁目</t>
  </si>
  <si>
    <t>９－３</t>
  </si>
  <si>
    <t>細谷　誠祥</t>
  </si>
  <si>
    <t>080001</t>
  </si>
  <si>
    <t>ローソン三原皆実三丁目店</t>
  </si>
  <si>
    <t>7230052</t>
  </si>
  <si>
    <t>皆実三丁目</t>
  </si>
  <si>
    <t>0848-29-4026</t>
  </si>
  <si>
    <t>有限会社　アールエム</t>
  </si>
  <si>
    <t>明神二丁目</t>
  </si>
  <si>
    <t>１８－１９</t>
  </si>
  <si>
    <t>0848-62-0616</t>
  </si>
  <si>
    <t>坂元</t>
  </si>
  <si>
    <t>徹</t>
  </si>
  <si>
    <t>080002</t>
  </si>
  <si>
    <t>株式会社　サン・グリーン</t>
  </si>
  <si>
    <t>7230144</t>
  </si>
  <si>
    <t>沼田東町末広</t>
  </si>
  <si>
    <t>３５９－１</t>
  </si>
  <si>
    <t>7290474</t>
  </si>
  <si>
    <t>沼田西町総定</t>
  </si>
  <si>
    <t>１６８５－１</t>
  </si>
  <si>
    <t>0848-86-6360</t>
  </si>
  <si>
    <t>山本</t>
  </si>
  <si>
    <t>研一</t>
  </si>
  <si>
    <t>080003</t>
  </si>
  <si>
    <t>焼肉　ホルモン　杭</t>
  </si>
  <si>
    <t>7221304</t>
  </si>
  <si>
    <t>久井町江木</t>
  </si>
  <si>
    <t>１１６５</t>
  </si>
  <si>
    <t>８７６－１</t>
  </si>
  <si>
    <t>080004</t>
  </si>
  <si>
    <t>ハレの高原</t>
  </si>
  <si>
    <t>中尾　友人</t>
  </si>
  <si>
    <t>080010</t>
  </si>
  <si>
    <t>和カフェ　むすび</t>
  </si>
  <si>
    <t>１－１０</t>
  </si>
  <si>
    <t>尾道駅前再開発ビル１Ｆ</t>
  </si>
  <si>
    <t>株式会社　結び</t>
  </si>
  <si>
    <t>7230031</t>
  </si>
  <si>
    <t>須波一丁目</t>
  </si>
  <si>
    <t>２－６</t>
  </si>
  <si>
    <t>0848-88-9155</t>
  </si>
  <si>
    <t>田中</t>
  </si>
  <si>
    <t>裕士</t>
  </si>
  <si>
    <t>080011</t>
  </si>
  <si>
    <t>株式会社　ｂｉｔｔｅｒｗｏｏｄ</t>
  </si>
  <si>
    <t>6712232</t>
  </si>
  <si>
    <t>姫路市</t>
  </si>
  <si>
    <t>相野</t>
  </si>
  <si>
    <t>２０１番地</t>
  </si>
  <si>
    <t>079-246-6638</t>
  </si>
  <si>
    <t>苦木</t>
  </si>
  <si>
    <t>一博</t>
  </si>
  <si>
    <t>080016</t>
  </si>
  <si>
    <t>（株）アイメックス　（西食堂）</t>
  </si>
  <si>
    <t>因島土生町荒神区</t>
  </si>
  <si>
    <t>（有）ワイ・エム・ジー</t>
  </si>
  <si>
    <t>080017</t>
  </si>
  <si>
    <t>さぎしま　碧</t>
  </si>
  <si>
    <t>３３２３</t>
  </si>
  <si>
    <t>鶴井　洋佑</t>
  </si>
  <si>
    <t>080021</t>
  </si>
  <si>
    <t>株式会社四国屋台村</t>
  </si>
  <si>
    <t>株式会社　四国屋台村</t>
  </si>
  <si>
    <t>7920856</t>
  </si>
  <si>
    <t>愛媛県</t>
  </si>
  <si>
    <t>新居浜市</t>
  </si>
  <si>
    <t>船木甲</t>
  </si>
  <si>
    <t>２９５３－２</t>
  </si>
  <si>
    <t>篠原</t>
  </si>
  <si>
    <t>080025</t>
  </si>
  <si>
    <t>080026</t>
  </si>
  <si>
    <t>スナック　セブ</t>
  </si>
  <si>
    <t>９－１３</t>
  </si>
  <si>
    <t>１階北側店舗</t>
  </si>
  <si>
    <t>050-6867-4411</t>
  </si>
  <si>
    <t>ＫＡＮＡＩ　ＶＩＧＩＮＩＡ</t>
  </si>
  <si>
    <t>080048</t>
  </si>
  <si>
    <t>ＯＨＡＮＡ　ＦＯＯＤ　ＴＲＵＣＫ</t>
  </si>
  <si>
    <t>中山　愁理</t>
  </si>
  <si>
    <t>080050</t>
  </si>
  <si>
    <t>ＵＢＥＫＥ</t>
  </si>
  <si>
    <t>１７－１６</t>
  </si>
  <si>
    <t>村上　杏李</t>
  </si>
  <si>
    <t>080053</t>
  </si>
  <si>
    <t>080054</t>
  </si>
  <si>
    <t>※特殊な漢字等については正しく表示されない場合があります。</t>
  </si>
  <si>
    <t>毎月の営業許可施設（令和８年４月分）　東部保健所</t>
    <rPh sb="0" eb="2">
      <t>マイツキ</t>
    </rPh>
    <rPh sb="3" eb="7">
      <t>エイギョウキョカ</t>
    </rPh>
    <rPh sb="7" eb="9">
      <t>シセツ</t>
    </rPh>
    <rPh sb="10" eb="12">
      <t>レイワ</t>
    </rPh>
    <rPh sb="13" eb="14">
      <t>ネン</t>
    </rPh>
    <rPh sb="15" eb="16">
      <t>ガツ</t>
    </rPh>
    <rPh sb="16" eb="17">
      <t>ブン</t>
    </rPh>
    <rPh sb="19" eb="24">
      <t>トウブホケンジョ</t>
    </rPh>
    <phoneticPr fontId="1"/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</si>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</sst>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7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50&#26481;&#37096;&#21402;&#29983;&#29872;&#22659;&#20107;&#21209;&#25152;/030&#29983;&#27963;&#34907;&#29983;&#35506;/&#39135;&#21697;&#34907;&#29983;&#20418;/A1050%20&#24773;&#22577;&#20844;&#38283;/&#21942;&#26989;&#35377;&#21487;&#26045;&#35373;&#12398;&#30476;HP&#25522;&#36617;/&#12507;&#12540;&#12512;&#12506;&#12540;&#12472;&#25522;&#36617;&#12487;&#12540;&#12479;&#12288;&#25277;&#20986;&#12395;&#12388;&#12356;&#12390;/R7&#24180;&#24230;/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V91"/>
  <sheetViews>
    <sheetView tabSelected="1" zoomScale="85" zoomScaleNormal="85" zoomScaleSheetLayoutView="100" workbookViewId="0">
      <pane xSplit="1" ySplit="3" topLeftCell="J28" activePane="bottomRight" state="frozen"/>
      <selection pane="topRight" activeCell="N1" sqref="N1"/>
      <selection pane="bottomLeft" activeCell="A3" sqref="A3"/>
      <selection pane="bottomRight" activeCell="P71" sqref="P71"/>
    </sheetView>
  </sheetViews>
  <sheetFormatPr defaultRowHeight="13.5" x14ac:dyDescent="0.15"/>
  <cols>
    <col min="1" max="1" width="36" style="6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23.25" style="6" customWidth="1"/>
    <col min="8" max="8" width="13.875" bestFit="1" customWidth="1"/>
    <col min="9" max="9" width="30" bestFit="1" customWidth="1"/>
    <col min="10" max="10" width="13.5" style="6" bestFit="1" customWidth="1"/>
    <col min="11" max="12" width="13.875" style="6" bestFit="1" customWidth="1"/>
    <col min="13" max="13" width="16.75" style="6" customWidth="1"/>
    <col min="14" max="14" width="14.5" style="6" bestFit="1" customWidth="1"/>
    <col min="15" max="15" width="29" style="6" bestFit="1" customWidth="1"/>
    <col min="16" max="16" width="13.875" bestFit="1" customWidth="1"/>
    <col min="17" max="17" width="14" style="6" customWidth="1"/>
    <col min="18" max="19" width="13.875" style="6" bestFit="1" customWidth="1"/>
    <col min="20" max="20" width="35.5" style="6" customWidth="1"/>
    <col min="21" max="21" width="17.5" style="6" bestFit="1" customWidth="1"/>
    <col min="22" max="22" width="14.375" style="6" bestFit="1" customWidth="1"/>
    <col min="23" max="23" width="15.375" style="7" bestFit="1" customWidth="1"/>
    <col min="24" max="24" width="15.875" style="7" bestFit="1" customWidth="1"/>
    <col min="25" max="25" width="18.625" style="7" customWidth="1"/>
  </cols>
  <sheetData>
    <row r="1" spans="1:48" x14ac:dyDescent="0.15">
      <c r="A1" s="6" t="s">
        <v>641</v>
      </c>
    </row>
    <row r="2" spans="1:48" s="1" customFormat="1" ht="21" customHeight="1" x14ac:dyDescent="0.15">
      <c r="A2" s="19" t="s">
        <v>0</v>
      </c>
      <c r="B2" s="20"/>
      <c r="C2" s="20"/>
      <c r="D2" s="20"/>
      <c r="E2" s="20"/>
      <c r="F2" s="20"/>
      <c r="G2" s="20"/>
      <c r="H2" s="21"/>
      <c r="I2" s="22" t="s">
        <v>1</v>
      </c>
      <c r="J2" s="23"/>
      <c r="K2" s="23"/>
      <c r="L2" s="23"/>
      <c r="M2" s="23"/>
      <c r="N2" s="23"/>
      <c r="O2" s="23"/>
      <c r="P2" s="23"/>
      <c r="Q2" s="23"/>
      <c r="R2" s="23"/>
      <c r="S2" s="24"/>
      <c r="T2" s="16" t="s">
        <v>33</v>
      </c>
      <c r="U2" s="17"/>
      <c r="V2" s="17"/>
      <c r="W2" s="17"/>
      <c r="X2" s="17"/>
      <c r="Y2" s="18"/>
    </row>
    <row r="3" spans="1:48" s="3" customFormat="1" ht="36" customHeight="1" x14ac:dyDescent="0.15">
      <c r="A3" s="13" t="s">
        <v>2</v>
      </c>
      <c r="B3" s="14" t="s">
        <v>10</v>
      </c>
      <c r="C3" s="14" t="s">
        <v>3</v>
      </c>
      <c r="D3" s="14" t="s">
        <v>4</v>
      </c>
      <c r="E3" s="14" t="s">
        <v>5</v>
      </c>
      <c r="F3" s="2" t="s">
        <v>6</v>
      </c>
      <c r="G3" s="10" t="s">
        <v>7</v>
      </c>
      <c r="H3" s="14" t="s">
        <v>8</v>
      </c>
      <c r="I3" s="15" t="s">
        <v>9</v>
      </c>
      <c r="J3" s="4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5" t="s">
        <v>8</v>
      </c>
      <c r="Q3" s="5" t="s">
        <v>16</v>
      </c>
      <c r="R3" s="5" t="s">
        <v>17</v>
      </c>
      <c r="S3" s="5" t="s">
        <v>18</v>
      </c>
      <c r="T3" s="9" t="s">
        <v>19</v>
      </c>
      <c r="U3" s="11" t="s">
        <v>20</v>
      </c>
      <c r="V3" s="9" t="s">
        <v>21</v>
      </c>
      <c r="W3" s="8" t="s">
        <v>32</v>
      </c>
      <c r="X3" s="8" t="s">
        <v>22</v>
      </c>
      <c r="Y3" s="8" t="s">
        <v>23</v>
      </c>
    </row>
    <row r="4" spans="1:48" x14ac:dyDescent="0.15">
      <c r="A4" t="s">
        <v>59</v>
      </c>
      <c r="B4" t="s">
        <v>60</v>
      </c>
      <c r="C4" t="s">
        <v>25</v>
      </c>
      <c r="D4" t="s">
        <v>26</v>
      </c>
      <c r="E4" t="s">
        <v>61</v>
      </c>
      <c r="F4" t="s">
        <v>62</v>
      </c>
      <c r="G4" s="6" t="s">
        <v>24</v>
      </c>
      <c r="H4" t="s">
        <v>31</v>
      </c>
      <c r="I4" t="s">
        <v>63</v>
      </c>
      <c r="J4" s="6" t="s">
        <v>31</v>
      </c>
      <c r="K4" s="6" t="s">
        <v>31</v>
      </c>
      <c r="L4" s="6" t="s">
        <v>31</v>
      </c>
      <c r="M4" s="6" t="s">
        <v>31</v>
      </c>
      <c r="N4" s="6" t="s">
        <v>31</v>
      </c>
      <c r="O4" s="6" t="s">
        <v>24</v>
      </c>
      <c r="P4" s="6" t="s">
        <v>31</v>
      </c>
      <c r="Q4" s="7" t="s">
        <v>24</v>
      </c>
      <c r="R4" s="7" t="s">
        <v>24</v>
      </c>
      <c r="S4" s="7" t="s">
        <v>24</v>
      </c>
      <c r="T4" s="7" t="s">
        <v>29</v>
      </c>
      <c r="U4" s="7" t="s">
        <v>64</v>
      </c>
      <c r="V4" s="7" t="s">
        <v>24</v>
      </c>
      <c r="W4" s="7">
        <v>46135</v>
      </c>
      <c r="X4" s="7">
        <v>48457</v>
      </c>
      <c r="Y4" s="7">
        <v>46135</v>
      </c>
    </row>
    <row r="5" spans="1:48" x14ac:dyDescent="0.15">
      <c r="A5" s="6" t="s">
        <v>65</v>
      </c>
      <c r="B5" t="s">
        <v>66</v>
      </c>
      <c r="C5" t="s">
        <v>25</v>
      </c>
      <c r="D5" t="s">
        <v>26</v>
      </c>
      <c r="E5" t="s">
        <v>67</v>
      </c>
      <c r="F5" t="s">
        <v>68</v>
      </c>
      <c r="G5" s="6" t="s">
        <v>24</v>
      </c>
      <c r="H5" t="s">
        <v>69</v>
      </c>
      <c r="I5" t="s">
        <v>70</v>
      </c>
      <c r="J5" s="6" t="s">
        <v>71</v>
      </c>
      <c r="K5" s="6" t="s">
        <v>46</v>
      </c>
      <c r="L5" s="6" t="s">
        <v>72</v>
      </c>
      <c r="M5" s="6" t="s">
        <v>73</v>
      </c>
      <c r="N5" s="6" t="s">
        <v>74</v>
      </c>
      <c r="O5" s="6" t="s">
        <v>24</v>
      </c>
      <c r="P5" t="s">
        <v>75</v>
      </c>
      <c r="Q5" s="6" t="s">
        <v>76</v>
      </c>
      <c r="R5" s="6" t="s">
        <v>77</v>
      </c>
      <c r="S5" s="6" t="s">
        <v>78</v>
      </c>
      <c r="T5" s="6" t="s">
        <v>27</v>
      </c>
      <c r="U5" s="6" t="s">
        <v>79</v>
      </c>
      <c r="V5" s="6" t="s">
        <v>24</v>
      </c>
      <c r="W5" s="7">
        <v>46140</v>
      </c>
      <c r="X5" s="7">
        <v>48457</v>
      </c>
      <c r="Y5" s="7">
        <v>46140</v>
      </c>
    </row>
    <row r="6" spans="1:48" x14ac:dyDescent="0.15">
      <c r="A6" s="6" t="s">
        <v>80</v>
      </c>
      <c r="B6" t="s">
        <v>81</v>
      </c>
      <c r="C6" t="s">
        <v>25</v>
      </c>
      <c r="D6" t="s">
        <v>82</v>
      </c>
      <c r="E6" t="s">
        <v>83</v>
      </c>
      <c r="F6" t="s">
        <v>84</v>
      </c>
      <c r="G6" s="6" t="s">
        <v>24</v>
      </c>
      <c r="H6" t="s">
        <v>85</v>
      </c>
      <c r="I6" t="s">
        <v>86</v>
      </c>
      <c r="J6" s="6" t="s">
        <v>87</v>
      </c>
      <c r="K6" s="6" t="s">
        <v>25</v>
      </c>
      <c r="L6" s="6" t="s">
        <v>82</v>
      </c>
      <c r="M6" s="6" t="s">
        <v>88</v>
      </c>
      <c r="N6" s="6" t="s">
        <v>89</v>
      </c>
      <c r="O6" s="6" t="s">
        <v>24</v>
      </c>
      <c r="P6" t="s">
        <v>90</v>
      </c>
      <c r="Q6" s="6" t="s">
        <v>28</v>
      </c>
      <c r="R6" s="6" t="s">
        <v>91</v>
      </c>
      <c r="S6" s="6" t="s">
        <v>92</v>
      </c>
      <c r="T6" s="6" t="s">
        <v>27</v>
      </c>
      <c r="U6" s="6" t="s">
        <v>93</v>
      </c>
      <c r="V6" s="6" t="s">
        <v>24</v>
      </c>
      <c r="W6" s="7">
        <v>46135</v>
      </c>
      <c r="X6" s="7">
        <v>48365</v>
      </c>
      <c r="Y6" s="7">
        <v>46135</v>
      </c>
    </row>
    <row r="7" spans="1:48" x14ac:dyDescent="0.15">
      <c r="A7" s="6" t="s">
        <v>94</v>
      </c>
      <c r="B7" t="s">
        <v>95</v>
      </c>
      <c r="C7" t="s">
        <v>25</v>
      </c>
      <c r="D7" t="s">
        <v>82</v>
      </c>
      <c r="E7" t="s">
        <v>96</v>
      </c>
      <c r="F7" t="s">
        <v>97</v>
      </c>
      <c r="G7" s="6" t="s">
        <v>24</v>
      </c>
      <c r="H7" t="s">
        <v>31</v>
      </c>
      <c r="I7" t="s">
        <v>98</v>
      </c>
      <c r="J7" s="6" t="s">
        <v>31</v>
      </c>
      <c r="K7" s="6" t="s">
        <v>31</v>
      </c>
      <c r="L7" s="6" t="s">
        <v>31</v>
      </c>
      <c r="M7" s="6" t="s">
        <v>31</v>
      </c>
      <c r="N7" s="6" t="s">
        <v>31</v>
      </c>
      <c r="O7" s="6" t="s">
        <v>24</v>
      </c>
      <c r="P7" s="6"/>
      <c r="Q7" s="6" t="s">
        <v>24</v>
      </c>
      <c r="R7" s="6" t="s">
        <v>24</v>
      </c>
      <c r="S7" s="6" t="s">
        <v>24</v>
      </c>
      <c r="T7" s="6" t="s">
        <v>29</v>
      </c>
      <c r="U7" s="6" t="s">
        <v>99</v>
      </c>
      <c r="V7" s="6" t="s">
        <v>24</v>
      </c>
      <c r="W7" s="7">
        <v>46139</v>
      </c>
      <c r="X7" s="7">
        <v>48365</v>
      </c>
      <c r="Y7" s="7">
        <v>46139</v>
      </c>
    </row>
    <row r="8" spans="1:48" s="12" customFormat="1" x14ac:dyDescent="0.15">
      <c r="A8" s="6" t="s">
        <v>100</v>
      </c>
      <c r="B8" t="s">
        <v>101</v>
      </c>
      <c r="C8" t="s">
        <v>25</v>
      </c>
      <c r="D8" t="s">
        <v>26</v>
      </c>
      <c r="E8" t="s">
        <v>102</v>
      </c>
      <c r="F8" t="s">
        <v>103</v>
      </c>
      <c r="G8" s="6" t="s">
        <v>24</v>
      </c>
      <c r="H8" t="s">
        <v>104</v>
      </c>
      <c r="I8" t="s">
        <v>105</v>
      </c>
      <c r="J8" s="6" t="s">
        <v>106</v>
      </c>
      <c r="K8" s="6" t="s">
        <v>25</v>
      </c>
      <c r="L8" s="6" t="s">
        <v>38</v>
      </c>
      <c r="M8" s="6" t="s">
        <v>107</v>
      </c>
      <c r="N8" s="6" t="s">
        <v>108</v>
      </c>
      <c r="O8" s="6" t="s">
        <v>24</v>
      </c>
      <c r="P8" t="s">
        <v>109</v>
      </c>
      <c r="Q8" s="6" t="s">
        <v>28</v>
      </c>
      <c r="R8" s="6" t="s">
        <v>110</v>
      </c>
      <c r="S8" s="6" t="s">
        <v>111</v>
      </c>
      <c r="T8" s="6" t="s">
        <v>112</v>
      </c>
      <c r="U8" s="6" t="s">
        <v>113</v>
      </c>
      <c r="V8" s="6" t="s">
        <v>24</v>
      </c>
      <c r="W8" s="7">
        <v>46142</v>
      </c>
      <c r="X8" s="7">
        <v>48457</v>
      </c>
      <c r="Y8" s="7">
        <v>46142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15">
      <c r="A9" s="6" t="s">
        <v>100</v>
      </c>
      <c r="B9" t="s">
        <v>101</v>
      </c>
      <c r="C9" t="s">
        <v>25</v>
      </c>
      <c r="D9" t="s">
        <v>26</v>
      </c>
      <c r="E9" t="s">
        <v>102</v>
      </c>
      <c r="F9" t="s">
        <v>103</v>
      </c>
      <c r="G9" s="6" t="s">
        <v>24</v>
      </c>
      <c r="H9" t="s">
        <v>104</v>
      </c>
      <c r="I9" t="s">
        <v>105</v>
      </c>
      <c r="J9" s="6" t="s">
        <v>106</v>
      </c>
      <c r="K9" s="6" t="s">
        <v>25</v>
      </c>
      <c r="L9" s="6" t="s">
        <v>38</v>
      </c>
      <c r="M9" s="6" t="s">
        <v>107</v>
      </c>
      <c r="N9" s="6" t="s">
        <v>108</v>
      </c>
      <c r="O9" s="6" t="s">
        <v>24</v>
      </c>
      <c r="P9" t="s">
        <v>109</v>
      </c>
      <c r="Q9" s="6" t="s">
        <v>28</v>
      </c>
      <c r="R9" s="6" t="s">
        <v>110</v>
      </c>
      <c r="S9" s="6" t="s">
        <v>111</v>
      </c>
      <c r="T9" s="6" t="s">
        <v>114</v>
      </c>
      <c r="U9" s="6" t="s">
        <v>115</v>
      </c>
      <c r="V9" s="6" t="s">
        <v>24</v>
      </c>
      <c r="W9" s="7">
        <v>46142</v>
      </c>
      <c r="X9" s="7">
        <v>48457</v>
      </c>
      <c r="Y9" s="7">
        <v>46142</v>
      </c>
    </row>
    <row r="10" spans="1:48" x14ac:dyDescent="0.15">
      <c r="A10" s="6" t="s">
        <v>100</v>
      </c>
      <c r="B10" t="s">
        <v>101</v>
      </c>
      <c r="C10" t="s">
        <v>25</v>
      </c>
      <c r="D10" t="s">
        <v>26</v>
      </c>
      <c r="E10" t="s">
        <v>102</v>
      </c>
      <c r="F10" t="s">
        <v>103</v>
      </c>
      <c r="G10" s="6" t="s">
        <v>24</v>
      </c>
      <c r="H10" t="s">
        <v>104</v>
      </c>
      <c r="I10" t="s">
        <v>105</v>
      </c>
      <c r="J10" s="6" t="s">
        <v>106</v>
      </c>
      <c r="K10" s="6" t="s">
        <v>25</v>
      </c>
      <c r="L10" s="6" t="s">
        <v>38</v>
      </c>
      <c r="M10" s="6" t="s">
        <v>107</v>
      </c>
      <c r="N10" s="6" t="s">
        <v>108</v>
      </c>
      <c r="O10" s="6" t="s">
        <v>24</v>
      </c>
      <c r="P10" t="s">
        <v>109</v>
      </c>
      <c r="Q10" s="6" t="s">
        <v>28</v>
      </c>
      <c r="R10" s="6" t="s">
        <v>110</v>
      </c>
      <c r="S10" s="6" t="s">
        <v>111</v>
      </c>
      <c r="T10" s="6" t="s">
        <v>27</v>
      </c>
      <c r="U10" s="6" t="s">
        <v>116</v>
      </c>
      <c r="V10" s="6" t="s">
        <v>24</v>
      </c>
      <c r="W10" s="7">
        <v>46142</v>
      </c>
      <c r="X10" s="7">
        <v>48457</v>
      </c>
      <c r="Y10" s="7">
        <v>46142</v>
      </c>
    </row>
    <row r="11" spans="1:48" x14ac:dyDescent="0.15">
      <c r="A11" s="6" t="s">
        <v>117</v>
      </c>
      <c r="B11" t="s">
        <v>118</v>
      </c>
      <c r="C11" t="s">
        <v>25</v>
      </c>
      <c r="D11" t="s">
        <v>30</v>
      </c>
      <c r="E11" t="s">
        <v>119</v>
      </c>
      <c r="F11" t="s">
        <v>120</v>
      </c>
      <c r="G11" s="6" t="s">
        <v>24</v>
      </c>
      <c r="I11" t="s">
        <v>121</v>
      </c>
      <c r="J11" s="6" t="s">
        <v>31</v>
      </c>
      <c r="K11" s="6" t="s">
        <v>31</v>
      </c>
      <c r="L11" s="6" t="s">
        <v>31</v>
      </c>
      <c r="M11" s="6" t="s">
        <v>31</v>
      </c>
      <c r="N11" s="6" t="s">
        <v>31</v>
      </c>
      <c r="O11" s="6" t="s">
        <v>24</v>
      </c>
      <c r="P11" t="s">
        <v>31</v>
      </c>
      <c r="Q11" s="6" t="s">
        <v>24</v>
      </c>
      <c r="R11" s="6" t="s">
        <v>24</v>
      </c>
      <c r="S11" s="6" t="s">
        <v>24</v>
      </c>
      <c r="T11" s="6" t="s">
        <v>27</v>
      </c>
      <c r="U11" s="6" t="s">
        <v>122</v>
      </c>
      <c r="V11" s="6" t="s">
        <v>24</v>
      </c>
      <c r="W11" s="7">
        <v>46140</v>
      </c>
      <c r="X11" s="7">
        <v>48395</v>
      </c>
      <c r="Y11" s="7">
        <v>46140</v>
      </c>
    </row>
    <row r="12" spans="1:48" x14ac:dyDescent="0.15">
      <c r="A12" s="6" t="s">
        <v>123</v>
      </c>
      <c r="B12" t="s">
        <v>124</v>
      </c>
      <c r="C12" t="s">
        <v>25</v>
      </c>
      <c r="D12" t="s">
        <v>26</v>
      </c>
      <c r="E12" t="s">
        <v>125</v>
      </c>
      <c r="F12" t="s">
        <v>126</v>
      </c>
      <c r="G12" s="6" t="s">
        <v>24</v>
      </c>
      <c r="H12" t="s">
        <v>127</v>
      </c>
      <c r="I12" t="s">
        <v>128</v>
      </c>
      <c r="J12" s="6" t="s">
        <v>129</v>
      </c>
      <c r="K12" s="6" t="s">
        <v>25</v>
      </c>
      <c r="L12" s="6" t="s">
        <v>26</v>
      </c>
      <c r="M12" s="6" t="s">
        <v>130</v>
      </c>
      <c r="N12" s="6" t="s">
        <v>131</v>
      </c>
      <c r="O12" s="6" t="s">
        <v>24</v>
      </c>
      <c r="P12" t="s">
        <v>132</v>
      </c>
      <c r="Q12" s="6" t="s">
        <v>28</v>
      </c>
      <c r="R12" s="6" t="s">
        <v>133</v>
      </c>
      <c r="S12" s="6" t="s">
        <v>134</v>
      </c>
      <c r="T12" s="6" t="s">
        <v>27</v>
      </c>
      <c r="U12" s="6" t="s">
        <v>135</v>
      </c>
      <c r="V12" s="6" t="s">
        <v>24</v>
      </c>
      <c r="W12" s="7">
        <v>46133</v>
      </c>
      <c r="X12" s="7">
        <v>48457</v>
      </c>
      <c r="Y12" s="7">
        <v>46134</v>
      </c>
    </row>
    <row r="13" spans="1:48" x14ac:dyDescent="0.15">
      <c r="A13" s="6" t="s">
        <v>136</v>
      </c>
      <c r="B13" t="s">
        <v>124</v>
      </c>
      <c r="C13" t="s">
        <v>25</v>
      </c>
      <c r="D13" t="s">
        <v>26</v>
      </c>
      <c r="E13" t="s">
        <v>125</v>
      </c>
      <c r="F13" t="s">
        <v>137</v>
      </c>
      <c r="G13" s="6" t="s">
        <v>24</v>
      </c>
      <c r="H13" t="s">
        <v>138</v>
      </c>
      <c r="I13" t="s">
        <v>128</v>
      </c>
      <c r="J13" s="6" t="s">
        <v>139</v>
      </c>
      <c r="K13" s="6" t="s">
        <v>25</v>
      </c>
      <c r="L13" s="6" t="s">
        <v>26</v>
      </c>
      <c r="M13" s="6" t="s">
        <v>130</v>
      </c>
      <c r="N13" s="6" t="s">
        <v>131</v>
      </c>
      <c r="O13" s="6" t="s">
        <v>24</v>
      </c>
      <c r="P13" t="s">
        <v>132</v>
      </c>
      <c r="Q13" s="6" t="s">
        <v>28</v>
      </c>
      <c r="R13" s="6" t="s">
        <v>133</v>
      </c>
      <c r="S13" s="6" t="s">
        <v>134</v>
      </c>
      <c r="T13" s="6" t="s">
        <v>29</v>
      </c>
      <c r="U13" s="6" t="s">
        <v>140</v>
      </c>
      <c r="V13" s="6" t="s">
        <v>24</v>
      </c>
      <c r="W13" s="7">
        <v>46133</v>
      </c>
      <c r="X13" s="7">
        <v>48457</v>
      </c>
      <c r="Y13" s="7">
        <v>46134</v>
      </c>
    </row>
    <row r="14" spans="1:48" x14ac:dyDescent="0.15">
      <c r="A14" s="6" t="s">
        <v>141</v>
      </c>
      <c r="B14" t="s">
        <v>142</v>
      </c>
      <c r="C14" t="s">
        <v>25</v>
      </c>
      <c r="D14" t="s">
        <v>82</v>
      </c>
      <c r="E14" t="s">
        <v>143</v>
      </c>
      <c r="F14" t="s">
        <v>144</v>
      </c>
      <c r="G14" s="6" t="s">
        <v>24</v>
      </c>
      <c r="H14" t="s">
        <v>145</v>
      </c>
      <c r="I14" t="s">
        <v>146</v>
      </c>
      <c r="J14" s="6" t="s">
        <v>31</v>
      </c>
      <c r="K14" s="6" t="s">
        <v>31</v>
      </c>
      <c r="L14" s="6" t="s">
        <v>31</v>
      </c>
      <c r="M14" s="6" t="s">
        <v>31</v>
      </c>
      <c r="N14" s="6" t="s">
        <v>31</v>
      </c>
      <c r="O14" s="6" t="s">
        <v>24</v>
      </c>
      <c r="P14" t="s">
        <v>31</v>
      </c>
      <c r="Q14" s="6" t="s">
        <v>24</v>
      </c>
      <c r="R14" s="6" t="s">
        <v>24</v>
      </c>
      <c r="S14" s="6" t="s">
        <v>24</v>
      </c>
      <c r="T14" s="6" t="s">
        <v>27</v>
      </c>
      <c r="U14" s="6" t="s">
        <v>147</v>
      </c>
      <c r="V14" s="6" t="s">
        <v>24</v>
      </c>
      <c r="W14" s="7">
        <v>46133</v>
      </c>
      <c r="X14" s="7">
        <v>48365</v>
      </c>
      <c r="Y14" s="7">
        <v>46134</v>
      </c>
    </row>
    <row r="15" spans="1:48" s="12" customFormat="1" x14ac:dyDescent="0.15">
      <c r="A15" s="6" t="s">
        <v>148</v>
      </c>
      <c r="B15" t="s">
        <v>149</v>
      </c>
      <c r="C15" t="s">
        <v>25</v>
      </c>
      <c r="D15" t="s">
        <v>26</v>
      </c>
      <c r="E15" t="s">
        <v>150</v>
      </c>
      <c r="F15" t="s">
        <v>151</v>
      </c>
      <c r="G15" s="6" t="s">
        <v>24</v>
      </c>
      <c r="H15" t="s">
        <v>31</v>
      </c>
      <c r="I15" t="s">
        <v>152</v>
      </c>
      <c r="J15" s="6" t="s">
        <v>31</v>
      </c>
      <c r="K15" s="6" t="s">
        <v>31</v>
      </c>
      <c r="L15" s="6" t="s">
        <v>31</v>
      </c>
      <c r="M15" s="6" t="s">
        <v>31</v>
      </c>
      <c r="N15" s="6" t="s">
        <v>31</v>
      </c>
      <c r="O15" s="6" t="s">
        <v>24</v>
      </c>
      <c r="P15" t="s">
        <v>31</v>
      </c>
      <c r="Q15" s="6" t="s">
        <v>24</v>
      </c>
      <c r="R15" s="6" t="s">
        <v>24</v>
      </c>
      <c r="S15" s="6" t="s">
        <v>24</v>
      </c>
      <c r="T15" s="6" t="s">
        <v>27</v>
      </c>
      <c r="U15" s="6" t="s">
        <v>153</v>
      </c>
      <c r="V15" s="6" t="s">
        <v>24</v>
      </c>
      <c r="W15" s="7">
        <v>46113</v>
      </c>
      <c r="X15" s="7">
        <v>48426</v>
      </c>
      <c r="Y15" s="7">
        <v>46113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15">
      <c r="A16" s="6" t="s">
        <v>154</v>
      </c>
      <c r="B16" t="s">
        <v>81</v>
      </c>
      <c r="C16" t="s">
        <v>25</v>
      </c>
      <c r="D16" t="s">
        <v>82</v>
      </c>
      <c r="E16" t="s">
        <v>83</v>
      </c>
      <c r="F16" t="s">
        <v>155</v>
      </c>
      <c r="G16" s="6" t="s">
        <v>24</v>
      </c>
      <c r="H16" t="s">
        <v>156</v>
      </c>
      <c r="I16" t="s">
        <v>157</v>
      </c>
      <c r="J16" s="6" t="s">
        <v>31</v>
      </c>
      <c r="K16" s="6" t="s">
        <v>31</v>
      </c>
      <c r="L16" s="6" t="s">
        <v>31</v>
      </c>
      <c r="M16" s="6" t="s">
        <v>31</v>
      </c>
      <c r="N16" s="6" t="s">
        <v>31</v>
      </c>
      <c r="O16" s="6" t="s">
        <v>24</v>
      </c>
      <c r="P16" t="s">
        <v>31</v>
      </c>
      <c r="Q16" s="6" t="s">
        <v>24</v>
      </c>
      <c r="R16" s="6" t="s">
        <v>24</v>
      </c>
      <c r="S16" s="6" t="s">
        <v>24</v>
      </c>
      <c r="T16" s="6" t="s">
        <v>29</v>
      </c>
      <c r="U16" s="6" t="s">
        <v>158</v>
      </c>
      <c r="V16" s="6" t="s">
        <v>24</v>
      </c>
      <c r="W16" s="7">
        <v>46139</v>
      </c>
      <c r="X16" s="7">
        <v>48365</v>
      </c>
      <c r="Y16" s="7">
        <v>46139</v>
      </c>
    </row>
    <row r="17" spans="1:48" x14ac:dyDescent="0.15">
      <c r="A17" s="6" t="s">
        <v>159</v>
      </c>
      <c r="B17" t="s">
        <v>124</v>
      </c>
      <c r="C17" t="s">
        <v>25</v>
      </c>
      <c r="D17" t="s">
        <v>26</v>
      </c>
      <c r="E17" t="s">
        <v>125</v>
      </c>
      <c r="F17" t="s">
        <v>160</v>
      </c>
      <c r="G17" s="6" t="s">
        <v>24</v>
      </c>
      <c r="H17" t="s">
        <v>161</v>
      </c>
      <c r="I17" t="s">
        <v>162</v>
      </c>
      <c r="J17" s="6" t="s">
        <v>163</v>
      </c>
      <c r="K17" s="6" t="s">
        <v>25</v>
      </c>
      <c r="L17" s="6" t="s">
        <v>38</v>
      </c>
      <c r="M17" s="6" t="s">
        <v>164</v>
      </c>
      <c r="N17" s="6" t="s">
        <v>165</v>
      </c>
      <c r="O17" s="6" t="s">
        <v>166</v>
      </c>
      <c r="P17" t="s">
        <v>167</v>
      </c>
      <c r="Q17" s="6" t="s">
        <v>28</v>
      </c>
      <c r="R17" s="6" t="s">
        <v>168</v>
      </c>
      <c r="S17" s="6" t="s">
        <v>169</v>
      </c>
      <c r="T17" s="6" t="s">
        <v>27</v>
      </c>
      <c r="U17" s="6" t="s">
        <v>170</v>
      </c>
      <c r="V17" s="6" t="s">
        <v>24</v>
      </c>
      <c r="W17" s="7">
        <v>46139</v>
      </c>
      <c r="X17" s="7">
        <v>48457</v>
      </c>
      <c r="Y17" s="7">
        <v>46139</v>
      </c>
    </row>
    <row r="18" spans="1:48" x14ac:dyDescent="0.15">
      <c r="A18" s="6" t="s">
        <v>171</v>
      </c>
      <c r="B18" t="s">
        <v>172</v>
      </c>
      <c r="C18" t="s">
        <v>25</v>
      </c>
      <c r="D18" t="s">
        <v>26</v>
      </c>
      <c r="E18" t="s">
        <v>173</v>
      </c>
      <c r="F18" t="s">
        <v>137</v>
      </c>
      <c r="G18" s="6" t="s">
        <v>24</v>
      </c>
      <c r="H18" t="s">
        <v>174</v>
      </c>
      <c r="I18" t="s">
        <v>175</v>
      </c>
      <c r="J18" s="6" t="s">
        <v>31</v>
      </c>
      <c r="K18" s="6" t="s">
        <v>31</v>
      </c>
      <c r="L18" s="6" t="s">
        <v>31</v>
      </c>
      <c r="M18" s="6" t="s">
        <v>31</v>
      </c>
      <c r="N18" s="6" t="s">
        <v>31</v>
      </c>
      <c r="O18" s="6" t="s">
        <v>24</v>
      </c>
      <c r="P18" t="s">
        <v>31</v>
      </c>
      <c r="Q18" s="6" t="s">
        <v>24</v>
      </c>
      <c r="R18" s="6" t="s">
        <v>24</v>
      </c>
      <c r="S18" s="6" t="s">
        <v>24</v>
      </c>
      <c r="T18" s="6" t="s">
        <v>27</v>
      </c>
      <c r="U18" s="6" t="s">
        <v>176</v>
      </c>
      <c r="V18" s="6" t="s">
        <v>24</v>
      </c>
      <c r="W18" s="7">
        <v>46134</v>
      </c>
      <c r="X18" s="7">
        <v>48457</v>
      </c>
      <c r="Y18" s="7">
        <v>46134</v>
      </c>
    </row>
    <row r="19" spans="1:48" x14ac:dyDescent="0.15">
      <c r="A19" s="6" t="s">
        <v>177</v>
      </c>
      <c r="B19" t="s">
        <v>142</v>
      </c>
      <c r="C19" t="s">
        <v>25</v>
      </c>
      <c r="D19" t="s">
        <v>82</v>
      </c>
      <c r="E19" t="s">
        <v>143</v>
      </c>
      <c r="F19" t="s">
        <v>178</v>
      </c>
      <c r="G19" s="6" t="s">
        <v>24</v>
      </c>
      <c r="H19" t="s">
        <v>179</v>
      </c>
      <c r="I19" t="s">
        <v>177</v>
      </c>
      <c r="J19" s="6" t="s">
        <v>142</v>
      </c>
      <c r="K19" s="6" t="s">
        <v>25</v>
      </c>
      <c r="L19" s="6" t="s">
        <v>82</v>
      </c>
      <c r="M19" s="6" t="s">
        <v>143</v>
      </c>
      <c r="N19" s="6" t="s">
        <v>178</v>
      </c>
      <c r="O19" s="6" t="s">
        <v>24</v>
      </c>
      <c r="P19" t="s">
        <v>179</v>
      </c>
      <c r="Q19" s="6" t="s">
        <v>28</v>
      </c>
      <c r="R19" s="6" t="s">
        <v>180</v>
      </c>
      <c r="S19" s="6" t="s">
        <v>181</v>
      </c>
      <c r="T19" s="6" t="s">
        <v>182</v>
      </c>
      <c r="U19" s="6" t="s">
        <v>183</v>
      </c>
      <c r="V19" s="6" t="s">
        <v>24</v>
      </c>
      <c r="W19" s="7">
        <v>46140</v>
      </c>
      <c r="X19" s="7">
        <v>48365</v>
      </c>
      <c r="Y19" s="7">
        <v>46140</v>
      </c>
    </row>
    <row r="20" spans="1:48" x14ac:dyDescent="0.15">
      <c r="A20" s="6" t="s">
        <v>184</v>
      </c>
      <c r="B20" t="s">
        <v>185</v>
      </c>
      <c r="C20" t="s">
        <v>25</v>
      </c>
      <c r="D20" t="s">
        <v>82</v>
      </c>
      <c r="E20" t="s">
        <v>186</v>
      </c>
      <c r="F20" t="s">
        <v>187</v>
      </c>
      <c r="G20" s="6" t="s">
        <v>24</v>
      </c>
      <c r="H20" t="s">
        <v>188</v>
      </c>
      <c r="I20" t="s">
        <v>189</v>
      </c>
      <c r="J20" s="6" t="s">
        <v>185</v>
      </c>
      <c r="K20" s="6" t="s">
        <v>25</v>
      </c>
      <c r="L20" s="6" t="s">
        <v>82</v>
      </c>
      <c r="M20" s="6" t="s">
        <v>186</v>
      </c>
      <c r="N20" s="6" t="s">
        <v>187</v>
      </c>
      <c r="O20" s="6" t="s">
        <v>24</v>
      </c>
      <c r="P20" t="s">
        <v>188</v>
      </c>
      <c r="Q20" s="6" t="s">
        <v>28</v>
      </c>
      <c r="R20" s="6" t="s">
        <v>190</v>
      </c>
      <c r="S20" s="6" t="s">
        <v>191</v>
      </c>
      <c r="T20" s="6" t="s">
        <v>27</v>
      </c>
      <c r="U20" s="6" t="s">
        <v>192</v>
      </c>
      <c r="V20" s="6" t="s">
        <v>24</v>
      </c>
      <c r="W20" s="7">
        <v>46134</v>
      </c>
      <c r="X20" s="7">
        <v>48365</v>
      </c>
      <c r="Y20" s="7">
        <v>46134</v>
      </c>
    </row>
    <row r="21" spans="1:48" x14ac:dyDescent="0.15">
      <c r="A21" s="6" t="s">
        <v>184</v>
      </c>
      <c r="B21" t="s">
        <v>185</v>
      </c>
      <c r="C21" t="s">
        <v>25</v>
      </c>
      <c r="D21" t="s">
        <v>82</v>
      </c>
      <c r="E21" t="s">
        <v>186</v>
      </c>
      <c r="F21" t="s">
        <v>187</v>
      </c>
      <c r="G21" s="6" t="s">
        <v>24</v>
      </c>
      <c r="H21" t="s">
        <v>188</v>
      </c>
      <c r="I21" t="s">
        <v>189</v>
      </c>
      <c r="J21" s="6" t="s">
        <v>185</v>
      </c>
      <c r="K21" s="6" t="s">
        <v>25</v>
      </c>
      <c r="L21" s="6" t="s">
        <v>82</v>
      </c>
      <c r="M21" s="6" t="s">
        <v>186</v>
      </c>
      <c r="N21" s="6" t="s">
        <v>187</v>
      </c>
      <c r="O21" s="6" t="s">
        <v>24</v>
      </c>
      <c r="P21" t="s">
        <v>188</v>
      </c>
      <c r="Q21" s="6" t="s">
        <v>28</v>
      </c>
      <c r="R21" s="6" t="s">
        <v>190</v>
      </c>
      <c r="S21" s="6" t="s">
        <v>191</v>
      </c>
      <c r="T21" s="6" t="s">
        <v>34</v>
      </c>
      <c r="U21" s="6" t="s">
        <v>193</v>
      </c>
      <c r="V21" s="6" t="s">
        <v>24</v>
      </c>
      <c r="W21" s="7">
        <v>46134</v>
      </c>
      <c r="X21" s="7">
        <v>48365</v>
      </c>
      <c r="Y21" s="7">
        <v>46134</v>
      </c>
    </row>
    <row r="22" spans="1:48" x14ac:dyDescent="0.15">
      <c r="A22" s="6" t="s">
        <v>194</v>
      </c>
      <c r="B22" t="s">
        <v>195</v>
      </c>
      <c r="C22" t="s">
        <v>25</v>
      </c>
      <c r="D22" t="s">
        <v>82</v>
      </c>
      <c r="E22" t="s">
        <v>196</v>
      </c>
      <c r="F22" t="s">
        <v>197</v>
      </c>
      <c r="G22" s="6" t="s">
        <v>24</v>
      </c>
      <c r="H22" t="s">
        <v>31</v>
      </c>
      <c r="I22" t="s">
        <v>198</v>
      </c>
      <c r="J22" s="6" t="s">
        <v>31</v>
      </c>
      <c r="K22" s="6" t="s">
        <v>31</v>
      </c>
      <c r="L22" s="6" t="s">
        <v>31</v>
      </c>
      <c r="M22" s="6" t="s">
        <v>31</v>
      </c>
      <c r="N22" s="6" t="s">
        <v>31</v>
      </c>
      <c r="O22" s="6" t="s">
        <v>24</v>
      </c>
      <c r="P22" t="s">
        <v>31</v>
      </c>
      <c r="Q22" s="6" t="s">
        <v>24</v>
      </c>
      <c r="R22" s="6" t="s">
        <v>24</v>
      </c>
      <c r="S22" s="6" t="s">
        <v>24</v>
      </c>
      <c r="T22" s="6" t="s">
        <v>199</v>
      </c>
      <c r="U22" s="6" t="s">
        <v>200</v>
      </c>
      <c r="V22" s="6" t="s">
        <v>24</v>
      </c>
      <c r="W22" s="7">
        <v>46139</v>
      </c>
      <c r="X22" s="7">
        <v>48365</v>
      </c>
      <c r="Y22" s="7">
        <v>46139</v>
      </c>
    </row>
    <row r="23" spans="1:48" x14ac:dyDescent="0.15">
      <c r="A23" s="6" t="s">
        <v>201</v>
      </c>
      <c r="B23" t="s">
        <v>202</v>
      </c>
      <c r="C23" t="s">
        <v>25</v>
      </c>
      <c r="D23" t="s">
        <v>26</v>
      </c>
      <c r="E23" t="s">
        <v>203</v>
      </c>
      <c r="F23" t="s">
        <v>204</v>
      </c>
      <c r="G23" s="6" t="s">
        <v>24</v>
      </c>
      <c r="H23" t="s">
        <v>205</v>
      </c>
      <c r="I23" t="s">
        <v>206</v>
      </c>
      <c r="J23" s="6" t="s">
        <v>106</v>
      </c>
      <c r="K23" s="6" t="s">
        <v>25</v>
      </c>
      <c r="L23" s="6" t="s">
        <v>38</v>
      </c>
      <c r="M23" s="6" t="s">
        <v>207</v>
      </c>
      <c r="N23" s="6" t="s">
        <v>208</v>
      </c>
      <c r="O23" s="6" t="s">
        <v>24</v>
      </c>
      <c r="P23" t="s">
        <v>209</v>
      </c>
      <c r="Q23" s="6" t="s">
        <v>76</v>
      </c>
      <c r="R23" s="6" t="s">
        <v>210</v>
      </c>
      <c r="S23" s="6" t="s">
        <v>211</v>
      </c>
      <c r="T23" s="6" t="s">
        <v>27</v>
      </c>
      <c r="U23" s="6" t="s">
        <v>212</v>
      </c>
      <c r="V23" s="6" t="s">
        <v>24</v>
      </c>
      <c r="W23" s="7">
        <v>46140</v>
      </c>
      <c r="X23" s="7">
        <v>48457</v>
      </c>
      <c r="Y23" s="7">
        <v>46140</v>
      </c>
    </row>
    <row r="24" spans="1:48" x14ac:dyDescent="0.15">
      <c r="A24" s="6" t="s">
        <v>201</v>
      </c>
      <c r="B24" t="s">
        <v>202</v>
      </c>
      <c r="C24" t="s">
        <v>25</v>
      </c>
      <c r="D24" t="s">
        <v>26</v>
      </c>
      <c r="E24" t="s">
        <v>203</v>
      </c>
      <c r="F24" t="s">
        <v>204</v>
      </c>
      <c r="G24" s="6" t="s">
        <v>24</v>
      </c>
      <c r="H24" t="s">
        <v>205</v>
      </c>
      <c r="I24" t="s">
        <v>206</v>
      </c>
      <c r="J24" s="6" t="s">
        <v>106</v>
      </c>
      <c r="K24" s="6" t="s">
        <v>25</v>
      </c>
      <c r="L24" s="6" t="s">
        <v>38</v>
      </c>
      <c r="M24" s="6" t="s">
        <v>207</v>
      </c>
      <c r="N24" s="6" t="s">
        <v>208</v>
      </c>
      <c r="O24" s="6" t="s">
        <v>24</v>
      </c>
      <c r="P24" t="s">
        <v>209</v>
      </c>
      <c r="Q24" s="6" t="s">
        <v>76</v>
      </c>
      <c r="R24" s="6" t="s">
        <v>210</v>
      </c>
      <c r="S24" s="6" t="s">
        <v>211</v>
      </c>
      <c r="T24" s="6" t="s">
        <v>29</v>
      </c>
      <c r="U24" s="6" t="s">
        <v>213</v>
      </c>
      <c r="V24" s="6" t="s">
        <v>24</v>
      </c>
      <c r="W24" s="7">
        <v>46140</v>
      </c>
      <c r="X24" s="7">
        <v>48457</v>
      </c>
      <c r="Y24" s="7">
        <v>46140</v>
      </c>
    </row>
    <row r="25" spans="1:48" x14ac:dyDescent="0.15">
      <c r="A25" s="6" t="s">
        <v>201</v>
      </c>
      <c r="B25" t="s">
        <v>202</v>
      </c>
      <c r="C25" t="s">
        <v>25</v>
      </c>
      <c r="D25" t="s">
        <v>26</v>
      </c>
      <c r="E25" t="s">
        <v>203</v>
      </c>
      <c r="F25" t="s">
        <v>204</v>
      </c>
      <c r="G25" s="6" t="s">
        <v>24</v>
      </c>
      <c r="H25" t="s">
        <v>205</v>
      </c>
      <c r="I25" t="s">
        <v>206</v>
      </c>
      <c r="J25" s="6" t="s">
        <v>106</v>
      </c>
      <c r="K25" s="6" t="s">
        <v>25</v>
      </c>
      <c r="L25" s="6" t="s">
        <v>38</v>
      </c>
      <c r="M25" s="6" t="s">
        <v>207</v>
      </c>
      <c r="N25" s="6" t="s">
        <v>208</v>
      </c>
      <c r="O25" s="6" t="s">
        <v>24</v>
      </c>
      <c r="P25" t="s">
        <v>209</v>
      </c>
      <c r="Q25" s="6" t="s">
        <v>76</v>
      </c>
      <c r="R25" s="6" t="s">
        <v>210</v>
      </c>
      <c r="S25" s="6" t="s">
        <v>211</v>
      </c>
      <c r="T25" s="6" t="s">
        <v>112</v>
      </c>
      <c r="U25" s="6" t="s">
        <v>214</v>
      </c>
      <c r="V25" s="6" t="s">
        <v>24</v>
      </c>
      <c r="W25" s="7">
        <v>46140</v>
      </c>
      <c r="X25" s="7">
        <v>48457</v>
      </c>
      <c r="Y25" s="7">
        <v>46140</v>
      </c>
    </row>
    <row r="26" spans="1:48" x14ac:dyDescent="0.15">
      <c r="A26" s="6" t="s">
        <v>201</v>
      </c>
      <c r="B26" t="s">
        <v>202</v>
      </c>
      <c r="C26" t="s">
        <v>25</v>
      </c>
      <c r="D26" t="s">
        <v>26</v>
      </c>
      <c r="E26" t="s">
        <v>203</v>
      </c>
      <c r="F26" t="s">
        <v>204</v>
      </c>
      <c r="G26" s="6" t="s">
        <v>24</v>
      </c>
      <c r="H26" t="s">
        <v>205</v>
      </c>
      <c r="I26" t="s">
        <v>206</v>
      </c>
      <c r="J26" s="6" t="s">
        <v>106</v>
      </c>
      <c r="K26" s="6" t="s">
        <v>25</v>
      </c>
      <c r="L26" s="6" t="s">
        <v>38</v>
      </c>
      <c r="M26" s="6" t="s">
        <v>207</v>
      </c>
      <c r="N26" s="6" t="s">
        <v>208</v>
      </c>
      <c r="O26" s="6" t="s">
        <v>24</v>
      </c>
      <c r="P26" t="s">
        <v>209</v>
      </c>
      <c r="Q26" s="6" t="s">
        <v>76</v>
      </c>
      <c r="R26" s="6" t="s">
        <v>210</v>
      </c>
      <c r="S26" s="6" t="s">
        <v>211</v>
      </c>
      <c r="T26" s="6" t="s">
        <v>114</v>
      </c>
      <c r="U26" s="6" t="s">
        <v>215</v>
      </c>
      <c r="V26" s="6" t="s">
        <v>24</v>
      </c>
      <c r="W26" s="7">
        <v>46140</v>
      </c>
      <c r="X26" s="7">
        <v>48457</v>
      </c>
      <c r="Y26" s="7">
        <v>46140</v>
      </c>
    </row>
    <row r="27" spans="1:48" s="12" customFormat="1" x14ac:dyDescent="0.15">
      <c r="A27" s="6" t="s">
        <v>216</v>
      </c>
      <c r="B27" t="s">
        <v>217</v>
      </c>
      <c r="C27" t="s">
        <v>25</v>
      </c>
      <c r="D27" t="s">
        <v>26</v>
      </c>
      <c r="E27" t="s">
        <v>218</v>
      </c>
      <c r="F27" t="s">
        <v>204</v>
      </c>
      <c r="G27" s="6" t="s">
        <v>24</v>
      </c>
      <c r="H27"/>
      <c r="I27" t="s">
        <v>219</v>
      </c>
      <c r="J27" s="6" t="s">
        <v>31</v>
      </c>
      <c r="K27" s="6" t="s">
        <v>31</v>
      </c>
      <c r="L27" s="6" t="s">
        <v>31</v>
      </c>
      <c r="M27" s="6" t="s">
        <v>31</v>
      </c>
      <c r="N27" s="6" t="s">
        <v>31</v>
      </c>
      <c r="O27" s="6" t="s">
        <v>24</v>
      </c>
      <c r="P27" t="s">
        <v>31</v>
      </c>
      <c r="Q27" s="6" t="s">
        <v>24</v>
      </c>
      <c r="R27" s="6" t="s">
        <v>24</v>
      </c>
      <c r="S27" s="6" t="s">
        <v>24</v>
      </c>
      <c r="T27" s="6" t="s">
        <v>27</v>
      </c>
      <c r="U27" s="6" t="s">
        <v>220</v>
      </c>
      <c r="V27" s="6" t="s">
        <v>24</v>
      </c>
      <c r="W27" s="7">
        <v>46139</v>
      </c>
      <c r="X27" s="7">
        <v>48457</v>
      </c>
      <c r="Y27" s="7">
        <v>46139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15">
      <c r="A28" s="6" t="s">
        <v>221</v>
      </c>
      <c r="B28" t="s">
        <v>222</v>
      </c>
      <c r="C28" t="s">
        <v>25</v>
      </c>
      <c r="D28" t="s">
        <v>82</v>
      </c>
      <c r="E28" t="s">
        <v>223</v>
      </c>
      <c r="F28" t="s">
        <v>224</v>
      </c>
      <c r="G28" s="6" t="s">
        <v>24</v>
      </c>
      <c r="H28" t="s">
        <v>31</v>
      </c>
      <c r="I28" t="s">
        <v>225</v>
      </c>
      <c r="J28" s="6" t="s">
        <v>31</v>
      </c>
      <c r="K28" s="6" t="s">
        <v>31</v>
      </c>
      <c r="L28" s="6" t="s">
        <v>31</v>
      </c>
      <c r="M28" s="6" t="s">
        <v>31</v>
      </c>
      <c r="N28" s="6" t="s">
        <v>31</v>
      </c>
      <c r="O28" s="6" t="s">
        <v>24</v>
      </c>
      <c r="P28" t="s">
        <v>31</v>
      </c>
      <c r="Q28" s="6" t="s">
        <v>24</v>
      </c>
      <c r="R28" s="6" t="s">
        <v>24</v>
      </c>
      <c r="S28" s="6" t="s">
        <v>24</v>
      </c>
      <c r="T28" s="6" t="s">
        <v>27</v>
      </c>
      <c r="U28" s="6" t="s">
        <v>226</v>
      </c>
      <c r="V28" s="6" t="s">
        <v>24</v>
      </c>
      <c r="W28" s="7">
        <v>46140</v>
      </c>
      <c r="X28" s="7">
        <v>48365</v>
      </c>
      <c r="Y28" s="7">
        <v>46140</v>
      </c>
    </row>
    <row r="29" spans="1:48" x14ac:dyDescent="0.15">
      <c r="A29" s="6" t="s">
        <v>221</v>
      </c>
      <c r="B29" t="s">
        <v>222</v>
      </c>
      <c r="C29" t="s">
        <v>25</v>
      </c>
      <c r="D29" t="s">
        <v>82</v>
      </c>
      <c r="E29" t="s">
        <v>223</v>
      </c>
      <c r="F29" t="s">
        <v>224</v>
      </c>
      <c r="G29" s="6" t="s">
        <v>24</v>
      </c>
      <c r="H29" t="s">
        <v>31</v>
      </c>
      <c r="I29" t="s">
        <v>225</v>
      </c>
      <c r="J29" s="6" t="s">
        <v>31</v>
      </c>
      <c r="K29" s="6" t="s">
        <v>31</v>
      </c>
      <c r="L29" s="6" t="s">
        <v>31</v>
      </c>
      <c r="M29" s="6" t="s">
        <v>31</v>
      </c>
      <c r="N29" s="6" t="s">
        <v>31</v>
      </c>
      <c r="O29" s="6" t="s">
        <v>24</v>
      </c>
      <c r="P29" t="s">
        <v>31</v>
      </c>
      <c r="Q29" s="6" t="s">
        <v>24</v>
      </c>
      <c r="R29" s="6" t="s">
        <v>24</v>
      </c>
      <c r="S29" s="6" t="s">
        <v>24</v>
      </c>
      <c r="T29" s="6" t="s">
        <v>112</v>
      </c>
      <c r="U29" s="6" t="s">
        <v>227</v>
      </c>
      <c r="V29" s="6" t="s">
        <v>24</v>
      </c>
      <c r="W29" s="7">
        <v>46140</v>
      </c>
      <c r="X29" s="7">
        <v>48365</v>
      </c>
      <c r="Y29" s="7">
        <v>46140</v>
      </c>
    </row>
    <row r="30" spans="1:48" x14ac:dyDescent="0.15">
      <c r="A30" s="6" t="s">
        <v>221</v>
      </c>
      <c r="B30" t="s">
        <v>222</v>
      </c>
      <c r="C30" t="s">
        <v>25</v>
      </c>
      <c r="D30" t="s">
        <v>82</v>
      </c>
      <c r="E30" t="s">
        <v>223</v>
      </c>
      <c r="F30" t="s">
        <v>224</v>
      </c>
      <c r="G30" s="6" t="s">
        <v>24</v>
      </c>
      <c r="H30" t="s">
        <v>31</v>
      </c>
      <c r="I30" t="s">
        <v>225</v>
      </c>
      <c r="J30" s="6" t="s">
        <v>31</v>
      </c>
      <c r="K30" s="6" t="s">
        <v>31</v>
      </c>
      <c r="L30" s="6" t="s">
        <v>31</v>
      </c>
      <c r="M30" s="6" t="s">
        <v>31</v>
      </c>
      <c r="N30" s="6" t="s">
        <v>31</v>
      </c>
      <c r="O30" s="6" t="s">
        <v>24</v>
      </c>
      <c r="P30" t="s">
        <v>31</v>
      </c>
      <c r="Q30" s="6" t="s">
        <v>24</v>
      </c>
      <c r="R30" s="6" t="s">
        <v>24</v>
      </c>
      <c r="S30" s="6" t="s">
        <v>24</v>
      </c>
      <c r="T30" s="6" t="s">
        <v>114</v>
      </c>
      <c r="U30" s="6" t="s">
        <v>228</v>
      </c>
      <c r="V30" s="6" t="s">
        <v>24</v>
      </c>
      <c r="W30" s="7">
        <v>46140</v>
      </c>
      <c r="X30" s="7">
        <v>48365</v>
      </c>
      <c r="Y30" s="7">
        <v>46140</v>
      </c>
    </row>
    <row r="31" spans="1:48" x14ac:dyDescent="0.15">
      <c r="A31" s="6" t="s">
        <v>229</v>
      </c>
      <c r="B31" t="s">
        <v>230</v>
      </c>
      <c r="C31" t="s">
        <v>25</v>
      </c>
      <c r="D31" t="s">
        <v>82</v>
      </c>
      <c r="E31" t="s">
        <v>231</v>
      </c>
      <c r="F31" t="s">
        <v>232</v>
      </c>
      <c r="G31" s="6" t="s">
        <v>24</v>
      </c>
      <c r="I31" t="s">
        <v>233</v>
      </c>
      <c r="J31" s="6" t="s">
        <v>31</v>
      </c>
      <c r="K31" s="6" t="s">
        <v>31</v>
      </c>
      <c r="L31" s="6" t="s">
        <v>31</v>
      </c>
      <c r="M31" s="6" t="s">
        <v>31</v>
      </c>
      <c r="N31" s="6" t="s">
        <v>31</v>
      </c>
      <c r="O31" s="6" t="s">
        <v>24</v>
      </c>
      <c r="P31" s="6"/>
      <c r="Q31" s="6" t="s">
        <v>24</v>
      </c>
      <c r="R31" s="6" t="s">
        <v>24</v>
      </c>
      <c r="S31" s="6" t="s">
        <v>24</v>
      </c>
      <c r="T31" s="6" t="s">
        <v>27</v>
      </c>
      <c r="U31" s="6" t="s">
        <v>234</v>
      </c>
      <c r="V31" s="6" t="s">
        <v>24</v>
      </c>
      <c r="W31" s="7">
        <v>46139</v>
      </c>
      <c r="X31" s="7">
        <v>48365</v>
      </c>
      <c r="Y31" s="7">
        <v>46139</v>
      </c>
    </row>
    <row r="32" spans="1:48" x14ac:dyDescent="0.15">
      <c r="A32" s="6" t="s">
        <v>235</v>
      </c>
      <c r="B32" t="s">
        <v>236</v>
      </c>
      <c r="C32" t="s">
        <v>25</v>
      </c>
      <c r="D32" t="s">
        <v>26</v>
      </c>
      <c r="E32" t="s">
        <v>237</v>
      </c>
      <c r="F32" t="s">
        <v>108</v>
      </c>
      <c r="G32" s="6" t="s">
        <v>24</v>
      </c>
      <c r="H32" t="s">
        <v>238</v>
      </c>
      <c r="I32" t="s">
        <v>239</v>
      </c>
      <c r="J32" s="6" t="s">
        <v>236</v>
      </c>
      <c r="K32" s="6" t="s">
        <v>25</v>
      </c>
      <c r="L32" s="6" t="s">
        <v>26</v>
      </c>
      <c r="M32" s="6" t="s">
        <v>237</v>
      </c>
      <c r="N32" s="6" t="s">
        <v>108</v>
      </c>
      <c r="O32" s="6" t="s">
        <v>24</v>
      </c>
      <c r="P32" t="s">
        <v>240</v>
      </c>
      <c r="Q32" s="6" t="s">
        <v>76</v>
      </c>
      <c r="R32" s="6" t="s">
        <v>241</v>
      </c>
      <c r="S32" s="6" t="s">
        <v>242</v>
      </c>
      <c r="T32" s="6" t="s">
        <v>27</v>
      </c>
      <c r="U32" s="6" t="s">
        <v>243</v>
      </c>
      <c r="V32" s="6" t="s">
        <v>24</v>
      </c>
      <c r="W32" s="7">
        <v>46135</v>
      </c>
      <c r="X32" s="7">
        <v>48457</v>
      </c>
      <c r="Y32" s="7">
        <v>46135</v>
      </c>
    </row>
    <row r="33" spans="1:25" x14ac:dyDescent="0.15">
      <c r="A33" s="6" t="s">
        <v>244</v>
      </c>
      <c r="B33" t="s">
        <v>118</v>
      </c>
      <c r="C33" t="s">
        <v>25</v>
      </c>
      <c r="D33" t="s">
        <v>30</v>
      </c>
      <c r="E33" t="s">
        <v>119</v>
      </c>
      <c r="F33" t="s">
        <v>245</v>
      </c>
      <c r="G33" s="6" t="s">
        <v>24</v>
      </c>
      <c r="I33" t="s">
        <v>246</v>
      </c>
      <c r="J33" s="6" t="s">
        <v>247</v>
      </c>
      <c r="K33" s="6" t="s">
        <v>25</v>
      </c>
      <c r="L33" s="6" t="s">
        <v>82</v>
      </c>
      <c r="M33" s="6" t="s">
        <v>248</v>
      </c>
      <c r="N33" s="6" t="s">
        <v>249</v>
      </c>
      <c r="O33" s="6" t="s">
        <v>24</v>
      </c>
      <c r="P33" t="s">
        <v>31</v>
      </c>
      <c r="Q33" s="6" t="s">
        <v>28</v>
      </c>
      <c r="R33" s="6" t="s">
        <v>250</v>
      </c>
      <c r="S33" s="6" t="s">
        <v>251</v>
      </c>
      <c r="T33" s="6" t="s">
        <v>27</v>
      </c>
      <c r="U33" s="6" t="s">
        <v>252</v>
      </c>
      <c r="V33" s="6" t="s">
        <v>24</v>
      </c>
      <c r="W33" s="7">
        <v>46133</v>
      </c>
      <c r="X33" s="7">
        <v>48395</v>
      </c>
      <c r="Y33" s="7">
        <v>46134</v>
      </c>
    </row>
    <row r="34" spans="1:25" x14ac:dyDescent="0.15">
      <c r="A34" s="6" t="s">
        <v>253</v>
      </c>
      <c r="B34" t="s">
        <v>124</v>
      </c>
      <c r="C34" t="s">
        <v>25</v>
      </c>
      <c r="D34" t="s">
        <v>26</v>
      </c>
      <c r="E34" t="s">
        <v>125</v>
      </c>
      <c r="F34" t="s">
        <v>254</v>
      </c>
      <c r="G34" s="6" t="s">
        <v>255</v>
      </c>
      <c r="H34" t="s">
        <v>256</v>
      </c>
      <c r="I34" t="s">
        <v>257</v>
      </c>
      <c r="J34" s="6" t="s">
        <v>258</v>
      </c>
      <c r="K34" s="6" t="s">
        <v>46</v>
      </c>
      <c r="L34" s="6" t="s">
        <v>259</v>
      </c>
      <c r="M34" s="6" t="s">
        <v>260</v>
      </c>
      <c r="N34" s="6" t="s">
        <v>261</v>
      </c>
      <c r="O34" s="6" t="s">
        <v>24</v>
      </c>
      <c r="P34" t="s">
        <v>262</v>
      </c>
      <c r="Q34" s="6" t="s">
        <v>28</v>
      </c>
      <c r="R34" s="6" t="s">
        <v>263</v>
      </c>
      <c r="S34" s="6" t="s">
        <v>264</v>
      </c>
      <c r="T34" s="6" t="s">
        <v>27</v>
      </c>
      <c r="U34" s="6" t="s">
        <v>265</v>
      </c>
      <c r="V34" s="6" t="s">
        <v>24</v>
      </c>
      <c r="W34" s="7">
        <v>46140</v>
      </c>
      <c r="X34" s="7">
        <v>48457</v>
      </c>
      <c r="Y34" s="7">
        <v>46140</v>
      </c>
    </row>
    <row r="35" spans="1:25" x14ac:dyDescent="0.15">
      <c r="A35" s="6" t="s">
        <v>266</v>
      </c>
      <c r="B35" t="s">
        <v>124</v>
      </c>
      <c r="C35" t="s">
        <v>25</v>
      </c>
      <c r="D35" t="s">
        <v>26</v>
      </c>
      <c r="E35" t="s">
        <v>125</v>
      </c>
      <c r="F35" t="s">
        <v>254</v>
      </c>
      <c r="G35" s="6" t="s">
        <v>267</v>
      </c>
      <c r="H35" t="s">
        <v>268</v>
      </c>
      <c r="I35" t="s">
        <v>257</v>
      </c>
      <c r="J35" s="6" t="s">
        <v>258</v>
      </c>
      <c r="K35" s="6" t="s">
        <v>46</v>
      </c>
      <c r="L35" s="6" t="s">
        <v>259</v>
      </c>
      <c r="M35" s="6" t="s">
        <v>260</v>
      </c>
      <c r="N35" s="6" t="s">
        <v>261</v>
      </c>
      <c r="O35" s="6" t="s">
        <v>24</v>
      </c>
      <c r="P35" t="s">
        <v>262</v>
      </c>
      <c r="Q35" s="6" t="s">
        <v>28</v>
      </c>
      <c r="R35" s="6" t="s">
        <v>263</v>
      </c>
      <c r="S35" s="6" t="s">
        <v>264</v>
      </c>
      <c r="T35" s="6" t="s">
        <v>27</v>
      </c>
      <c r="U35" s="6" t="s">
        <v>269</v>
      </c>
      <c r="V35" s="6" t="s">
        <v>24</v>
      </c>
      <c r="W35" s="7">
        <v>46140</v>
      </c>
      <c r="X35" s="7">
        <v>48457</v>
      </c>
      <c r="Y35" s="7">
        <v>46140</v>
      </c>
    </row>
    <row r="36" spans="1:25" x14ac:dyDescent="0.15">
      <c r="A36" s="6" t="s">
        <v>270</v>
      </c>
      <c r="B36" t="s">
        <v>271</v>
      </c>
      <c r="C36" t="s">
        <v>25</v>
      </c>
      <c r="D36" t="s">
        <v>82</v>
      </c>
      <c r="E36" t="s">
        <v>272</v>
      </c>
      <c r="F36" t="s">
        <v>273</v>
      </c>
      <c r="G36" s="6" t="s">
        <v>24</v>
      </c>
      <c r="I36" t="s">
        <v>274</v>
      </c>
      <c r="J36" s="6" t="s">
        <v>31</v>
      </c>
      <c r="K36" s="6" t="s">
        <v>31</v>
      </c>
      <c r="L36" s="6" t="s">
        <v>31</v>
      </c>
      <c r="M36" s="6" t="s">
        <v>31</v>
      </c>
      <c r="N36" s="6" t="s">
        <v>31</v>
      </c>
      <c r="O36" s="6" t="s">
        <v>24</v>
      </c>
      <c r="P36" t="s">
        <v>31</v>
      </c>
      <c r="Q36" s="6" t="s">
        <v>24</v>
      </c>
      <c r="R36" s="6" t="s">
        <v>24</v>
      </c>
      <c r="S36" s="6" t="s">
        <v>24</v>
      </c>
      <c r="T36" s="6" t="s">
        <v>27</v>
      </c>
      <c r="U36" s="6" t="s">
        <v>275</v>
      </c>
      <c r="V36" s="6" t="s">
        <v>24</v>
      </c>
      <c r="W36" s="7">
        <v>46133</v>
      </c>
      <c r="X36" s="7">
        <v>48365</v>
      </c>
      <c r="Y36" s="7">
        <v>46133</v>
      </c>
    </row>
    <row r="37" spans="1:25" x14ac:dyDescent="0.15">
      <c r="A37" s="6" t="s">
        <v>270</v>
      </c>
      <c r="B37" t="s">
        <v>271</v>
      </c>
      <c r="C37" t="s">
        <v>25</v>
      </c>
      <c r="D37" t="s">
        <v>82</v>
      </c>
      <c r="E37" t="s">
        <v>272</v>
      </c>
      <c r="F37" t="s">
        <v>273</v>
      </c>
      <c r="G37" s="6" t="s">
        <v>24</v>
      </c>
      <c r="I37" t="s">
        <v>274</v>
      </c>
      <c r="J37" s="6" t="s">
        <v>31</v>
      </c>
      <c r="K37" s="6" t="s">
        <v>31</v>
      </c>
      <c r="L37" s="6" t="s">
        <v>31</v>
      </c>
      <c r="M37" s="6" t="s">
        <v>31</v>
      </c>
      <c r="N37" s="6" t="s">
        <v>31</v>
      </c>
      <c r="O37" s="6" t="s">
        <v>24</v>
      </c>
      <c r="P37" t="s">
        <v>31</v>
      </c>
      <c r="Q37" s="6" t="s">
        <v>24</v>
      </c>
      <c r="R37" s="6" t="s">
        <v>24</v>
      </c>
      <c r="S37" s="6" t="s">
        <v>24</v>
      </c>
      <c r="T37" s="6" t="s">
        <v>34</v>
      </c>
      <c r="U37" s="6" t="s">
        <v>276</v>
      </c>
      <c r="V37" s="6" t="s">
        <v>24</v>
      </c>
      <c r="W37" s="7">
        <v>46133</v>
      </c>
      <c r="X37" s="7">
        <v>48365</v>
      </c>
      <c r="Y37" s="7">
        <v>46133</v>
      </c>
    </row>
    <row r="38" spans="1:25" x14ac:dyDescent="0.15">
      <c r="A38" s="6" t="s">
        <v>277</v>
      </c>
      <c r="B38" t="s">
        <v>124</v>
      </c>
      <c r="C38" t="s">
        <v>25</v>
      </c>
      <c r="D38" t="s">
        <v>26</v>
      </c>
      <c r="E38" t="s">
        <v>125</v>
      </c>
      <c r="F38" t="s">
        <v>278</v>
      </c>
      <c r="G38" s="6" t="s">
        <v>24</v>
      </c>
      <c r="H38" t="s">
        <v>279</v>
      </c>
      <c r="I38" t="s">
        <v>277</v>
      </c>
      <c r="J38" s="6" t="s">
        <v>124</v>
      </c>
      <c r="K38" s="6" t="s">
        <v>25</v>
      </c>
      <c r="L38" s="6" t="s">
        <v>26</v>
      </c>
      <c r="M38" s="6" t="s">
        <v>125</v>
      </c>
      <c r="N38" s="6" t="s">
        <v>278</v>
      </c>
      <c r="O38" s="6" t="s">
        <v>24</v>
      </c>
      <c r="P38" t="s">
        <v>279</v>
      </c>
      <c r="Q38" s="6" t="s">
        <v>40</v>
      </c>
      <c r="R38" s="6" t="s">
        <v>280</v>
      </c>
      <c r="S38" s="6" t="s">
        <v>281</v>
      </c>
      <c r="T38" s="6" t="s">
        <v>27</v>
      </c>
      <c r="U38" s="6" t="s">
        <v>282</v>
      </c>
      <c r="V38" s="6" t="s">
        <v>24</v>
      </c>
      <c r="W38" s="7">
        <v>46134</v>
      </c>
      <c r="X38" s="7">
        <v>48457</v>
      </c>
      <c r="Y38" s="7">
        <v>46134</v>
      </c>
    </row>
    <row r="39" spans="1:25" x14ac:dyDescent="0.15">
      <c r="A39" s="6" t="s">
        <v>277</v>
      </c>
      <c r="B39" t="s">
        <v>124</v>
      </c>
      <c r="C39" t="s">
        <v>25</v>
      </c>
      <c r="D39" t="s">
        <v>26</v>
      </c>
      <c r="E39" t="s">
        <v>125</v>
      </c>
      <c r="F39" t="s">
        <v>278</v>
      </c>
      <c r="G39" s="6" t="s">
        <v>24</v>
      </c>
      <c r="H39" t="s">
        <v>279</v>
      </c>
      <c r="I39" t="s">
        <v>277</v>
      </c>
      <c r="J39" s="6" t="s">
        <v>124</v>
      </c>
      <c r="K39" s="6" t="s">
        <v>25</v>
      </c>
      <c r="L39" s="6" t="s">
        <v>26</v>
      </c>
      <c r="M39" s="6" t="s">
        <v>125</v>
      </c>
      <c r="N39" s="6" t="s">
        <v>278</v>
      </c>
      <c r="O39" s="6" t="s">
        <v>24</v>
      </c>
      <c r="P39" t="s">
        <v>279</v>
      </c>
      <c r="Q39" s="6" t="s">
        <v>40</v>
      </c>
      <c r="R39" s="6" t="s">
        <v>280</v>
      </c>
      <c r="S39" s="6" t="s">
        <v>281</v>
      </c>
      <c r="T39" s="6" t="s">
        <v>34</v>
      </c>
      <c r="U39" s="6" t="s">
        <v>283</v>
      </c>
      <c r="V39" s="6" t="s">
        <v>24</v>
      </c>
      <c r="W39" s="7">
        <v>46134</v>
      </c>
      <c r="X39" s="7">
        <v>48457</v>
      </c>
      <c r="Y39" s="7">
        <v>46134</v>
      </c>
    </row>
    <row r="40" spans="1:25" x14ac:dyDescent="0.15">
      <c r="A40" s="6" t="s">
        <v>284</v>
      </c>
      <c r="B40" t="s">
        <v>271</v>
      </c>
      <c r="C40" t="s">
        <v>25</v>
      </c>
      <c r="D40" t="s">
        <v>82</v>
      </c>
      <c r="E40" t="s">
        <v>285</v>
      </c>
      <c r="F40" t="s">
        <v>286</v>
      </c>
      <c r="G40" s="6" t="s">
        <v>24</v>
      </c>
      <c r="H40" t="s">
        <v>287</v>
      </c>
      <c r="I40" t="s">
        <v>288</v>
      </c>
      <c r="J40" s="6" t="s">
        <v>31</v>
      </c>
      <c r="K40" s="6" t="s">
        <v>31</v>
      </c>
      <c r="L40" s="6" t="s">
        <v>31</v>
      </c>
      <c r="M40" s="6" t="s">
        <v>31</v>
      </c>
      <c r="N40" s="6" t="s">
        <v>31</v>
      </c>
      <c r="O40" s="6" t="s">
        <v>24</v>
      </c>
      <c r="P40" t="s">
        <v>31</v>
      </c>
      <c r="Q40" s="6" t="s">
        <v>24</v>
      </c>
      <c r="R40" s="6" t="s">
        <v>24</v>
      </c>
      <c r="S40" s="6" t="s">
        <v>24</v>
      </c>
      <c r="T40" s="6" t="s">
        <v>27</v>
      </c>
      <c r="U40" s="6" t="s">
        <v>289</v>
      </c>
      <c r="V40" s="6" t="s">
        <v>24</v>
      </c>
      <c r="W40" s="7">
        <v>46133</v>
      </c>
      <c r="X40" s="7">
        <v>48365</v>
      </c>
      <c r="Y40" s="7">
        <v>46133</v>
      </c>
    </row>
    <row r="41" spans="1:25" x14ac:dyDescent="0.15">
      <c r="A41" s="6" t="s">
        <v>290</v>
      </c>
      <c r="B41" t="s">
        <v>291</v>
      </c>
      <c r="C41" t="s">
        <v>25</v>
      </c>
      <c r="D41" t="s">
        <v>26</v>
      </c>
      <c r="E41" t="s">
        <v>292</v>
      </c>
      <c r="F41" t="s">
        <v>293</v>
      </c>
      <c r="G41" s="6" t="s">
        <v>24</v>
      </c>
      <c r="H41" t="s">
        <v>31</v>
      </c>
      <c r="I41" t="s">
        <v>294</v>
      </c>
      <c r="J41" s="6" t="s">
        <v>31</v>
      </c>
      <c r="K41" s="6" t="s">
        <v>31</v>
      </c>
      <c r="L41" s="6" t="s">
        <v>31</v>
      </c>
      <c r="M41" s="6" t="s">
        <v>31</v>
      </c>
      <c r="N41" s="6" t="s">
        <v>31</v>
      </c>
      <c r="O41" s="6" t="s">
        <v>24</v>
      </c>
      <c r="P41" t="s">
        <v>31</v>
      </c>
      <c r="Q41" s="6" t="s">
        <v>24</v>
      </c>
      <c r="R41" s="6" t="s">
        <v>24</v>
      </c>
      <c r="S41" s="6" t="s">
        <v>24</v>
      </c>
      <c r="T41" s="6" t="s">
        <v>27</v>
      </c>
      <c r="U41" s="6" t="s">
        <v>295</v>
      </c>
      <c r="V41" s="6" t="s">
        <v>24</v>
      </c>
      <c r="W41" s="7">
        <v>46142</v>
      </c>
      <c r="X41" s="7">
        <v>48457</v>
      </c>
      <c r="Y41" s="7">
        <v>46142</v>
      </c>
    </row>
    <row r="42" spans="1:25" x14ac:dyDescent="0.15">
      <c r="A42" s="6" t="s">
        <v>296</v>
      </c>
      <c r="B42" t="s">
        <v>297</v>
      </c>
      <c r="C42" t="s">
        <v>25</v>
      </c>
      <c r="D42" t="s">
        <v>82</v>
      </c>
      <c r="E42" t="s">
        <v>298</v>
      </c>
      <c r="F42" t="s">
        <v>299</v>
      </c>
      <c r="G42" s="6" t="s">
        <v>24</v>
      </c>
      <c r="H42" t="s">
        <v>300</v>
      </c>
      <c r="I42" t="s">
        <v>301</v>
      </c>
      <c r="J42" s="6" t="s">
        <v>31</v>
      </c>
      <c r="K42" s="6" t="s">
        <v>31</v>
      </c>
      <c r="L42" s="6" t="s">
        <v>31</v>
      </c>
      <c r="M42" s="6" t="s">
        <v>31</v>
      </c>
      <c r="N42" s="6" t="s">
        <v>31</v>
      </c>
      <c r="O42" s="6" t="s">
        <v>24</v>
      </c>
      <c r="P42" t="s">
        <v>31</v>
      </c>
      <c r="Q42" s="6" t="s">
        <v>24</v>
      </c>
      <c r="R42" s="6" t="s">
        <v>24</v>
      </c>
      <c r="S42" s="6" t="s">
        <v>24</v>
      </c>
      <c r="T42" s="6" t="s">
        <v>34</v>
      </c>
      <c r="U42" s="6" t="s">
        <v>302</v>
      </c>
      <c r="V42" s="6" t="s">
        <v>24</v>
      </c>
      <c r="W42" s="7">
        <v>46133</v>
      </c>
      <c r="X42" s="7">
        <v>48365</v>
      </c>
      <c r="Y42" s="7">
        <v>46133</v>
      </c>
    </row>
    <row r="43" spans="1:25" x14ac:dyDescent="0.15">
      <c r="A43" s="6" t="s">
        <v>303</v>
      </c>
      <c r="B43" t="s">
        <v>297</v>
      </c>
      <c r="C43" t="s">
        <v>25</v>
      </c>
      <c r="D43" t="s">
        <v>82</v>
      </c>
      <c r="E43" t="s">
        <v>298</v>
      </c>
      <c r="F43" t="s">
        <v>304</v>
      </c>
      <c r="G43" s="6" t="s">
        <v>24</v>
      </c>
      <c r="H43" t="s">
        <v>305</v>
      </c>
      <c r="I43" t="s">
        <v>306</v>
      </c>
      <c r="J43" s="6" t="s">
        <v>297</v>
      </c>
      <c r="K43" s="6" t="s">
        <v>25</v>
      </c>
      <c r="L43" s="6" t="s">
        <v>82</v>
      </c>
      <c r="M43" s="6" t="s">
        <v>298</v>
      </c>
      <c r="N43" s="6" t="s">
        <v>304</v>
      </c>
      <c r="O43" s="6" t="s">
        <v>24</v>
      </c>
      <c r="P43" t="s">
        <v>305</v>
      </c>
      <c r="Q43" s="6" t="s">
        <v>28</v>
      </c>
      <c r="R43" s="6" t="s">
        <v>307</v>
      </c>
      <c r="S43" s="6" t="s">
        <v>308</v>
      </c>
      <c r="T43" s="6" t="s">
        <v>34</v>
      </c>
      <c r="U43" s="6" t="s">
        <v>309</v>
      </c>
      <c r="V43" s="6" t="s">
        <v>24</v>
      </c>
      <c r="W43" s="7">
        <v>46135</v>
      </c>
      <c r="X43" s="7">
        <v>47999</v>
      </c>
      <c r="Y43" s="7">
        <v>46135</v>
      </c>
    </row>
    <row r="44" spans="1:25" x14ac:dyDescent="0.15">
      <c r="A44" s="6" t="s">
        <v>310</v>
      </c>
      <c r="B44" t="s">
        <v>311</v>
      </c>
      <c r="C44" t="s">
        <v>25</v>
      </c>
      <c r="D44" t="s">
        <v>26</v>
      </c>
      <c r="E44" t="s">
        <v>312</v>
      </c>
      <c r="F44" t="s">
        <v>313</v>
      </c>
      <c r="G44" s="6" t="s">
        <v>24</v>
      </c>
      <c r="H44" t="s">
        <v>314</v>
      </c>
      <c r="I44" t="s">
        <v>315</v>
      </c>
      <c r="J44" s="6" t="s">
        <v>31</v>
      </c>
      <c r="K44" s="6" t="s">
        <v>31</v>
      </c>
      <c r="L44" s="6" t="s">
        <v>31</v>
      </c>
      <c r="M44" s="6" t="s">
        <v>31</v>
      </c>
      <c r="N44" s="6" t="s">
        <v>31</v>
      </c>
      <c r="O44" s="6" t="s">
        <v>31</v>
      </c>
      <c r="P44" t="s">
        <v>31</v>
      </c>
      <c r="Q44" s="6" t="s">
        <v>24</v>
      </c>
      <c r="R44" s="6" t="s">
        <v>24</v>
      </c>
      <c r="S44" s="6" t="s">
        <v>24</v>
      </c>
      <c r="T44" s="6" t="s">
        <v>29</v>
      </c>
      <c r="U44" s="6" t="s">
        <v>316</v>
      </c>
      <c r="V44" s="6" t="s">
        <v>24</v>
      </c>
      <c r="W44" s="7">
        <v>46142</v>
      </c>
      <c r="X44" s="7">
        <v>48457</v>
      </c>
      <c r="Y44" s="7">
        <v>46142</v>
      </c>
    </row>
    <row r="45" spans="1:25" x14ac:dyDescent="0.15">
      <c r="A45" s="6" t="s">
        <v>317</v>
      </c>
      <c r="B45" t="s">
        <v>318</v>
      </c>
      <c r="C45" t="s">
        <v>25</v>
      </c>
      <c r="D45" t="s">
        <v>82</v>
      </c>
      <c r="E45" t="s">
        <v>319</v>
      </c>
      <c r="F45" t="s">
        <v>320</v>
      </c>
      <c r="G45" s="6" t="s">
        <v>24</v>
      </c>
      <c r="H45" t="s">
        <v>321</v>
      </c>
      <c r="I45" t="s">
        <v>322</v>
      </c>
      <c r="J45" s="6" t="s">
        <v>323</v>
      </c>
      <c r="K45" s="6" t="s">
        <v>25</v>
      </c>
      <c r="L45" s="6" t="s">
        <v>82</v>
      </c>
      <c r="M45" s="6" t="s">
        <v>324</v>
      </c>
      <c r="N45" s="6" t="s">
        <v>325</v>
      </c>
      <c r="O45" s="6" t="s">
        <v>24</v>
      </c>
      <c r="P45" t="s">
        <v>326</v>
      </c>
      <c r="Q45" s="6" t="s">
        <v>28</v>
      </c>
      <c r="R45" s="6" t="s">
        <v>327</v>
      </c>
      <c r="S45" s="6" t="s">
        <v>328</v>
      </c>
      <c r="T45" s="6" t="s">
        <v>29</v>
      </c>
      <c r="U45" s="6" t="s">
        <v>329</v>
      </c>
      <c r="V45" s="6" t="s">
        <v>24</v>
      </c>
      <c r="W45" s="7">
        <v>46140</v>
      </c>
      <c r="X45" s="7">
        <v>48365</v>
      </c>
      <c r="Y45" s="7">
        <v>46140</v>
      </c>
    </row>
    <row r="46" spans="1:25" x14ac:dyDescent="0.15">
      <c r="A46" s="6" t="s">
        <v>330</v>
      </c>
      <c r="B46" t="s">
        <v>217</v>
      </c>
      <c r="C46" t="s">
        <v>25</v>
      </c>
      <c r="D46" t="s">
        <v>26</v>
      </c>
      <c r="E46" t="s">
        <v>218</v>
      </c>
      <c r="F46" t="s">
        <v>126</v>
      </c>
      <c r="G46" s="6" t="s">
        <v>24</v>
      </c>
      <c r="H46" t="s">
        <v>331</v>
      </c>
      <c r="I46" t="s">
        <v>332</v>
      </c>
      <c r="J46" s="6" t="s">
        <v>217</v>
      </c>
      <c r="K46" s="6" t="s">
        <v>25</v>
      </c>
      <c r="L46" s="6" t="s">
        <v>26</v>
      </c>
      <c r="M46" s="6" t="s">
        <v>218</v>
      </c>
      <c r="N46" s="6" t="s">
        <v>126</v>
      </c>
      <c r="O46" s="6" t="s">
        <v>24</v>
      </c>
      <c r="P46" t="s">
        <v>331</v>
      </c>
      <c r="Q46" s="6" t="s">
        <v>40</v>
      </c>
      <c r="R46" s="6" t="s">
        <v>210</v>
      </c>
      <c r="S46" s="6" t="s">
        <v>333</v>
      </c>
      <c r="T46" s="6" t="s">
        <v>27</v>
      </c>
      <c r="U46" s="6" t="s">
        <v>334</v>
      </c>
      <c r="V46" s="6" t="s">
        <v>24</v>
      </c>
      <c r="W46" s="7">
        <v>46140</v>
      </c>
      <c r="X46" s="7">
        <v>48457</v>
      </c>
      <c r="Y46" s="7">
        <v>46140</v>
      </c>
    </row>
    <row r="47" spans="1:25" x14ac:dyDescent="0.15">
      <c r="A47" s="6" t="s">
        <v>335</v>
      </c>
      <c r="B47" t="s">
        <v>323</v>
      </c>
      <c r="C47" t="s">
        <v>25</v>
      </c>
      <c r="D47" t="s">
        <v>82</v>
      </c>
      <c r="E47" t="s">
        <v>324</v>
      </c>
      <c r="F47" t="s">
        <v>336</v>
      </c>
      <c r="G47" s="6" t="s">
        <v>24</v>
      </c>
      <c r="I47" t="s">
        <v>337</v>
      </c>
      <c r="J47" s="6" t="s">
        <v>31</v>
      </c>
      <c r="K47" s="6" t="s">
        <v>31</v>
      </c>
      <c r="L47" s="6" t="s">
        <v>31</v>
      </c>
      <c r="M47" s="6" t="s">
        <v>31</v>
      </c>
      <c r="N47" s="6" t="s">
        <v>31</v>
      </c>
      <c r="O47" s="6" t="s">
        <v>24</v>
      </c>
      <c r="P47" t="s">
        <v>31</v>
      </c>
      <c r="Q47" s="6" t="s">
        <v>24</v>
      </c>
      <c r="R47" s="6" t="s">
        <v>24</v>
      </c>
      <c r="S47" s="6" t="s">
        <v>24</v>
      </c>
      <c r="T47" s="6" t="s">
        <v>27</v>
      </c>
      <c r="U47" s="6" t="s">
        <v>338</v>
      </c>
      <c r="V47" s="6" t="s">
        <v>24</v>
      </c>
      <c r="W47" s="7">
        <v>46140</v>
      </c>
      <c r="X47" s="7">
        <v>48365</v>
      </c>
      <c r="Y47" s="7">
        <v>46140</v>
      </c>
    </row>
    <row r="48" spans="1:25" x14ac:dyDescent="0.15">
      <c r="A48" s="6" t="s">
        <v>339</v>
      </c>
      <c r="B48" t="s">
        <v>101</v>
      </c>
      <c r="C48" t="s">
        <v>25</v>
      </c>
      <c r="D48" t="s">
        <v>26</v>
      </c>
      <c r="E48" t="s">
        <v>102</v>
      </c>
      <c r="F48" t="s">
        <v>340</v>
      </c>
      <c r="G48" s="6" t="s">
        <v>24</v>
      </c>
      <c r="H48" t="s">
        <v>31</v>
      </c>
      <c r="I48" t="s">
        <v>341</v>
      </c>
      <c r="J48" s="6" t="s">
        <v>31</v>
      </c>
      <c r="K48" s="6" t="s">
        <v>31</v>
      </c>
      <c r="L48" s="6" t="s">
        <v>31</v>
      </c>
      <c r="M48" s="6" t="s">
        <v>31</v>
      </c>
      <c r="N48" s="6" t="s">
        <v>31</v>
      </c>
      <c r="O48" s="6" t="s">
        <v>24</v>
      </c>
      <c r="P48" t="s">
        <v>31</v>
      </c>
      <c r="Q48" s="6" t="s">
        <v>24</v>
      </c>
      <c r="R48" s="6" t="s">
        <v>24</v>
      </c>
      <c r="S48" s="6" t="s">
        <v>24</v>
      </c>
      <c r="T48" s="6" t="s">
        <v>27</v>
      </c>
      <c r="U48" s="6" t="s">
        <v>342</v>
      </c>
      <c r="V48" s="6" t="s">
        <v>24</v>
      </c>
      <c r="W48" s="7">
        <v>46134</v>
      </c>
      <c r="X48" s="7">
        <v>48457</v>
      </c>
      <c r="Y48" s="7">
        <v>46134</v>
      </c>
    </row>
    <row r="49" spans="1:25" x14ac:dyDescent="0.15">
      <c r="A49" s="6" t="s">
        <v>343</v>
      </c>
      <c r="B49" t="s">
        <v>344</v>
      </c>
      <c r="C49" t="s">
        <v>25</v>
      </c>
      <c r="D49" t="s">
        <v>30</v>
      </c>
      <c r="E49" t="s">
        <v>345</v>
      </c>
      <c r="F49" t="s">
        <v>346</v>
      </c>
      <c r="G49" s="6" t="s">
        <v>24</v>
      </c>
      <c r="I49" t="s">
        <v>347</v>
      </c>
      <c r="J49" s="6" t="s">
        <v>348</v>
      </c>
      <c r="K49" s="6" t="s">
        <v>25</v>
      </c>
      <c r="L49" s="6" t="s">
        <v>82</v>
      </c>
      <c r="M49" s="6" t="s">
        <v>349</v>
      </c>
      <c r="N49" s="6" t="s">
        <v>350</v>
      </c>
      <c r="O49" s="6" t="s">
        <v>24</v>
      </c>
      <c r="P49" t="s">
        <v>351</v>
      </c>
      <c r="Q49" s="6" t="s">
        <v>28</v>
      </c>
      <c r="R49" s="6" t="s">
        <v>352</v>
      </c>
      <c r="S49" s="6" t="s">
        <v>353</v>
      </c>
      <c r="T49" s="6" t="s">
        <v>354</v>
      </c>
      <c r="U49" s="6" t="s">
        <v>355</v>
      </c>
      <c r="V49" s="6" t="s">
        <v>24</v>
      </c>
      <c r="W49" s="7">
        <v>46140</v>
      </c>
      <c r="X49" s="7">
        <v>48395</v>
      </c>
      <c r="Y49" s="7">
        <v>46140</v>
      </c>
    </row>
    <row r="50" spans="1:25" x14ac:dyDescent="0.15">
      <c r="A50" s="6" t="s">
        <v>343</v>
      </c>
      <c r="B50" t="s">
        <v>344</v>
      </c>
      <c r="C50" t="s">
        <v>25</v>
      </c>
      <c r="D50" t="s">
        <v>30</v>
      </c>
      <c r="E50" t="s">
        <v>345</v>
      </c>
      <c r="F50" t="s">
        <v>346</v>
      </c>
      <c r="G50" s="6" t="s">
        <v>24</v>
      </c>
      <c r="H50" t="s">
        <v>351</v>
      </c>
      <c r="I50" t="s">
        <v>347</v>
      </c>
      <c r="J50" s="6" t="s">
        <v>348</v>
      </c>
      <c r="K50" s="6" t="s">
        <v>25</v>
      </c>
      <c r="L50" s="6" t="s">
        <v>82</v>
      </c>
      <c r="M50" s="6" t="s">
        <v>349</v>
      </c>
      <c r="N50" s="6" t="s">
        <v>350</v>
      </c>
      <c r="O50" s="6" t="s">
        <v>24</v>
      </c>
      <c r="P50" t="s">
        <v>351</v>
      </c>
      <c r="Q50" s="6" t="s">
        <v>28</v>
      </c>
      <c r="R50" s="6" t="s">
        <v>352</v>
      </c>
      <c r="S50" s="6" t="s">
        <v>353</v>
      </c>
      <c r="T50" s="6" t="s">
        <v>356</v>
      </c>
      <c r="U50" s="6" t="s">
        <v>357</v>
      </c>
      <c r="V50" s="6" t="s">
        <v>24</v>
      </c>
      <c r="W50" s="7">
        <v>46140</v>
      </c>
      <c r="X50" s="7">
        <v>48395</v>
      </c>
      <c r="Y50" s="7">
        <v>46140</v>
      </c>
    </row>
    <row r="51" spans="1:25" x14ac:dyDescent="0.15">
      <c r="A51" s="6" t="s">
        <v>358</v>
      </c>
      <c r="B51" t="s">
        <v>124</v>
      </c>
      <c r="C51" t="s">
        <v>25</v>
      </c>
      <c r="D51" t="s">
        <v>26</v>
      </c>
      <c r="E51" t="s">
        <v>125</v>
      </c>
      <c r="F51" t="s">
        <v>43</v>
      </c>
      <c r="G51" s="6" t="s">
        <v>24</v>
      </c>
      <c r="H51" t="s">
        <v>359</v>
      </c>
      <c r="I51" t="s">
        <v>360</v>
      </c>
      <c r="J51" s="6" t="s">
        <v>361</v>
      </c>
      <c r="K51" s="6" t="s">
        <v>25</v>
      </c>
      <c r="L51" s="6" t="s">
        <v>26</v>
      </c>
      <c r="M51" s="6" t="s">
        <v>362</v>
      </c>
      <c r="N51" s="6" t="s">
        <v>363</v>
      </c>
      <c r="O51" s="6" t="s">
        <v>24</v>
      </c>
      <c r="P51" t="s">
        <v>364</v>
      </c>
      <c r="Q51" s="6" t="s">
        <v>28</v>
      </c>
      <c r="R51" s="6" t="s">
        <v>365</v>
      </c>
      <c r="S51" s="6" t="s">
        <v>366</v>
      </c>
      <c r="T51" s="6" t="s">
        <v>27</v>
      </c>
      <c r="U51" s="6" t="s">
        <v>367</v>
      </c>
      <c r="V51" s="6" t="s">
        <v>24</v>
      </c>
      <c r="W51" s="7">
        <v>46133</v>
      </c>
      <c r="X51" s="7">
        <v>48457</v>
      </c>
      <c r="Y51" s="7">
        <v>46133</v>
      </c>
    </row>
    <row r="52" spans="1:25" x14ac:dyDescent="0.15">
      <c r="A52" s="6" t="s">
        <v>368</v>
      </c>
      <c r="B52" t="s">
        <v>81</v>
      </c>
      <c r="C52" t="s">
        <v>25</v>
      </c>
      <c r="D52" t="s">
        <v>82</v>
      </c>
      <c r="E52" t="s">
        <v>83</v>
      </c>
      <c r="F52" t="s">
        <v>369</v>
      </c>
      <c r="G52" s="6" t="s">
        <v>24</v>
      </c>
      <c r="H52" t="s">
        <v>31</v>
      </c>
      <c r="I52" t="s">
        <v>370</v>
      </c>
      <c r="J52" s="6" t="s">
        <v>31</v>
      </c>
      <c r="K52" s="6" t="s">
        <v>31</v>
      </c>
      <c r="L52" s="6" t="s">
        <v>31</v>
      </c>
      <c r="M52" s="6" t="s">
        <v>31</v>
      </c>
      <c r="N52" s="6" t="s">
        <v>31</v>
      </c>
      <c r="O52" s="6" t="s">
        <v>24</v>
      </c>
      <c r="P52" t="s">
        <v>31</v>
      </c>
      <c r="Q52" s="6" t="s">
        <v>24</v>
      </c>
      <c r="R52" s="6" t="s">
        <v>24</v>
      </c>
      <c r="S52" s="6" t="s">
        <v>24</v>
      </c>
      <c r="T52" s="6" t="s">
        <v>27</v>
      </c>
      <c r="U52" s="6" t="s">
        <v>371</v>
      </c>
      <c r="V52" s="6" t="s">
        <v>24</v>
      </c>
      <c r="W52" s="7">
        <v>46135</v>
      </c>
      <c r="X52" s="7">
        <v>48365</v>
      </c>
      <c r="Y52" s="7">
        <v>46135</v>
      </c>
    </row>
    <row r="53" spans="1:25" x14ac:dyDescent="0.15">
      <c r="A53" s="6" t="s">
        <v>372</v>
      </c>
      <c r="B53" t="s">
        <v>373</v>
      </c>
      <c r="C53" t="s">
        <v>25</v>
      </c>
      <c r="D53" t="s">
        <v>30</v>
      </c>
      <c r="E53" t="s">
        <v>374</v>
      </c>
      <c r="F53" t="s">
        <v>375</v>
      </c>
      <c r="G53" s="6" t="s">
        <v>24</v>
      </c>
      <c r="H53" t="s">
        <v>376</v>
      </c>
      <c r="I53" t="s">
        <v>372</v>
      </c>
      <c r="J53" s="6" t="s">
        <v>373</v>
      </c>
      <c r="K53" s="6" t="s">
        <v>25</v>
      </c>
      <c r="L53" s="6" t="s">
        <v>30</v>
      </c>
      <c r="M53" s="6" t="s">
        <v>374</v>
      </c>
      <c r="N53" s="6" t="s">
        <v>375</v>
      </c>
      <c r="O53" s="6" t="s">
        <v>24</v>
      </c>
      <c r="P53" t="s">
        <v>376</v>
      </c>
      <c r="Q53" s="6" t="s">
        <v>377</v>
      </c>
      <c r="R53" s="6" t="s">
        <v>378</v>
      </c>
      <c r="S53" s="6" t="s">
        <v>379</v>
      </c>
      <c r="T53" s="6" t="s">
        <v>356</v>
      </c>
      <c r="U53" s="6" t="s">
        <v>380</v>
      </c>
      <c r="V53" s="6" t="s">
        <v>24</v>
      </c>
      <c r="W53" s="7">
        <v>46135</v>
      </c>
      <c r="X53" s="7">
        <v>48395</v>
      </c>
      <c r="Y53" s="7">
        <v>46135</v>
      </c>
    </row>
    <row r="54" spans="1:25" x14ac:dyDescent="0.15">
      <c r="A54" s="6" t="s">
        <v>381</v>
      </c>
      <c r="B54" t="s">
        <v>101</v>
      </c>
      <c r="C54" t="s">
        <v>25</v>
      </c>
      <c r="D54" t="s">
        <v>26</v>
      </c>
      <c r="E54" t="s">
        <v>102</v>
      </c>
      <c r="F54" t="s">
        <v>382</v>
      </c>
      <c r="G54" s="6" t="s">
        <v>24</v>
      </c>
      <c r="H54" t="s">
        <v>383</v>
      </c>
      <c r="I54" t="s">
        <v>384</v>
      </c>
      <c r="J54" s="6" t="s">
        <v>44</v>
      </c>
      <c r="K54" s="6" t="s">
        <v>25</v>
      </c>
      <c r="L54" s="6" t="s">
        <v>26</v>
      </c>
      <c r="M54" s="6" t="s">
        <v>45</v>
      </c>
      <c r="N54" s="6" t="s">
        <v>385</v>
      </c>
      <c r="O54" s="6" t="s">
        <v>24</v>
      </c>
      <c r="P54" t="s">
        <v>386</v>
      </c>
      <c r="Q54" s="6" t="s">
        <v>387</v>
      </c>
      <c r="R54" s="6" t="s">
        <v>388</v>
      </c>
      <c r="S54" s="6" t="s">
        <v>389</v>
      </c>
      <c r="T54" s="6" t="s">
        <v>34</v>
      </c>
      <c r="U54" s="6" t="s">
        <v>390</v>
      </c>
      <c r="V54" s="6" t="s">
        <v>24</v>
      </c>
      <c r="W54" s="7">
        <v>46135</v>
      </c>
      <c r="X54" s="7">
        <v>48457</v>
      </c>
      <c r="Y54" s="7">
        <v>46135</v>
      </c>
    </row>
    <row r="55" spans="1:25" x14ac:dyDescent="0.15">
      <c r="A55" s="6" t="s">
        <v>391</v>
      </c>
      <c r="B55" t="s">
        <v>124</v>
      </c>
      <c r="C55" t="s">
        <v>25</v>
      </c>
      <c r="D55" t="s">
        <v>26</v>
      </c>
      <c r="E55" t="s">
        <v>125</v>
      </c>
      <c r="F55" t="s">
        <v>392</v>
      </c>
      <c r="G55" s="6" t="s">
        <v>24</v>
      </c>
      <c r="H55" t="s">
        <v>393</v>
      </c>
      <c r="I55" t="s">
        <v>394</v>
      </c>
      <c r="J55" s="6" t="s">
        <v>31</v>
      </c>
      <c r="K55" s="6" t="s">
        <v>31</v>
      </c>
      <c r="L55" s="6" t="s">
        <v>31</v>
      </c>
      <c r="M55" s="6" t="s">
        <v>31</v>
      </c>
      <c r="N55" s="6" t="s">
        <v>31</v>
      </c>
      <c r="O55" s="6" t="s">
        <v>24</v>
      </c>
      <c r="P55" t="s">
        <v>31</v>
      </c>
      <c r="Q55" s="6" t="s">
        <v>24</v>
      </c>
      <c r="R55" s="6" t="s">
        <v>24</v>
      </c>
      <c r="S55" s="6" t="s">
        <v>24</v>
      </c>
      <c r="T55" s="6" t="s">
        <v>27</v>
      </c>
      <c r="U55" s="6" t="s">
        <v>395</v>
      </c>
      <c r="V55" s="6" t="s">
        <v>24</v>
      </c>
      <c r="W55" s="7">
        <v>46133</v>
      </c>
      <c r="X55" s="7">
        <v>48457</v>
      </c>
      <c r="Y55" s="7">
        <v>46133</v>
      </c>
    </row>
    <row r="56" spans="1:25" x14ac:dyDescent="0.15">
      <c r="A56" s="6" t="s">
        <v>396</v>
      </c>
      <c r="B56" t="s">
        <v>217</v>
      </c>
      <c r="C56" t="s">
        <v>25</v>
      </c>
      <c r="D56" t="s">
        <v>26</v>
      </c>
      <c r="E56" t="s">
        <v>218</v>
      </c>
      <c r="F56" t="s">
        <v>397</v>
      </c>
      <c r="G56" s="6" t="s">
        <v>24</v>
      </c>
      <c r="H56" t="s">
        <v>398</v>
      </c>
      <c r="I56" t="s">
        <v>396</v>
      </c>
      <c r="J56" s="6" t="s">
        <v>217</v>
      </c>
      <c r="K56" s="6" t="s">
        <v>25</v>
      </c>
      <c r="L56" s="6" t="s">
        <v>26</v>
      </c>
      <c r="M56" s="6" t="s">
        <v>218</v>
      </c>
      <c r="N56" s="6" t="s">
        <v>397</v>
      </c>
      <c r="O56" s="6" t="s">
        <v>24</v>
      </c>
      <c r="P56" t="s">
        <v>398</v>
      </c>
      <c r="Q56" s="6" t="s">
        <v>399</v>
      </c>
      <c r="R56" s="6" t="s">
        <v>400</v>
      </c>
      <c r="S56" s="6" t="s">
        <v>401</v>
      </c>
      <c r="T56" s="6" t="s">
        <v>402</v>
      </c>
      <c r="U56" s="6" t="s">
        <v>403</v>
      </c>
      <c r="V56" s="6" t="s">
        <v>24</v>
      </c>
      <c r="W56" s="7">
        <v>46139</v>
      </c>
      <c r="X56" s="7">
        <v>48457</v>
      </c>
      <c r="Y56" s="7">
        <v>46139</v>
      </c>
    </row>
    <row r="57" spans="1:25" x14ac:dyDescent="0.15">
      <c r="A57" s="6" t="s">
        <v>404</v>
      </c>
      <c r="B57" t="s">
        <v>323</v>
      </c>
      <c r="C57" t="s">
        <v>25</v>
      </c>
      <c r="D57" t="s">
        <v>82</v>
      </c>
      <c r="E57" t="s">
        <v>324</v>
      </c>
      <c r="F57" t="s">
        <v>325</v>
      </c>
      <c r="G57" s="6" t="s">
        <v>24</v>
      </c>
      <c r="H57" t="s">
        <v>326</v>
      </c>
      <c r="I57" t="s">
        <v>322</v>
      </c>
      <c r="J57" s="6" t="s">
        <v>323</v>
      </c>
      <c r="K57" s="6" t="s">
        <v>25</v>
      </c>
      <c r="L57" s="6" t="s">
        <v>82</v>
      </c>
      <c r="M57" s="6" t="s">
        <v>324</v>
      </c>
      <c r="N57" s="6" t="s">
        <v>325</v>
      </c>
      <c r="O57" s="6" t="s">
        <v>24</v>
      </c>
      <c r="P57" t="s">
        <v>326</v>
      </c>
      <c r="Q57" s="6" t="s">
        <v>28</v>
      </c>
      <c r="R57" s="6" t="s">
        <v>327</v>
      </c>
      <c r="S57" s="6" t="s">
        <v>328</v>
      </c>
      <c r="T57" s="6" t="s">
        <v>29</v>
      </c>
      <c r="U57" s="6" t="s">
        <v>405</v>
      </c>
      <c r="V57" s="6" t="s">
        <v>24</v>
      </c>
      <c r="W57" s="7">
        <v>46140</v>
      </c>
      <c r="X57" s="7">
        <v>48365</v>
      </c>
      <c r="Y57" s="7">
        <v>46140</v>
      </c>
    </row>
    <row r="58" spans="1:25" x14ac:dyDescent="0.15">
      <c r="A58" s="6" t="s">
        <v>406</v>
      </c>
      <c r="B58" t="s">
        <v>407</v>
      </c>
      <c r="C58" t="s">
        <v>25</v>
      </c>
      <c r="D58" t="s">
        <v>26</v>
      </c>
      <c r="E58" t="s">
        <v>408</v>
      </c>
      <c r="F58" t="s">
        <v>409</v>
      </c>
      <c r="G58" s="6" t="s">
        <v>24</v>
      </c>
      <c r="H58" t="s">
        <v>31</v>
      </c>
      <c r="I58" t="s">
        <v>406</v>
      </c>
      <c r="J58" s="6" t="s">
        <v>407</v>
      </c>
      <c r="K58" s="6" t="s">
        <v>25</v>
      </c>
      <c r="L58" s="6" t="s">
        <v>26</v>
      </c>
      <c r="M58" s="6" t="s">
        <v>408</v>
      </c>
      <c r="N58" s="6" t="s">
        <v>409</v>
      </c>
      <c r="O58" s="6" t="s">
        <v>24</v>
      </c>
      <c r="P58" t="s">
        <v>31</v>
      </c>
      <c r="Q58" s="6" t="s">
        <v>40</v>
      </c>
      <c r="R58" s="6" t="s">
        <v>410</v>
      </c>
      <c r="S58" s="6" t="s">
        <v>411</v>
      </c>
      <c r="T58" s="6" t="s">
        <v>27</v>
      </c>
      <c r="U58" s="6" t="s">
        <v>412</v>
      </c>
      <c r="V58" s="6" t="s">
        <v>24</v>
      </c>
      <c r="W58" s="7">
        <v>46126</v>
      </c>
      <c r="X58" s="7">
        <v>47968</v>
      </c>
      <c r="Y58" s="7">
        <v>46126</v>
      </c>
    </row>
    <row r="59" spans="1:25" x14ac:dyDescent="0.15">
      <c r="A59" s="6" t="s">
        <v>413</v>
      </c>
      <c r="B59" t="s">
        <v>414</v>
      </c>
      <c r="C59" t="s">
        <v>25</v>
      </c>
      <c r="D59" t="s">
        <v>26</v>
      </c>
      <c r="E59" t="s">
        <v>415</v>
      </c>
      <c r="F59" t="s">
        <v>416</v>
      </c>
      <c r="G59" s="6" t="s">
        <v>24</v>
      </c>
      <c r="H59" t="s">
        <v>417</v>
      </c>
      <c r="I59" t="s">
        <v>418</v>
      </c>
      <c r="J59" s="6" t="s">
        <v>414</v>
      </c>
      <c r="K59" s="6" t="s">
        <v>25</v>
      </c>
      <c r="L59" s="6" t="s">
        <v>26</v>
      </c>
      <c r="M59" s="6" t="s">
        <v>415</v>
      </c>
      <c r="N59" s="6" t="s">
        <v>419</v>
      </c>
      <c r="O59" s="6" t="s">
        <v>24</v>
      </c>
      <c r="P59" t="s">
        <v>417</v>
      </c>
      <c r="Q59" s="6" t="s">
        <v>28</v>
      </c>
      <c r="R59" s="6" t="s">
        <v>420</v>
      </c>
      <c r="S59" s="6" t="s">
        <v>421</v>
      </c>
      <c r="T59" s="6" t="s">
        <v>27</v>
      </c>
      <c r="U59" s="6" t="s">
        <v>422</v>
      </c>
      <c r="V59" s="6" t="s">
        <v>24</v>
      </c>
      <c r="W59" s="7">
        <v>46129</v>
      </c>
      <c r="X59" s="7">
        <v>48060</v>
      </c>
      <c r="Y59" s="7">
        <v>46129</v>
      </c>
    </row>
    <row r="60" spans="1:25" x14ac:dyDescent="0.15">
      <c r="A60" s="6" t="s">
        <v>423</v>
      </c>
      <c r="B60" t="s">
        <v>424</v>
      </c>
      <c r="C60" t="s">
        <v>25</v>
      </c>
      <c r="D60" t="s">
        <v>26</v>
      </c>
      <c r="E60" t="s">
        <v>425</v>
      </c>
      <c r="F60" t="s">
        <v>426</v>
      </c>
      <c r="G60" s="6" t="s">
        <v>24</v>
      </c>
      <c r="H60" t="s">
        <v>427</v>
      </c>
      <c r="I60" t="s">
        <v>428</v>
      </c>
      <c r="J60" s="6" t="s">
        <v>424</v>
      </c>
      <c r="K60" s="6" t="s">
        <v>25</v>
      </c>
      <c r="L60" s="6" t="s">
        <v>26</v>
      </c>
      <c r="M60" s="6" t="s">
        <v>425</v>
      </c>
      <c r="N60" s="6" t="s">
        <v>426</v>
      </c>
      <c r="O60" s="6" t="s">
        <v>24</v>
      </c>
      <c r="P60" t="s">
        <v>427</v>
      </c>
      <c r="Q60" s="6" t="s">
        <v>28</v>
      </c>
      <c r="R60" s="6" t="s">
        <v>429</v>
      </c>
      <c r="S60" s="6" t="s">
        <v>430</v>
      </c>
      <c r="T60" s="6" t="s">
        <v>431</v>
      </c>
      <c r="U60" s="6" t="s">
        <v>432</v>
      </c>
      <c r="V60" s="6" t="s">
        <v>24</v>
      </c>
      <c r="W60" s="7">
        <v>46118</v>
      </c>
      <c r="X60" s="7">
        <v>48121</v>
      </c>
      <c r="Y60" s="7">
        <v>46118</v>
      </c>
    </row>
    <row r="61" spans="1:25" x14ac:dyDescent="0.15">
      <c r="A61" s="6" t="s">
        <v>423</v>
      </c>
      <c r="B61" t="s">
        <v>424</v>
      </c>
      <c r="C61" t="s">
        <v>25</v>
      </c>
      <c r="D61" t="s">
        <v>26</v>
      </c>
      <c r="E61" t="s">
        <v>425</v>
      </c>
      <c r="F61" t="s">
        <v>426</v>
      </c>
      <c r="G61" s="6" t="s">
        <v>24</v>
      </c>
      <c r="H61" t="s">
        <v>427</v>
      </c>
      <c r="I61" t="s">
        <v>428</v>
      </c>
      <c r="J61" s="6" t="s">
        <v>424</v>
      </c>
      <c r="K61" s="6" t="s">
        <v>25</v>
      </c>
      <c r="L61" s="6" t="s">
        <v>26</v>
      </c>
      <c r="M61" s="6" t="s">
        <v>425</v>
      </c>
      <c r="N61" s="6" t="s">
        <v>426</v>
      </c>
      <c r="O61" s="6" t="s">
        <v>24</v>
      </c>
      <c r="P61" t="s">
        <v>427</v>
      </c>
      <c r="Q61" s="6" t="s">
        <v>28</v>
      </c>
      <c r="R61" s="6" t="s">
        <v>429</v>
      </c>
      <c r="S61" s="6" t="s">
        <v>430</v>
      </c>
      <c r="T61" s="6" t="s">
        <v>29</v>
      </c>
      <c r="U61" s="6" t="s">
        <v>433</v>
      </c>
      <c r="V61" s="6" t="s">
        <v>24</v>
      </c>
      <c r="W61" s="7">
        <v>46118</v>
      </c>
      <c r="X61" s="7">
        <v>48121</v>
      </c>
      <c r="Y61" s="7">
        <v>46118</v>
      </c>
    </row>
    <row r="62" spans="1:25" x14ac:dyDescent="0.15">
      <c r="A62" s="6" t="s">
        <v>434</v>
      </c>
      <c r="B62" t="s">
        <v>435</v>
      </c>
      <c r="C62" t="s">
        <v>25</v>
      </c>
      <c r="D62" t="s">
        <v>26</v>
      </c>
      <c r="E62" t="s">
        <v>436</v>
      </c>
      <c r="F62" t="s">
        <v>437</v>
      </c>
      <c r="G62" s="6" t="s">
        <v>24</v>
      </c>
      <c r="H62" t="s">
        <v>438</v>
      </c>
      <c r="I62" t="s">
        <v>439</v>
      </c>
      <c r="J62" s="6" t="s">
        <v>440</v>
      </c>
      <c r="K62" s="6" t="s">
        <v>25</v>
      </c>
      <c r="L62" s="6" t="s">
        <v>441</v>
      </c>
      <c r="M62" s="6" t="s">
        <v>442</v>
      </c>
      <c r="N62" s="6" t="s">
        <v>443</v>
      </c>
      <c r="O62" s="6" t="s">
        <v>24</v>
      </c>
      <c r="P62" t="s">
        <v>444</v>
      </c>
      <c r="Q62" s="6" t="s">
        <v>28</v>
      </c>
      <c r="R62" s="6" t="s">
        <v>445</v>
      </c>
      <c r="S62" s="6" t="s">
        <v>446</v>
      </c>
      <c r="T62" s="6" t="s">
        <v>27</v>
      </c>
      <c r="U62" s="6" t="s">
        <v>447</v>
      </c>
      <c r="V62" s="6" t="s">
        <v>24</v>
      </c>
      <c r="W62" s="7">
        <v>46136</v>
      </c>
      <c r="X62" s="7">
        <v>48060</v>
      </c>
      <c r="Y62" s="7">
        <v>46136</v>
      </c>
    </row>
    <row r="63" spans="1:25" x14ac:dyDescent="0.15">
      <c r="A63" s="6" t="s">
        <v>448</v>
      </c>
      <c r="B63" t="s">
        <v>449</v>
      </c>
      <c r="C63" t="s">
        <v>25</v>
      </c>
      <c r="D63" t="s">
        <v>26</v>
      </c>
      <c r="E63" t="s">
        <v>450</v>
      </c>
      <c r="F63" t="s">
        <v>451</v>
      </c>
      <c r="G63" s="6" t="s">
        <v>24</v>
      </c>
      <c r="H63" t="s">
        <v>452</v>
      </c>
      <c r="I63" t="s">
        <v>128</v>
      </c>
      <c r="J63" s="6" t="s">
        <v>139</v>
      </c>
      <c r="K63" s="6" t="s">
        <v>25</v>
      </c>
      <c r="L63" s="6" t="s">
        <v>26</v>
      </c>
      <c r="M63" s="6" t="s">
        <v>130</v>
      </c>
      <c r="N63" s="6" t="s">
        <v>131</v>
      </c>
      <c r="O63" s="6" t="s">
        <v>24</v>
      </c>
      <c r="P63" t="s">
        <v>132</v>
      </c>
      <c r="Q63" s="6" t="s">
        <v>28</v>
      </c>
      <c r="R63" s="6" t="s">
        <v>453</v>
      </c>
      <c r="S63" s="6" t="s">
        <v>454</v>
      </c>
      <c r="T63" s="6" t="s">
        <v>27</v>
      </c>
      <c r="U63" s="6" t="s">
        <v>455</v>
      </c>
      <c r="V63" s="6" t="s">
        <v>24</v>
      </c>
      <c r="W63" s="7">
        <v>46115</v>
      </c>
      <c r="X63" s="7">
        <v>47968</v>
      </c>
      <c r="Y63" s="7">
        <v>46115</v>
      </c>
    </row>
    <row r="64" spans="1:25" x14ac:dyDescent="0.15">
      <c r="A64" s="6" t="s">
        <v>456</v>
      </c>
      <c r="B64" t="s">
        <v>457</v>
      </c>
      <c r="C64" t="s">
        <v>25</v>
      </c>
      <c r="D64" t="s">
        <v>26</v>
      </c>
      <c r="E64" t="s">
        <v>458</v>
      </c>
      <c r="F64" t="s">
        <v>459</v>
      </c>
      <c r="G64" s="6" t="s">
        <v>24</v>
      </c>
      <c r="H64" t="s">
        <v>460</v>
      </c>
      <c r="I64" t="s">
        <v>461</v>
      </c>
      <c r="J64" s="6" t="s">
        <v>457</v>
      </c>
      <c r="K64" s="6" t="s">
        <v>25</v>
      </c>
      <c r="L64" s="6" t="s">
        <v>26</v>
      </c>
      <c r="M64" s="6" t="s">
        <v>458</v>
      </c>
      <c r="N64" s="6" t="s">
        <v>459</v>
      </c>
      <c r="O64" s="6" t="s">
        <v>24</v>
      </c>
      <c r="P64" t="s">
        <v>460</v>
      </c>
      <c r="Q64" s="6" t="s">
        <v>28</v>
      </c>
      <c r="R64" s="6" t="s">
        <v>462</v>
      </c>
      <c r="S64" s="6" t="s">
        <v>463</v>
      </c>
      <c r="T64" s="6" t="s">
        <v>27</v>
      </c>
      <c r="U64" s="6" t="s">
        <v>464</v>
      </c>
      <c r="V64" s="6" t="s">
        <v>24</v>
      </c>
      <c r="W64" s="7">
        <v>46121</v>
      </c>
      <c r="X64" s="7">
        <v>48060</v>
      </c>
      <c r="Y64" s="7">
        <v>46121</v>
      </c>
    </row>
    <row r="65" spans="1:25" x14ac:dyDescent="0.15">
      <c r="A65" s="6" t="s">
        <v>465</v>
      </c>
      <c r="B65" t="s">
        <v>49</v>
      </c>
      <c r="C65" t="s">
        <v>25</v>
      </c>
      <c r="D65" t="s">
        <v>26</v>
      </c>
      <c r="E65" t="s">
        <v>50</v>
      </c>
      <c r="F65" t="s">
        <v>466</v>
      </c>
      <c r="G65" s="6" t="s">
        <v>24</v>
      </c>
      <c r="H65" t="s">
        <v>31</v>
      </c>
      <c r="I65" t="s">
        <v>467</v>
      </c>
      <c r="J65" s="6" t="s">
        <v>31</v>
      </c>
      <c r="K65" s="6" t="s">
        <v>31</v>
      </c>
      <c r="L65" s="6" t="s">
        <v>31</v>
      </c>
      <c r="M65" s="6" t="s">
        <v>31</v>
      </c>
      <c r="N65" s="6" t="s">
        <v>31</v>
      </c>
      <c r="O65" s="6" t="s">
        <v>31</v>
      </c>
      <c r="P65" t="s">
        <v>31</v>
      </c>
      <c r="Q65" s="6" t="s">
        <v>24</v>
      </c>
      <c r="R65" s="6" t="s">
        <v>24</v>
      </c>
      <c r="S65" s="6" t="s">
        <v>24</v>
      </c>
      <c r="T65" s="6" t="s">
        <v>27</v>
      </c>
      <c r="U65" s="6" t="s">
        <v>468</v>
      </c>
      <c r="V65" s="6" t="s">
        <v>24</v>
      </c>
      <c r="W65" s="7">
        <v>46121</v>
      </c>
      <c r="X65" s="7">
        <v>48029</v>
      </c>
      <c r="Y65" s="7">
        <v>46121</v>
      </c>
    </row>
    <row r="66" spans="1:25" x14ac:dyDescent="0.15">
      <c r="A66" s="6" t="s">
        <v>469</v>
      </c>
      <c r="B66" t="s">
        <v>44</v>
      </c>
      <c r="C66" t="s">
        <v>25</v>
      </c>
      <c r="D66" t="s">
        <v>26</v>
      </c>
      <c r="E66" t="s">
        <v>45</v>
      </c>
      <c r="F66" t="s">
        <v>470</v>
      </c>
      <c r="G66" s="6" t="s">
        <v>24</v>
      </c>
      <c r="H66" t="s">
        <v>31</v>
      </c>
      <c r="I66" t="s">
        <v>471</v>
      </c>
      <c r="J66" s="6" t="s">
        <v>31</v>
      </c>
      <c r="K66" s="6" t="s">
        <v>31</v>
      </c>
      <c r="L66" s="6" t="s">
        <v>31</v>
      </c>
      <c r="M66" s="6" t="s">
        <v>31</v>
      </c>
      <c r="N66" s="6" t="s">
        <v>31</v>
      </c>
      <c r="O66" s="6" t="s">
        <v>24</v>
      </c>
      <c r="P66" t="s">
        <v>31</v>
      </c>
      <c r="Q66" s="6" t="s">
        <v>24</v>
      </c>
      <c r="R66" s="6" t="s">
        <v>24</v>
      </c>
      <c r="S66" s="6" t="s">
        <v>24</v>
      </c>
      <c r="T66" s="6" t="s">
        <v>27</v>
      </c>
      <c r="U66" s="6" t="s">
        <v>472</v>
      </c>
      <c r="V66" s="6" t="s">
        <v>24</v>
      </c>
      <c r="W66" s="7">
        <v>46121</v>
      </c>
      <c r="X66" s="7">
        <v>48029</v>
      </c>
      <c r="Y66" s="7">
        <v>46121</v>
      </c>
    </row>
    <row r="67" spans="1:25" x14ac:dyDescent="0.15">
      <c r="A67" s="6" t="s">
        <v>473</v>
      </c>
      <c r="B67" t="s">
        <v>474</v>
      </c>
      <c r="C67" t="s">
        <v>25</v>
      </c>
      <c r="D67" t="s">
        <v>26</v>
      </c>
      <c r="E67" t="s">
        <v>475</v>
      </c>
      <c r="F67" t="s">
        <v>476</v>
      </c>
      <c r="G67" s="6" t="s">
        <v>24</v>
      </c>
      <c r="H67" t="s">
        <v>477</v>
      </c>
      <c r="I67" t="s">
        <v>478</v>
      </c>
      <c r="J67" s="6" t="s">
        <v>124</v>
      </c>
      <c r="K67" s="6" t="s">
        <v>25</v>
      </c>
      <c r="L67" s="6" t="s">
        <v>26</v>
      </c>
      <c r="M67" s="6" t="s">
        <v>479</v>
      </c>
      <c r="N67" s="6" t="s">
        <v>57</v>
      </c>
      <c r="O67" s="6" t="s">
        <v>24</v>
      </c>
      <c r="P67" t="s">
        <v>480</v>
      </c>
      <c r="Q67" s="6" t="s">
        <v>28</v>
      </c>
      <c r="R67" s="6" t="s">
        <v>481</v>
      </c>
      <c r="S67" s="6" t="s">
        <v>482</v>
      </c>
      <c r="T67" s="6" t="s">
        <v>27</v>
      </c>
      <c r="U67" s="6" t="s">
        <v>483</v>
      </c>
      <c r="V67" s="6" t="s">
        <v>24</v>
      </c>
      <c r="W67" s="7">
        <v>46126</v>
      </c>
      <c r="X67" s="7">
        <v>48060</v>
      </c>
      <c r="Y67" s="7">
        <v>46126</v>
      </c>
    </row>
    <row r="68" spans="1:25" x14ac:dyDescent="0.15">
      <c r="A68" s="6" t="s">
        <v>484</v>
      </c>
      <c r="B68" t="s">
        <v>485</v>
      </c>
      <c r="C68" t="s">
        <v>25</v>
      </c>
      <c r="D68" t="s">
        <v>30</v>
      </c>
      <c r="E68" t="s">
        <v>486</v>
      </c>
      <c r="F68" t="s">
        <v>487</v>
      </c>
      <c r="G68" s="6" t="s">
        <v>24</v>
      </c>
      <c r="H68" t="s">
        <v>24</v>
      </c>
      <c r="I68" t="s">
        <v>488</v>
      </c>
      <c r="J68" s="6" t="s">
        <v>31</v>
      </c>
      <c r="K68" s="6" t="s">
        <v>31</v>
      </c>
      <c r="L68" s="6" t="s">
        <v>31</v>
      </c>
      <c r="M68" s="6" t="s">
        <v>31</v>
      </c>
      <c r="N68" s="6" t="s">
        <v>31</v>
      </c>
      <c r="O68" s="6" t="s">
        <v>24</v>
      </c>
      <c r="P68" t="s">
        <v>31</v>
      </c>
      <c r="Q68" s="6" t="s">
        <v>24</v>
      </c>
      <c r="R68" s="6" t="s">
        <v>24</v>
      </c>
      <c r="S68" s="6" t="s">
        <v>24</v>
      </c>
      <c r="T68" s="6" t="s">
        <v>27</v>
      </c>
      <c r="U68" s="6" t="s">
        <v>489</v>
      </c>
      <c r="V68" s="6" t="s">
        <v>24</v>
      </c>
      <c r="W68" s="7">
        <v>46136</v>
      </c>
      <c r="X68" s="7">
        <v>48060</v>
      </c>
      <c r="Y68" s="7">
        <v>46136</v>
      </c>
    </row>
    <row r="69" spans="1:25" x14ac:dyDescent="0.15">
      <c r="A69" s="6" t="s">
        <v>490</v>
      </c>
      <c r="B69" t="s">
        <v>491</v>
      </c>
      <c r="C69" t="s">
        <v>25</v>
      </c>
      <c r="D69" t="s">
        <v>26</v>
      </c>
      <c r="E69" t="s">
        <v>492</v>
      </c>
      <c r="F69" t="s">
        <v>493</v>
      </c>
      <c r="G69" s="6" t="s">
        <v>24</v>
      </c>
      <c r="H69" t="s">
        <v>494</v>
      </c>
      <c r="I69" t="s">
        <v>495</v>
      </c>
      <c r="J69" s="6" t="s">
        <v>496</v>
      </c>
      <c r="K69" s="6" t="s">
        <v>46</v>
      </c>
      <c r="L69" s="6" t="s">
        <v>259</v>
      </c>
      <c r="M69" s="6" t="s">
        <v>497</v>
      </c>
      <c r="N69" s="6" t="s">
        <v>160</v>
      </c>
      <c r="O69" s="6" t="s">
        <v>24</v>
      </c>
      <c r="P69" t="s">
        <v>498</v>
      </c>
      <c r="Q69" s="6" t="s">
        <v>76</v>
      </c>
      <c r="R69" s="6" t="s">
        <v>499</v>
      </c>
      <c r="S69" s="6" t="s">
        <v>500</v>
      </c>
      <c r="T69" s="6" t="s">
        <v>27</v>
      </c>
      <c r="U69" s="6" t="s">
        <v>501</v>
      </c>
      <c r="V69" s="6" t="s">
        <v>24</v>
      </c>
      <c r="W69" s="7">
        <v>46136</v>
      </c>
      <c r="X69" s="7">
        <v>48060</v>
      </c>
      <c r="Y69" s="7">
        <v>46136</v>
      </c>
    </row>
    <row r="70" spans="1:25" x14ac:dyDescent="0.15">
      <c r="A70" s="6" t="s">
        <v>502</v>
      </c>
      <c r="B70" t="s">
        <v>503</v>
      </c>
      <c r="C70" t="s">
        <v>25</v>
      </c>
      <c r="D70" t="s">
        <v>26</v>
      </c>
      <c r="E70" t="s">
        <v>504</v>
      </c>
      <c r="F70" t="s">
        <v>505</v>
      </c>
      <c r="G70" s="6" t="s">
        <v>506</v>
      </c>
      <c r="H70" t="s">
        <v>31</v>
      </c>
      <c r="I70" t="s">
        <v>507</v>
      </c>
      <c r="J70" s="6" t="s">
        <v>31</v>
      </c>
      <c r="K70" s="6" t="s">
        <v>31</v>
      </c>
      <c r="L70" s="6" t="s">
        <v>31</v>
      </c>
      <c r="M70" s="6" t="s">
        <v>31</v>
      </c>
      <c r="N70" s="6" t="s">
        <v>31</v>
      </c>
      <c r="O70" s="6" t="s">
        <v>24</v>
      </c>
      <c r="P70" t="s">
        <v>31</v>
      </c>
      <c r="Q70" s="6" t="s">
        <v>24</v>
      </c>
      <c r="R70" s="6" t="s">
        <v>24</v>
      </c>
      <c r="S70" s="6" t="s">
        <v>24</v>
      </c>
      <c r="T70" s="6" t="s">
        <v>27</v>
      </c>
      <c r="U70" s="6" t="s">
        <v>508</v>
      </c>
      <c r="V70" s="6" t="s">
        <v>24</v>
      </c>
      <c r="W70" s="7">
        <v>46113</v>
      </c>
      <c r="X70" s="7">
        <v>47968</v>
      </c>
      <c r="Y70" s="7">
        <v>46113</v>
      </c>
    </row>
    <row r="71" spans="1:25" x14ac:dyDescent="0.15">
      <c r="A71" s="6" t="s">
        <v>509</v>
      </c>
      <c r="B71" t="s">
        <v>503</v>
      </c>
      <c r="C71" t="s">
        <v>25</v>
      </c>
      <c r="D71" t="s">
        <v>26</v>
      </c>
      <c r="E71" t="s">
        <v>504</v>
      </c>
      <c r="F71" t="s">
        <v>510</v>
      </c>
      <c r="G71" s="6" t="s">
        <v>24</v>
      </c>
      <c r="I71" t="s">
        <v>511</v>
      </c>
      <c r="J71" s="6" t="s">
        <v>31</v>
      </c>
      <c r="K71" s="6" t="s">
        <v>31</v>
      </c>
      <c r="L71" s="6" t="s">
        <v>31</v>
      </c>
      <c r="M71" s="6" t="s">
        <v>31</v>
      </c>
      <c r="N71" s="6" t="s">
        <v>31</v>
      </c>
      <c r="O71" s="6" t="s">
        <v>31</v>
      </c>
      <c r="P71" s="6"/>
      <c r="Q71" s="6" t="s">
        <v>24</v>
      </c>
      <c r="R71" s="6" t="s">
        <v>24</v>
      </c>
      <c r="S71" s="6" t="s">
        <v>24</v>
      </c>
      <c r="T71" s="6" t="s">
        <v>27</v>
      </c>
      <c r="U71" s="6" t="s">
        <v>512</v>
      </c>
      <c r="V71" s="6" t="s">
        <v>24</v>
      </c>
      <c r="W71" s="7">
        <v>46126</v>
      </c>
      <c r="X71" s="7">
        <v>47968</v>
      </c>
      <c r="Y71" s="7">
        <v>46126</v>
      </c>
    </row>
    <row r="72" spans="1:25" x14ac:dyDescent="0.15">
      <c r="A72" s="6" t="s">
        <v>513</v>
      </c>
      <c r="B72" t="s">
        <v>47</v>
      </c>
      <c r="C72" t="s">
        <v>25</v>
      </c>
      <c r="D72" t="s">
        <v>30</v>
      </c>
      <c r="E72" t="s">
        <v>48</v>
      </c>
      <c r="F72" t="s">
        <v>514</v>
      </c>
      <c r="G72" s="6" t="s">
        <v>515</v>
      </c>
      <c r="H72" t="s">
        <v>516</v>
      </c>
      <c r="I72" t="s">
        <v>517</v>
      </c>
      <c r="J72" s="6" t="s">
        <v>518</v>
      </c>
      <c r="K72" s="6" t="s">
        <v>46</v>
      </c>
      <c r="L72" s="6" t="s">
        <v>519</v>
      </c>
      <c r="M72" s="6" t="s">
        <v>520</v>
      </c>
      <c r="N72" s="6" t="s">
        <v>204</v>
      </c>
      <c r="O72" s="6" t="s">
        <v>24</v>
      </c>
      <c r="P72" t="s">
        <v>521</v>
      </c>
      <c r="Q72" s="6" t="s">
        <v>28</v>
      </c>
      <c r="R72" s="6" t="s">
        <v>522</v>
      </c>
      <c r="S72" s="6" t="s">
        <v>523</v>
      </c>
      <c r="T72" s="6" t="s">
        <v>27</v>
      </c>
      <c r="U72" s="6" t="s">
        <v>524</v>
      </c>
      <c r="V72" s="6" t="s">
        <v>24</v>
      </c>
      <c r="W72" s="7">
        <v>46127</v>
      </c>
      <c r="X72" s="7">
        <v>48060</v>
      </c>
      <c r="Y72" s="7">
        <v>46127</v>
      </c>
    </row>
    <row r="73" spans="1:25" x14ac:dyDescent="0.15">
      <c r="A73" s="6" t="s">
        <v>525</v>
      </c>
      <c r="B73" t="s">
        <v>526</v>
      </c>
      <c r="C73" t="s">
        <v>25</v>
      </c>
      <c r="D73" t="s">
        <v>82</v>
      </c>
      <c r="E73" t="s">
        <v>527</v>
      </c>
      <c r="F73" t="s">
        <v>528</v>
      </c>
      <c r="G73" s="6" t="s">
        <v>24</v>
      </c>
      <c r="H73" t="s">
        <v>529</v>
      </c>
      <c r="I73" t="s">
        <v>530</v>
      </c>
      <c r="J73" s="6" t="s">
        <v>526</v>
      </c>
      <c r="K73" s="6" t="s">
        <v>25</v>
      </c>
      <c r="L73" s="6" t="s">
        <v>82</v>
      </c>
      <c r="M73" s="6" t="s">
        <v>527</v>
      </c>
      <c r="N73" s="6" t="s">
        <v>528</v>
      </c>
      <c r="O73" s="6" t="s">
        <v>24</v>
      </c>
      <c r="P73" t="s">
        <v>529</v>
      </c>
      <c r="Q73" s="6" t="s">
        <v>28</v>
      </c>
      <c r="R73" s="6" t="s">
        <v>531</v>
      </c>
      <c r="S73" s="6" t="s">
        <v>532</v>
      </c>
      <c r="T73" s="6" t="s">
        <v>27</v>
      </c>
      <c r="U73" s="6" t="s">
        <v>533</v>
      </c>
      <c r="V73" s="6" t="s">
        <v>24</v>
      </c>
      <c r="W73" s="7">
        <v>46113</v>
      </c>
      <c r="X73" s="7">
        <v>47999</v>
      </c>
      <c r="Y73" s="7">
        <v>46113</v>
      </c>
    </row>
    <row r="74" spans="1:25" x14ac:dyDescent="0.15">
      <c r="A74" s="6" t="s">
        <v>534</v>
      </c>
      <c r="B74" t="s">
        <v>31</v>
      </c>
      <c r="C74" t="s">
        <v>31</v>
      </c>
      <c r="D74" t="s">
        <v>31</v>
      </c>
      <c r="E74" t="s">
        <v>31</v>
      </c>
      <c r="F74" t="s">
        <v>31</v>
      </c>
      <c r="G74" s="6" t="s">
        <v>642</v>
      </c>
      <c r="H74" t="s">
        <v>31</v>
      </c>
      <c r="I74" t="s">
        <v>535</v>
      </c>
      <c r="J74" s="6" t="s">
        <v>31</v>
      </c>
      <c r="K74" s="6" t="s">
        <v>31</v>
      </c>
      <c r="L74" s="6" t="s">
        <v>31</v>
      </c>
      <c r="M74" s="6" t="s">
        <v>31</v>
      </c>
      <c r="N74" s="6" t="s">
        <v>31</v>
      </c>
      <c r="O74" s="6" t="s">
        <v>24</v>
      </c>
      <c r="P74" t="s">
        <v>31</v>
      </c>
      <c r="Q74" s="6" t="s">
        <v>24</v>
      </c>
      <c r="R74" s="6" t="s">
        <v>24</v>
      </c>
      <c r="S74" s="6" t="s">
        <v>24</v>
      </c>
      <c r="T74" s="6" t="s">
        <v>27</v>
      </c>
      <c r="U74" s="6" t="s">
        <v>536</v>
      </c>
      <c r="V74" s="6" t="s">
        <v>36</v>
      </c>
      <c r="W74" s="7">
        <v>46115</v>
      </c>
      <c r="X74" s="7">
        <v>48060</v>
      </c>
      <c r="Y74" s="7">
        <v>46115</v>
      </c>
    </row>
    <row r="75" spans="1:25" x14ac:dyDescent="0.15">
      <c r="A75" s="6" t="s">
        <v>537</v>
      </c>
      <c r="B75" t="s">
        <v>538</v>
      </c>
      <c r="C75" t="s">
        <v>25</v>
      </c>
      <c r="D75" t="s">
        <v>26</v>
      </c>
      <c r="E75" t="s">
        <v>51</v>
      </c>
      <c r="F75" t="s">
        <v>539</v>
      </c>
      <c r="G75" s="6" t="s">
        <v>24</v>
      </c>
      <c r="H75" t="s">
        <v>540</v>
      </c>
      <c r="I75" t="s">
        <v>541</v>
      </c>
      <c r="J75" s="6" t="s">
        <v>542</v>
      </c>
      <c r="K75" s="6" t="s">
        <v>543</v>
      </c>
      <c r="L75" s="6" t="s">
        <v>544</v>
      </c>
      <c r="M75" s="6" t="s">
        <v>545</v>
      </c>
      <c r="N75" s="6" t="s">
        <v>546</v>
      </c>
      <c r="O75" s="6" t="s">
        <v>24</v>
      </c>
      <c r="P75" t="s">
        <v>547</v>
      </c>
      <c r="Q75" s="6" t="s">
        <v>28</v>
      </c>
      <c r="R75" s="6" t="s">
        <v>548</v>
      </c>
      <c r="S75" s="6" t="s">
        <v>549</v>
      </c>
      <c r="T75" s="6" t="s">
        <v>550</v>
      </c>
      <c r="U75" s="6" t="s">
        <v>551</v>
      </c>
      <c r="V75" s="6" t="s">
        <v>24</v>
      </c>
      <c r="W75" s="7">
        <v>46113</v>
      </c>
      <c r="X75" s="7">
        <v>48060</v>
      </c>
      <c r="Y75" s="7">
        <v>46113</v>
      </c>
    </row>
    <row r="76" spans="1:25" x14ac:dyDescent="0.15">
      <c r="A76" s="6" t="s">
        <v>552</v>
      </c>
      <c r="B76" t="s">
        <v>37</v>
      </c>
      <c r="C76" t="s">
        <v>25</v>
      </c>
      <c r="D76" t="s">
        <v>26</v>
      </c>
      <c r="E76" t="s">
        <v>553</v>
      </c>
      <c r="F76" t="s">
        <v>554</v>
      </c>
      <c r="G76" s="6" t="s">
        <v>24</v>
      </c>
      <c r="H76" t="s">
        <v>31</v>
      </c>
      <c r="I76" t="s">
        <v>555</v>
      </c>
      <c r="J76" s="6" t="s">
        <v>31</v>
      </c>
      <c r="K76" s="6" t="s">
        <v>31</v>
      </c>
      <c r="L76" s="6" t="s">
        <v>31</v>
      </c>
      <c r="M76" s="6" t="s">
        <v>31</v>
      </c>
      <c r="N76" s="6" t="s">
        <v>31</v>
      </c>
      <c r="O76" s="6" t="s">
        <v>24</v>
      </c>
      <c r="P76" t="s">
        <v>31</v>
      </c>
      <c r="Q76" s="6" t="s">
        <v>24</v>
      </c>
      <c r="R76" s="6" t="s">
        <v>24</v>
      </c>
      <c r="S76" s="6" t="s">
        <v>24</v>
      </c>
      <c r="T76" s="6" t="s">
        <v>27</v>
      </c>
      <c r="U76" s="6" t="s">
        <v>556</v>
      </c>
      <c r="V76" s="6" t="s">
        <v>24</v>
      </c>
      <c r="W76" s="7">
        <v>46126</v>
      </c>
      <c r="X76" s="7">
        <v>47968</v>
      </c>
      <c r="Y76" s="7">
        <v>46126</v>
      </c>
    </row>
    <row r="77" spans="1:25" x14ac:dyDescent="0.15">
      <c r="A77" s="6" t="s">
        <v>557</v>
      </c>
      <c r="B77" t="s">
        <v>558</v>
      </c>
      <c r="C77" t="s">
        <v>25</v>
      </c>
      <c r="D77" t="s">
        <v>30</v>
      </c>
      <c r="E77" t="s">
        <v>559</v>
      </c>
      <c r="F77" t="s">
        <v>126</v>
      </c>
      <c r="G77" s="6" t="s">
        <v>24</v>
      </c>
      <c r="H77" t="s">
        <v>560</v>
      </c>
      <c r="I77" t="s">
        <v>561</v>
      </c>
      <c r="J77" s="6" t="s">
        <v>58</v>
      </c>
      <c r="K77" s="6" t="s">
        <v>25</v>
      </c>
      <c r="L77" s="6" t="s">
        <v>30</v>
      </c>
      <c r="M77" s="6" t="s">
        <v>562</v>
      </c>
      <c r="N77" s="6" t="s">
        <v>563</v>
      </c>
      <c r="O77" s="6" t="s">
        <v>24</v>
      </c>
      <c r="P77" t="s">
        <v>564</v>
      </c>
      <c r="Q77" s="6" t="s">
        <v>28</v>
      </c>
      <c r="R77" s="6" t="s">
        <v>565</v>
      </c>
      <c r="S77" s="6" t="s">
        <v>566</v>
      </c>
      <c r="T77" s="6" t="s">
        <v>27</v>
      </c>
      <c r="U77" s="6" t="s">
        <v>567</v>
      </c>
      <c r="V77" s="6" t="s">
        <v>24</v>
      </c>
      <c r="W77" s="7">
        <v>46136</v>
      </c>
      <c r="X77" s="7">
        <v>48121</v>
      </c>
      <c r="Y77" s="7">
        <v>46136</v>
      </c>
    </row>
    <row r="78" spans="1:25" x14ac:dyDescent="0.15">
      <c r="A78" s="6" t="s">
        <v>568</v>
      </c>
      <c r="B78" t="s">
        <v>569</v>
      </c>
      <c r="C78" t="s">
        <v>25</v>
      </c>
      <c r="D78" t="s">
        <v>30</v>
      </c>
      <c r="E78" t="s">
        <v>570</v>
      </c>
      <c r="F78" t="s">
        <v>571</v>
      </c>
      <c r="G78" s="6" t="s">
        <v>24</v>
      </c>
      <c r="H78" t="s">
        <v>31</v>
      </c>
      <c r="I78" t="s">
        <v>568</v>
      </c>
      <c r="J78" s="6" t="s">
        <v>572</v>
      </c>
      <c r="K78" s="6" t="s">
        <v>25</v>
      </c>
      <c r="L78" s="6" t="s">
        <v>30</v>
      </c>
      <c r="M78" s="6" t="s">
        <v>573</v>
      </c>
      <c r="N78" s="6" t="s">
        <v>574</v>
      </c>
      <c r="O78" s="6" t="s">
        <v>24</v>
      </c>
      <c r="P78" t="s">
        <v>575</v>
      </c>
      <c r="Q78" s="6" t="s">
        <v>28</v>
      </c>
      <c r="R78" s="6" t="s">
        <v>576</v>
      </c>
      <c r="S78" s="6" t="s">
        <v>577</v>
      </c>
      <c r="T78" s="6" t="s">
        <v>34</v>
      </c>
      <c r="U78" s="6" t="s">
        <v>578</v>
      </c>
      <c r="V78" s="6" t="s">
        <v>24</v>
      </c>
      <c r="W78" s="7">
        <v>46122</v>
      </c>
      <c r="X78" s="7">
        <v>48121</v>
      </c>
      <c r="Y78" s="7">
        <v>46122</v>
      </c>
    </row>
    <row r="79" spans="1:25" x14ac:dyDescent="0.15">
      <c r="A79" s="6" t="s">
        <v>579</v>
      </c>
      <c r="B79" t="s">
        <v>580</v>
      </c>
      <c r="C79" t="s">
        <v>25</v>
      </c>
      <c r="D79" t="s">
        <v>30</v>
      </c>
      <c r="E79" t="s">
        <v>581</v>
      </c>
      <c r="F79" t="s">
        <v>582</v>
      </c>
      <c r="G79" s="6" t="s">
        <v>24</v>
      </c>
      <c r="H79" t="s">
        <v>31</v>
      </c>
      <c r="I79" t="s">
        <v>246</v>
      </c>
      <c r="J79" s="6" t="s">
        <v>247</v>
      </c>
      <c r="K79" s="6" t="s">
        <v>25</v>
      </c>
      <c r="L79" s="6" t="s">
        <v>82</v>
      </c>
      <c r="M79" s="6" t="s">
        <v>248</v>
      </c>
      <c r="N79" s="6" t="s">
        <v>583</v>
      </c>
      <c r="O79" s="6" t="s">
        <v>24</v>
      </c>
      <c r="P79" t="s">
        <v>31</v>
      </c>
      <c r="Q79" s="6" t="s">
        <v>28</v>
      </c>
      <c r="R79" s="6" t="s">
        <v>250</v>
      </c>
      <c r="S79" s="6" t="s">
        <v>251</v>
      </c>
      <c r="T79" s="6" t="s">
        <v>114</v>
      </c>
      <c r="U79" s="6" t="s">
        <v>584</v>
      </c>
      <c r="V79" s="6" t="s">
        <v>24</v>
      </c>
      <c r="W79" s="7">
        <v>46129</v>
      </c>
      <c r="X79" s="7">
        <v>48029</v>
      </c>
      <c r="Y79" s="7">
        <v>46129</v>
      </c>
    </row>
    <row r="80" spans="1:25" x14ac:dyDescent="0.15">
      <c r="A80" s="6" t="s">
        <v>585</v>
      </c>
      <c r="B80" t="s">
        <v>31</v>
      </c>
      <c r="C80" t="s">
        <v>31</v>
      </c>
      <c r="D80" t="s">
        <v>31</v>
      </c>
      <c r="E80" t="s">
        <v>31</v>
      </c>
      <c r="F80" t="s">
        <v>31</v>
      </c>
      <c r="G80" s="6" t="s">
        <v>24</v>
      </c>
      <c r="H80" t="s">
        <v>31</v>
      </c>
      <c r="I80" t="s">
        <v>586</v>
      </c>
      <c r="J80" s="6" t="s">
        <v>31</v>
      </c>
      <c r="K80" s="6" t="s">
        <v>31</v>
      </c>
      <c r="L80" s="6" t="s">
        <v>31</v>
      </c>
      <c r="M80" s="6" t="s">
        <v>31</v>
      </c>
      <c r="N80" s="6" t="s">
        <v>31</v>
      </c>
      <c r="O80" s="6" t="s">
        <v>24</v>
      </c>
      <c r="P80" t="s">
        <v>31</v>
      </c>
      <c r="Q80" s="6" t="s">
        <v>24</v>
      </c>
      <c r="R80" s="6" t="s">
        <v>24</v>
      </c>
      <c r="S80" s="6" t="s">
        <v>24</v>
      </c>
      <c r="T80" s="6" t="s">
        <v>27</v>
      </c>
      <c r="U80" s="6" t="s">
        <v>587</v>
      </c>
      <c r="V80" s="6" t="s">
        <v>36</v>
      </c>
      <c r="W80" s="7">
        <v>46136</v>
      </c>
      <c r="X80" s="7">
        <v>47999</v>
      </c>
      <c r="Y80" s="7">
        <v>46136</v>
      </c>
    </row>
    <row r="81" spans="1:25" x14ac:dyDescent="0.15">
      <c r="A81" s="6" t="s">
        <v>588</v>
      </c>
      <c r="B81" t="s">
        <v>124</v>
      </c>
      <c r="C81" t="s">
        <v>25</v>
      </c>
      <c r="D81" t="s">
        <v>26</v>
      </c>
      <c r="E81" t="s">
        <v>125</v>
      </c>
      <c r="F81" t="s">
        <v>589</v>
      </c>
      <c r="G81" s="6" t="s">
        <v>590</v>
      </c>
      <c r="I81" t="s">
        <v>591</v>
      </c>
      <c r="J81" s="6" t="s">
        <v>592</v>
      </c>
      <c r="K81" s="6" t="s">
        <v>25</v>
      </c>
      <c r="L81" s="6" t="s">
        <v>30</v>
      </c>
      <c r="M81" s="6" t="s">
        <v>593</v>
      </c>
      <c r="N81" s="6" t="s">
        <v>594</v>
      </c>
      <c r="O81" s="6" t="s">
        <v>24</v>
      </c>
      <c r="P81" t="s">
        <v>595</v>
      </c>
      <c r="Q81" s="6" t="s">
        <v>28</v>
      </c>
      <c r="R81" s="6" t="s">
        <v>596</v>
      </c>
      <c r="S81" s="6" t="s">
        <v>597</v>
      </c>
      <c r="T81" s="6" t="s">
        <v>27</v>
      </c>
      <c r="U81" s="6" t="s">
        <v>598</v>
      </c>
      <c r="V81" s="6" t="s">
        <v>24</v>
      </c>
      <c r="W81" s="7">
        <v>46140</v>
      </c>
      <c r="X81" s="7">
        <v>48091</v>
      </c>
      <c r="Y81" s="7">
        <v>46140</v>
      </c>
    </row>
    <row r="82" spans="1:25" x14ac:dyDescent="0.15">
      <c r="A82" s="6" t="s">
        <v>599</v>
      </c>
      <c r="B82" t="s">
        <v>31</v>
      </c>
      <c r="C82" t="s">
        <v>31</v>
      </c>
      <c r="D82" t="s">
        <v>31</v>
      </c>
      <c r="E82" t="s">
        <v>31</v>
      </c>
      <c r="F82" t="s">
        <v>31</v>
      </c>
      <c r="G82" s="6" t="s">
        <v>642</v>
      </c>
      <c r="I82" t="s">
        <v>599</v>
      </c>
      <c r="J82" s="6" t="s">
        <v>600</v>
      </c>
      <c r="K82" s="6" t="s">
        <v>25</v>
      </c>
      <c r="L82" s="6" t="s">
        <v>601</v>
      </c>
      <c r="M82" s="6" t="s">
        <v>602</v>
      </c>
      <c r="N82" s="6" t="s">
        <v>603</v>
      </c>
      <c r="O82" s="6" t="s">
        <v>24</v>
      </c>
      <c r="P82" t="s">
        <v>604</v>
      </c>
      <c r="Q82" s="6" t="s">
        <v>28</v>
      </c>
      <c r="R82" s="6" t="s">
        <v>605</v>
      </c>
      <c r="S82" s="6" t="s">
        <v>606</v>
      </c>
      <c r="T82" s="6" t="s">
        <v>27</v>
      </c>
      <c r="U82" s="6" t="s">
        <v>607</v>
      </c>
      <c r="V82" s="6" t="s">
        <v>35</v>
      </c>
      <c r="W82" s="7">
        <v>46126</v>
      </c>
      <c r="X82" s="7">
        <v>48091</v>
      </c>
      <c r="Y82" s="7">
        <v>46126</v>
      </c>
    </row>
    <row r="83" spans="1:25" x14ac:dyDescent="0.15">
      <c r="A83" s="6" t="s">
        <v>608</v>
      </c>
      <c r="B83" t="s">
        <v>538</v>
      </c>
      <c r="C83" t="s">
        <v>25</v>
      </c>
      <c r="D83" t="s">
        <v>26</v>
      </c>
      <c r="E83" t="s">
        <v>609</v>
      </c>
      <c r="F83" t="s">
        <v>52</v>
      </c>
      <c r="G83" s="6" t="s">
        <v>24</v>
      </c>
      <c r="H83" t="s">
        <v>31</v>
      </c>
      <c r="I83" t="s">
        <v>610</v>
      </c>
      <c r="J83" s="6" t="s">
        <v>41</v>
      </c>
      <c r="K83" s="6" t="s">
        <v>25</v>
      </c>
      <c r="L83" s="6" t="s">
        <v>26</v>
      </c>
      <c r="M83" s="6" t="s">
        <v>42</v>
      </c>
      <c r="N83" s="6" t="s">
        <v>53</v>
      </c>
      <c r="O83" s="6" t="s">
        <v>24</v>
      </c>
      <c r="P83" t="s">
        <v>54</v>
      </c>
      <c r="Q83" s="6" t="s">
        <v>28</v>
      </c>
      <c r="R83" s="6" t="s">
        <v>55</v>
      </c>
      <c r="S83" s="6" t="s">
        <v>56</v>
      </c>
      <c r="T83" s="6" t="s">
        <v>27</v>
      </c>
      <c r="U83" s="6" t="s">
        <v>611</v>
      </c>
      <c r="V83" s="6" t="s">
        <v>24</v>
      </c>
      <c r="W83" s="7">
        <v>46126</v>
      </c>
      <c r="X83" s="7">
        <v>48060</v>
      </c>
      <c r="Y83" s="7">
        <v>46126</v>
      </c>
    </row>
    <row r="84" spans="1:25" x14ac:dyDescent="0.15">
      <c r="A84" s="6" t="s">
        <v>612</v>
      </c>
      <c r="B84" t="s">
        <v>485</v>
      </c>
      <c r="C84" t="s">
        <v>25</v>
      </c>
      <c r="D84" t="s">
        <v>30</v>
      </c>
      <c r="E84" t="s">
        <v>486</v>
      </c>
      <c r="F84" t="s">
        <v>613</v>
      </c>
      <c r="G84" s="6" t="s">
        <v>24</v>
      </c>
      <c r="H84" t="s">
        <v>31</v>
      </c>
      <c r="I84" t="s">
        <v>614</v>
      </c>
      <c r="J84" s="6" t="s">
        <v>31</v>
      </c>
      <c r="K84" s="6" t="s">
        <v>31</v>
      </c>
      <c r="L84" s="6" t="s">
        <v>31</v>
      </c>
      <c r="M84" s="6" t="s">
        <v>31</v>
      </c>
      <c r="N84" s="6" t="s">
        <v>31</v>
      </c>
      <c r="O84" s="6" t="s">
        <v>24</v>
      </c>
      <c r="P84" t="s">
        <v>31</v>
      </c>
      <c r="Q84" s="6" t="s">
        <v>24</v>
      </c>
      <c r="R84" s="6" t="s">
        <v>24</v>
      </c>
      <c r="S84" s="6" t="s">
        <v>24</v>
      </c>
      <c r="T84" s="6" t="s">
        <v>27</v>
      </c>
      <c r="U84" s="6" t="s">
        <v>615</v>
      </c>
      <c r="V84" s="6" t="s">
        <v>24</v>
      </c>
      <c r="W84" s="7">
        <v>46136</v>
      </c>
      <c r="X84" s="7">
        <v>48060</v>
      </c>
      <c r="Y84" s="7">
        <v>46136</v>
      </c>
    </row>
    <row r="85" spans="1:25" x14ac:dyDescent="0.15">
      <c r="A85" s="6" t="s">
        <v>616</v>
      </c>
      <c r="B85" t="s">
        <v>31</v>
      </c>
      <c r="C85" t="s">
        <v>31</v>
      </c>
      <c r="D85" t="s">
        <v>31</v>
      </c>
      <c r="E85" t="s">
        <v>31</v>
      </c>
      <c r="F85" t="s">
        <v>31</v>
      </c>
      <c r="G85" s="6" t="s">
        <v>642</v>
      </c>
      <c r="H85" t="s">
        <v>31</v>
      </c>
      <c r="I85" t="s">
        <v>617</v>
      </c>
      <c r="J85" s="6" t="s">
        <v>618</v>
      </c>
      <c r="K85" s="6" t="s">
        <v>619</v>
      </c>
      <c r="L85" s="6" t="s">
        <v>620</v>
      </c>
      <c r="M85" s="6" t="s">
        <v>621</v>
      </c>
      <c r="N85" s="6" t="s">
        <v>622</v>
      </c>
      <c r="O85" s="6" t="s">
        <v>24</v>
      </c>
      <c r="P85" t="s">
        <v>31</v>
      </c>
      <c r="Q85" s="6" t="s">
        <v>28</v>
      </c>
      <c r="R85" s="6" t="s">
        <v>623</v>
      </c>
      <c r="S85" s="6" t="s">
        <v>353</v>
      </c>
      <c r="T85" s="6" t="s">
        <v>27</v>
      </c>
      <c r="U85" s="6" t="s">
        <v>624</v>
      </c>
      <c r="V85" s="6" t="s">
        <v>36</v>
      </c>
      <c r="W85" s="7">
        <v>46129</v>
      </c>
      <c r="X85" s="7">
        <v>48091</v>
      </c>
      <c r="Y85" s="7">
        <v>46129</v>
      </c>
    </row>
    <row r="86" spans="1:25" x14ac:dyDescent="0.15">
      <c r="A86" s="6" t="s">
        <v>616</v>
      </c>
      <c r="B86" t="s">
        <v>31</v>
      </c>
      <c r="C86" t="s">
        <v>31</v>
      </c>
      <c r="D86" t="s">
        <v>31</v>
      </c>
      <c r="E86" t="s">
        <v>31</v>
      </c>
      <c r="F86" t="s">
        <v>31</v>
      </c>
      <c r="G86" s="6" t="s">
        <v>642</v>
      </c>
      <c r="H86" t="s">
        <v>31</v>
      </c>
      <c r="I86" t="s">
        <v>617</v>
      </c>
      <c r="J86" s="6" t="s">
        <v>618</v>
      </c>
      <c r="K86" s="6" t="s">
        <v>619</v>
      </c>
      <c r="L86" s="6" t="s">
        <v>620</v>
      </c>
      <c r="M86" s="6" t="s">
        <v>621</v>
      </c>
      <c r="N86" s="6" t="s">
        <v>622</v>
      </c>
      <c r="O86" s="6" t="s">
        <v>24</v>
      </c>
      <c r="P86" t="s">
        <v>31</v>
      </c>
      <c r="Q86" s="6" t="s">
        <v>28</v>
      </c>
      <c r="R86" s="6" t="s">
        <v>623</v>
      </c>
      <c r="S86" s="6" t="s">
        <v>353</v>
      </c>
      <c r="T86" s="6" t="s">
        <v>27</v>
      </c>
      <c r="U86" s="6" t="s">
        <v>625</v>
      </c>
      <c r="V86" s="6" t="s">
        <v>35</v>
      </c>
      <c r="W86" s="7">
        <v>46129</v>
      </c>
      <c r="X86" s="7">
        <v>48091</v>
      </c>
      <c r="Y86" s="7">
        <v>46129</v>
      </c>
    </row>
    <row r="87" spans="1:25" x14ac:dyDescent="0.15">
      <c r="A87" s="6" t="s">
        <v>626</v>
      </c>
      <c r="B87" t="s">
        <v>503</v>
      </c>
      <c r="C87" t="s">
        <v>25</v>
      </c>
      <c r="D87" t="s">
        <v>26</v>
      </c>
      <c r="E87" t="s">
        <v>504</v>
      </c>
      <c r="F87" t="s">
        <v>627</v>
      </c>
      <c r="G87" s="6" t="s">
        <v>628</v>
      </c>
      <c r="H87" t="s">
        <v>629</v>
      </c>
      <c r="I87" t="s">
        <v>630</v>
      </c>
      <c r="J87" s="6" t="s">
        <v>31</v>
      </c>
      <c r="K87" s="6" t="s">
        <v>31</v>
      </c>
      <c r="L87" s="6" t="s">
        <v>31</v>
      </c>
      <c r="M87" s="6" t="s">
        <v>31</v>
      </c>
      <c r="N87" s="6" t="s">
        <v>31</v>
      </c>
      <c r="O87" s="6" t="s">
        <v>24</v>
      </c>
      <c r="P87" t="s">
        <v>31</v>
      </c>
      <c r="Q87" s="6" t="s">
        <v>24</v>
      </c>
      <c r="R87" s="6" t="s">
        <v>24</v>
      </c>
      <c r="S87" s="6" t="s">
        <v>24</v>
      </c>
      <c r="T87" s="6" t="s">
        <v>27</v>
      </c>
      <c r="U87" s="6" t="s">
        <v>631</v>
      </c>
      <c r="V87" s="6" t="s">
        <v>24</v>
      </c>
      <c r="W87" s="7">
        <v>46136</v>
      </c>
      <c r="X87" s="7">
        <v>47968</v>
      </c>
      <c r="Y87" s="7">
        <v>46136</v>
      </c>
    </row>
    <row r="88" spans="1:25" x14ac:dyDescent="0.15">
      <c r="A88" s="6" t="s">
        <v>632</v>
      </c>
      <c r="B88" t="s">
        <v>31</v>
      </c>
      <c r="C88" t="s">
        <v>31</v>
      </c>
      <c r="D88" t="s">
        <v>31</v>
      </c>
      <c r="E88" t="s">
        <v>31</v>
      </c>
      <c r="F88" t="s">
        <v>31</v>
      </c>
      <c r="G88" s="6" t="s">
        <v>31</v>
      </c>
      <c r="I88" t="s">
        <v>633</v>
      </c>
      <c r="J88" s="6" t="s">
        <v>31</v>
      </c>
      <c r="K88" s="6" t="s">
        <v>31</v>
      </c>
      <c r="L88" s="6" t="s">
        <v>31</v>
      </c>
      <c r="M88" s="6" t="s">
        <v>31</v>
      </c>
      <c r="N88" s="6" t="s">
        <v>31</v>
      </c>
      <c r="O88" s="6" t="s">
        <v>31</v>
      </c>
      <c r="P88" t="s">
        <v>31</v>
      </c>
      <c r="Q88" s="6" t="s">
        <v>24</v>
      </c>
      <c r="R88" s="6" t="s">
        <v>24</v>
      </c>
      <c r="S88" s="6" t="s">
        <v>24</v>
      </c>
      <c r="T88" s="6" t="s">
        <v>27</v>
      </c>
      <c r="U88" s="6" t="s">
        <v>634</v>
      </c>
      <c r="V88" s="6" t="s">
        <v>36</v>
      </c>
      <c r="W88" s="7">
        <v>46140</v>
      </c>
      <c r="X88" s="7">
        <v>48091</v>
      </c>
      <c r="Y88" s="7">
        <v>46140</v>
      </c>
    </row>
    <row r="89" spans="1:25" x14ac:dyDescent="0.15">
      <c r="A89" s="6" t="s">
        <v>635</v>
      </c>
      <c r="B89" t="s">
        <v>37</v>
      </c>
      <c r="C89" t="s">
        <v>25</v>
      </c>
      <c r="D89" t="s">
        <v>26</v>
      </c>
      <c r="E89" t="s">
        <v>39</v>
      </c>
      <c r="F89" t="s">
        <v>636</v>
      </c>
      <c r="G89" s="6" t="s">
        <v>24</v>
      </c>
      <c r="H89" t="s">
        <v>31</v>
      </c>
      <c r="I89" t="s">
        <v>637</v>
      </c>
      <c r="J89" s="6" t="s">
        <v>31</v>
      </c>
      <c r="K89" s="6" t="s">
        <v>31</v>
      </c>
      <c r="L89" s="6" t="s">
        <v>31</v>
      </c>
      <c r="M89" s="6" t="s">
        <v>31</v>
      </c>
      <c r="N89" s="6" t="s">
        <v>31</v>
      </c>
      <c r="O89" s="6" t="s">
        <v>31</v>
      </c>
      <c r="P89" t="s">
        <v>31</v>
      </c>
      <c r="Q89" s="6" t="s">
        <v>24</v>
      </c>
      <c r="R89" s="6" t="s">
        <v>24</v>
      </c>
      <c r="S89" s="6" t="s">
        <v>24</v>
      </c>
      <c r="T89" s="6" t="s">
        <v>27</v>
      </c>
      <c r="U89" s="6" t="s">
        <v>638</v>
      </c>
      <c r="V89" s="6" t="s">
        <v>24</v>
      </c>
      <c r="W89" s="7">
        <v>46141</v>
      </c>
      <c r="X89" s="7">
        <v>47968</v>
      </c>
      <c r="Y89" s="7">
        <v>46141</v>
      </c>
    </row>
    <row r="90" spans="1:25" x14ac:dyDescent="0.15">
      <c r="A90" s="6" t="s">
        <v>635</v>
      </c>
      <c r="B90" t="s">
        <v>37</v>
      </c>
      <c r="C90" t="s">
        <v>25</v>
      </c>
      <c r="D90" t="s">
        <v>26</v>
      </c>
      <c r="E90" t="s">
        <v>39</v>
      </c>
      <c r="F90" t="s">
        <v>636</v>
      </c>
      <c r="G90" s="6" t="s">
        <v>24</v>
      </c>
      <c r="H90" t="s">
        <v>31</v>
      </c>
      <c r="I90" t="s">
        <v>637</v>
      </c>
      <c r="J90" s="6" t="s">
        <v>31</v>
      </c>
      <c r="K90" s="6" t="s">
        <v>31</v>
      </c>
      <c r="L90" s="6" t="s">
        <v>31</v>
      </c>
      <c r="M90" s="6" t="s">
        <v>31</v>
      </c>
      <c r="N90" s="6" t="s">
        <v>31</v>
      </c>
      <c r="O90" s="6" t="s">
        <v>31</v>
      </c>
      <c r="P90" t="s">
        <v>31</v>
      </c>
      <c r="Q90" s="6" t="s">
        <v>24</v>
      </c>
      <c r="R90" s="6" t="s">
        <v>24</v>
      </c>
      <c r="S90" s="6" t="s">
        <v>24</v>
      </c>
      <c r="T90" s="6" t="s">
        <v>29</v>
      </c>
      <c r="U90" s="6" t="s">
        <v>639</v>
      </c>
      <c r="V90" s="6" t="s">
        <v>24</v>
      </c>
      <c r="W90" s="7">
        <v>46141</v>
      </c>
      <c r="X90" s="7">
        <v>47968</v>
      </c>
      <c r="Y90" s="7">
        <v>46141</v>
      </c>
    </row>
    <row r="91" spans="1:25" x14ac:dyDescent="0.15">
      <c r="A91" s="6" t="s">
        <v>640</v>
      </c>
    </row>
  </sheetData>
  <autoFilter ref="A3:Y28" xr:uid="{00000000-0009-0000-0000-000000000000}"/>
  <mergeCells count="3">
    <mergeCell ref="T2:Y2"/>
    <mergeCell ref="A2:H2"/>
    <mergeCell ref="I2:S2"/>
  </mergeCells>
  <phoneticPr fontId="1"/>
  <conditionalFormatting sqref="A1:Y1 A91:Y1048576">
    <cfRule type="expression" dxfId="26" priority="127">
      <formula>$I2&lt;&gt;""</formula>
    </cfRule>
  </conditionalFormatting>
  <conditionalFormatting sqref="A2:Y90">
    <cfRule type="expression" dxfId="25" priority="1">
      <formula>$J2&lt;&gt;""</formula>
    </cfRule>
  </conditionalFormatting>
  <conditionalFormatting sqref="H2:H3">
    <cfRule type="containsBlanks" dxfId="24" priority="17">
      <formula>LEN(TRIM(H2))=0</formula>
    </cfRule>
    <cfRule type="expression" dxfId="23" priority="18">
      <formula>"AND(COUNTIF($AB1,""*㈲*"")=1,$V1=$AL1)"</formula>
    </cfRule>
    <cfRule type="expression" dxfId="22" priority="19">
      <formula>"AND(COUNTIF($AB1,""*(有)*"")=1,$V1=$AL1)"</formula>
    </cfRule>
    <cfRule type="expression" dxfId="21" priority="20">
      <formula>"AND(COUNTIF($AB1,""*（有）*"")=1,$V1=$AL1)"</formula>
    </cfRule>
    <cfRule type="expression" dxfId="20" priority="21">
      <formula>"AND(COUNTIF($AB1,""*(株)*"")=1,$V1=$AL1)"</formula>
    </cfRule>
    <cfRule type="expression" dxfId="19" priority="22">
      <formula>"AND(COUNTIF($AB1,""*（株）*"")=1,$V1=$AL1)"</formula>
    </cfRule>
    <cfRule type="expression" dxfId="18" priority="23">
      <formula>"AND(COUNTIF($AB1,""*㈱*"")=1,$V1=$AL1)"</formula>
    </cfRule>
    <cfRule type="expression" dxfId="17" priority="24">
      <formula>"AND(COUNTIF($AB1,""*学校*"")=1,$V1=$AL1)"</formula>
    </cfRule>
    <cfRule type="expression" dxfId="16" priority="25">
      <formula>"AND(COUNTIF($AB1,""*組合*"")=1,$V1=$AL1)"</formula>
    </cfRule>
    <cfRule type="expression" dxfId="15" priority="26">
      <formula>"AND(COUNTIF($AB1,""*法人*"")=1,$V1=$AL1)"</formula>
    </cfRule>
    <cfRule type="expression" dxfId="14" priority="27">
      <formula>"AND(COUNTIF($AB1,""*会社*"")=1,$V1=$AL1)"</formula>
    </cfRule>
    <cfRule type="expression" dxfId="13" priority="28">
      <formula>"AND(COUNTIF($AB1,""*三次市*"")=1,$V1=$AL1)"</formula>
    </cfRule>
    <cfRule type="expression" dxfId="12" priority="29">
      <formula>"AND(COUNTIF($AB1,""*庄原市*"")=1,$V1=$AL1)"</formula>
    </cfRule>
    <cfRule type="expression" dxfId="11" priority="30">
      <formula>$I2=$Q2</formula>
    </cfRule>
    <cfRule type="beginsWith" dxfId="10" priority="31" operator="beginsWith" text="070">
      <formula>LEFT(H2,LEN("070"))="070"</formula>
    </cfRule>
    <cfRule type="beginsWith" dxfId="9" priority="32" operator="beginsWith" text="080">
      <formula>LEFT(H2,LEN("080"))="080"</formula>
    </cfRule>
    <cfRule type="beginsWith" dxfId="8" priority="33" operator="beginsWith" text="090">
      <formula>LEFT(H2,LEN("090"))="090"</formula>
    </cfRule>
  </conditionalFormatting>
  <conditionalFormatting sqref="H3">
    <cfRule type="containsText" dxfId="7" priority="8" operator="containsText" text="電話番号">
      <formula>NOT(ISERROR(SEARCH("電話番号",H3)))</formula>
    </cfRule>
  </conditionalFormatting>
  <conditionalFormatting sqref="K2:P3">
    <cfRule type="containsBlanks" dxfId="6" priority="9">
      <formula>LEN(TRIM(K2))=0</formula>
    </cfRule>
    <cfRule type="expression" dxfId="5" priority="10">
      <formula>COUNTIF($J2,"*庄原市*")=1</formula>
    </cfRule>
    <cfRule type="expression" dxfId="4" priority="11">
      <formula>COUNTIF($J2,"*三次市*")=1</formula>
    </cfRule>
    <cfRule type="expression" dxfId="3" priority="12">
      <formula>COUNTIF($J2,"*（有）*")=1</formula>
    </cfRule>
    <cfRule type="expression" dxfId="2" priority="13">
      <formula>COUNTIF($J2,"*(有)*")=1</formula>
    </cfRule>
    <cfRule type="expression" dxfId="1" priority="14">
      <formula>COUNTIF($J2,"*㈲*")=1</formula>
    </cfRule>
  </conditionalFormatting>
  <conditionalFormatting sqref="U2:U3">
    <cfRule type="duplicateValues" dxfId="0" priority="15"/>
  </conditionalFormatting>
  <pageMargins left="0.25" right="0.25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令和８年４月分</vt:lpstr>
      <vt:lpstr>令和８年４月分!Print_Area</vt:lpstr>
      <vt:lpstr>令和８年４月分!Print_Titles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松田 駿介</cp:lastModifiedBy>
  <cp:lastPrinted>2026-02-10T00:10:29Z</cp:lastPrinted>
  <dcterms:created xsi:type="dcterms:W3CDTF">2021-12-16T06:39:36Z</dcterms:created>
  <dcterms:modified xsi:type="dcterms:W3CDTF">2026-05-18T07:43:31Z</dcterms:modified>
</cp:coreProperties>
</file>