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60東部厚生環境福山支所\020衛生環境課\010 食品薬事係\010 R08年度分掌事務\020 食品\A1050　情報公開（行政文書開示・税務・警察照会、HP公開）5年\ホームページ許認可一覧関係\R8.3新規・年度末一覧\"/>
    </mc:Choice>
  </mc:AlternateContent>
  <xr:revisionPtr revIDLastSave="0" documentId="13_ncr:1_{396C4529-994E-4CB1-8BE3-ABEA7CD4EC2F}" xr6:coauthVersionLast="47" xr6:coauthVersionMax="47" xr10:uidLastSave="{00000000-0000-0000-0000-000000000000}"/>
  <bookViews>
    <workbookView xWindow="-120" yWindow="-120" windowWidth="29040" windowHeight="15720" xr2:uid="{B401D9D1-509E-4879-85A8-561CCA0C84B5}"/>
  </bookViews>
  <sheets>
    <sheet name="旧法許可" sheetId="1" r:id="rId1"/>
  </sheets>
  <externalReferences>
    <externalReference r:id="rId2"/>
  </externalReferences>
  <definedNames>
    <definedName name="_xlnm._FilterDatabase" localSheetId="0" hidden="1">旧法許可!$A$4:$Y$148</definedName>
    <definedName name="_xlnm.Print_Area" localSheetId="0">旧法許可!$A$1:$Y$148</definedName>
    <definedName name="_xlnm.Print_Titles" localSheetId="0">旧法許可!$3:$4</definedName>
    <definedName name="都道府県">[1]住所コード!$A$1:$AU$1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<sst xmlns="http://schemas.openxmlformats.org/spreadsheetml/2006/main" count="3184" uniqueCount="879">
  <si>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</si>
  <si>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</si>
  <si>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旧法</t>
    <rPh sb="0" eb="2">
      <t>キュウホウ</t>
    </rPh>
    <phoneticPr fontId="1"/>
  </si>
  <si>
    <t>屋号（申請）</t>
    <rPh sb="0" eb="2">
      <t>ヤゴウ</t>
    </rPh>
    <rPh sb="3" eb="5">
      <t>シンセイ</t>
    </rPh>
    <phoneticPr fontId="1"/>
  </si>
  <si>
    <t>営業施設郵便番号</t>
    <rPh sb="0" eb="2">
      <t>エイギョウ</t>
    </rPh>
    <rPh sb="2" eb="4">
      <t>シセツ</t>
    </rPh>
    <rPh sb="4" eb="8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</si>
  <si>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</si>
  <si>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</si>
  <si>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</si>
  <si>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</si>
  <si>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</si>
  <si>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</si>
  <si>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</si>
  <si>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</si>
  <si>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</si>
  <si>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</si>
  <si>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</si>
  <si>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</si>
  <si>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</si>
  <si>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</si>
  <si>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</si>
  <si>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</si>
  <si>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備考</t>
    <rPh sb="0" eb="2">
      <t>ビコウ</t>
    </rPh>
    <phoneticPr fontId="1"/>
  </si>
  <si>
    <t>旧_業種</t>
    <rPh sb="0" eb="1">
      <t>キュウ</t>
    </rPh>
    <rPh sb="2" eb="4">
      <t>ギョウシュ</t>
    </rPh>
    <phoneticPr fontId="1"/>
  </si>
  <si>
    <t>旧_許可番号連番</t>
    <rPh sb="2" eb="4">
      <t>キョカ</t>
    </rPh>
    <rPh sb="4" eb="6">
      <t>バンゴウ</t>
    </rPh>
    <rPh sb="6" eb="8">
      <t>レンバン</t>
    </rPh>
    <phoneticPr fontId="1"/>
  </si>
  <si>
    <t>旧_許可年月日</t>
    <rPh sb="2" eb="4">
      <t>キョカ</t>
    </rPh>
    <rPh sb="4" eb="7">
      <t>ネンガッピ</t>
    </rPh>
    <phoneticPr fontId="1"/>
  </si>
  <si>
    <t>旧_満了年月日</t>
    <rPh sb="2" eb="4">
      <t>マンリョウ</t>
    </rPh>
    <rPh sb="4" eb="7">
      <t>ネンガッピ</t>
    </rPh>
    <phoneticPr fontId="1"/>
  </si>
  <si>
    <t>旧_当初許可年月日</t>
    <rPh sb="2" eb="4">
      <t>トウショ</t>
    </rPh>
    <rPh sb="4" eb="6">
      <t>キョカ</t>
    </rPh>
    <rPh sb="6" eb="9">
      <t>ネンガッピ</t>
    </rPh>
    <phoneticPr fontId="1"/>
  </si>
  <si>
    <t/>
  </si>
  <si>
    <t>7293602</t>
  </si>
  <si>
    <t>広島県</t>
  </si>
  <si>
    <t>神石郡神石高原町</t>
  </si>
  <si>
    <t>永野</t>
  </si>
  <si>
    <t>５０３４－７</t>
  </si>
  <si>
    <t>0847-86-0131</t>
  </si>
  <si>
    <t>株式会社帝釈峡遊覧船</t>
  </si>
  <si>
    <t>7295125</t>
  </si>
  <si>
    <t>庄原市</t>
  </si>
  <si>
    <t>東城町　川西</t>
  </si>
  <si>
    <t>４２６</t>
  </si>
  <si>
    <t>08477-2-4333</t>
  </si>
  <si>
    <t>代表取締役</t>
  </si>
  <si>
    <t>岡崎</t>
  </si>
  <si>
    <t>克治</t>
  </si>
  <si>
    <t>飲食店営業</t>
  </si>
  <si>
    <t>020121</t>
  </si>
  <si>
    <t>7201603</t>
  </si>
  <si>
    <t>時安</t>
  </si>
  <si>
    <t>５３３２－２</t>
  </si>
  <si>
    <t>*</t>
  </si>
  <si>
    <t>株式会社カシワダイリンクス</t>
  </si>
  <si>
    <t>５０２０－４</t>
  </si>
  <si>
    <t>相馬</t>
  </si>
  <si>
    <t>幸香</t>
  </si>
  <si>
    <t>乳製品製造業</t>
  </si>
  <si>
    <t>020077</t>
  </si>
  <si>
    <t>中村食品　有限会社</t>
  </si>
  <si>
    <t>7293222</t>
  </si>
  <si>
    <t>府中市</t>
  </si>
  <si>
    <t>久佐町</t>
  </si>
  <si>
    <t>３１８－２</t>
  </si>
  <si>
    <t>0847-49-0028</t>
  </si>
  <si>
    <t>中村食品有限会社</t>
  </si>
  <si>
    <t>中村</t>
  </si>
  <si>
    <t>智惠子</t>
  </si>
  <si>
    <t>魚介類販売業</t>
  </si>
  <si>
    <t>020222</t>
  </si>
  <si>
    <t>（農）上下南農産加工販売施設　だけやま餅工房</t>
  </si>
  <si>
    <t>7293415</t>
  </si>
  <si>
    <t>上下町矢多田</t>
  </si>
  <si>
    <t>２３１－１</t>
  </si>
  <si>
    <t>0847-62-4860</t>
  </si>
  <si>
    <t>農事組合法人　上下南農産</t>
  </si>
  <si>
    <t>0847-62-2433</t>
  </si>
  <si>
    <t>代表理事</t>
  </si>
  <si>
    <t>池田</t>
  </si>
  <si>
    <t>静雄</t>
  </si>
  <si>
    <t>菓子製造業</t>
  </si>
  <si>
    <t>020152</t>
  </si>
  <si>
    <t>ＡＲＴ　Ｐｌａｃｅ　＆　ＮＡＶＡ　Ｃａｆｅ</t>
  </si>
  <si>
    <t>7260005</t>
  </si>
  <si>
    <t>府中町</t>
  </si>
  <si>
    <t>５３６</t>
  </si>
  <si>
    <t>藤原　明子</t>
  </si>
  <si>
    <t>020270</t>
  </si>
  <si>
    <t>Ａコープ上下</t>
  </si>
  <si>
    <t>7293431</t>
  </si>
  <si>
    <t>上下町上下</t>
  </si>
  <si>
    <t>８７８－１</t>
  </si>
  <si>
    <t>0847-62-4515</t>
  </si>
  <si>
    <t>ＪＡ全農Ａコープ株式会社</t>
  </si>
  <si>
    <t>2450014</t>
  </si>
  <si>
    <t>神奈川県</t>
  </si>
  <si>
    <t>横浜市泉区</t>
  </si>
  <si>
    <t>中田南三丁目</t>
  </si>
  <si>
    <t>２番３８号</t>
  </si>
  <si>
    <t>045-800-0810</t>
  </si>
  <si>
    <t>代表取締役社長</t>
  </si>
  <si>
    <t>宗村</t>
  </si>
  <si>
    <t>達夫</t>
  </si>
  <si>
    <t>食肉販売業</t>
  </si>
  <si>
    <t>020008</t>
  </si>
  <si>
    <t>Ｃａｒａｔ</t>
  </si>
  <si>
    <t>7260004</t>
  </si>
  <si>
    <t>府川町</t>
  </si>
  <si>
    <t>８９－８</t>
  </si>
  <si>
    <t>0847-46-1860</t>
  </si>
  <si>
    <t>小林　三恵</t>
  </si>
  <si>
    <t>030010</t>
  </si>
  <si>
    <t>Ｊ．Ｋ．ミートショップＳＨＩＭＯＨＡＲＡ</t>
  </si>
  <si>
    <t>7201522</t>
  </si>
  <si>
    <t>小畠</t>
  </si>
  <si>
    <t>２７５０</t>
  </si>
  <si>
    <t>0847-85-2433</t>
  </si>
  <si>
    <t>下原  明造</t>
  </si>
  <si>
    <t>020193</t>
  </si>
  <si>
    <t>020194</t>
  </si>
  <si>
    <t>ｋａｒａｏｋｅ　ｆｏｒ　ｙｏｕ　はなみち</t>
  </si>
  <si>
    <t>１１９８－１</t>
  </si>
  <si>
    <t>大石　文子</t>
  </si>
  <si>
    <t>020154</t>
  </si>
  <si>
    <t>Ｍember'ｓ　松</t>
  </si>
  <si>
    <t>7260012</t>
  </si>
  <si>
    <t>中須町</t>
  </si>
  <si>
    <t>７４１－１</t>
  </si>
  <si>
    <t>0847-52-4441</t>
  </si>
  <si>
    <t>福冨　實</t>
  </si>
  <si>
    <t>020061</t>
  </si>
  <si>
    <t>喫茶　マロン</t>
  </si>
  <si>
    <t>7260003</t>
  </si>
  <si>
    <t>元町</t>
  </si>
  <si>
    <t>４２３－７</t>
  </si>
  <si>
    <t>0847-46-0618</t>
  </si>
  <si>
    <t>小室 亜矢子</t>
  </si>
  <si>
    <t>020261</t>
  </si>
  <si>
    <t>アシベ</t>
  </si>
  <si>
    <t>７４２－５</t>
  </si>
  <si>
    <t>三田　真由美</t>
  </si>
  <si>
    <t>020190</t>
  </si>
  <si>
    <t>いちがいな魚屋</t>
  </si>
  <si>
    <t>１５－３</t>
  </si>
  <si>
    <t>0847-45-3564</t>
  </si>
  <si>
    <t>有限会社　西山水産</t>
  </si>
  <si>
    <t>西山</t>
  </si>
  <si>
    <t>剛史</t>
  </si>
  <si>
    <t>010222</t>
  </si>
  <si>
    <t>総菜製造業</t>
  </si>
  <si>
    <t>020132</t>
  </si>
  <si>
    <t>お好み焼　桜</t>
  </si>
  <si>
    <t>7260011</t>
  </si>
  <si>
    <t>広谷町</t>
  </si>
  <si>
    <t>８７９－３</t>
  </si>
  <si>
    <t>松本　裕美恵</t>
  </si>
  <si>
    <t>020268</t>
  </si>
  <si>
    <t>お好み焼鉄板焼　いこり庵</t>
  </si>
  <si>
    <t>7260002</t>
  </si>
  <si>
    <t>鵜飼町</t>
  </si>
  <si>
    <t>３４－１</t>
  </si>
  <si>
    <t>0847-46-2639</t>
  </si>
  <si>
    <t>行武　芳江</t>
  </si>
  <si>
    <t>030012</t>
  </si>
  <si>
    <t>お好み焼鉄板焼  かたおか</t>
  </si>
  <si>
    <t>7260035</t>
  </si>
  <si>
    <t>父石町</t>
  </si>
  <si>
    <t>５１４</t>
  </si>
  <si>
    <t>0847-43-9020</t>
  </si>
  <si>
    <t>粟根  克哉</t>
  </si>
  <si>
    <t>020259</t>
  </si>
  <si>
    <t>お食事処　かがわ</t>
  </si>
  <si>
    <t>４４４－７</t>
  </si>
  <si>
    <t>志田　幸恵</t>
  </si>
  <si>
    <t>020265</t>
  </si>
  <si>
    <t>かどや</t>
  </si>
  <si>
    <t>８８４－７</t>
  </si>
  <si>
    <t>井上  時子</t>
  </si>
  <si>
    <t>020151</t>
  </si>
  <si>
    <t>カフェ＆カレー　グランマ</t>
  </si>
  <si>
    <t>7260013</t>
  </si>
  <si>
    <t>高木町</t>
  </si>
  <si>
    <t>１１４２</t>
  </si>
  <si>
    <t>0847-45-2832</t>
  </si>
  <si>
    <t>平田　愛子</t>
  </si>
  <si>
    <t>020240</t>
  </si>
  <si>
    <t>カラオケ スタンド　酒悦</t>
  </si>
  <si>
    <t>１４０</t>
  </si>
  <si>
    <t>武士末　誠</t>
  </si>
  <si>
    <t>020187</t>
  </si>
  <si>
    <t>カラオケルーム　紫陽花</t>
  </si>
  <si>
    <t>７３２－２２</t>
  </si>
  <si>
    <t>株式会社　ウェルホーム</t>
  </si>
  <si>
    <t>7202413</t>
  </si>
  <si>
    <t>福山市</t>
  </si>
  <si>
    <t>駅家町法成寺</t>
  </si>
  <si>
    <t>１３８</t>
  </si>
  <si>
    <t>084-972-7557</t>
  </si>
  <si>
    <t>小川</t>
  </si>
  <si>
    <t>兼幸</t>
  </si>
  <si>
    <t>020188</t>
  </si>
  <si>
    <t>からおストアー</t>
  </si>
  <si>
    <t>7201415</t>
  </si>
  <si>
    <t>階見</t>
  </si>
  <si>
    <t>２３</t>
  </si>
  <si>
    <t>唐尾　保徳</t>
  </si>
  <si>
    <t>020196</t>
  </si>
  <si>
    <t>キッチン・ダンデリオン</t>
  </si>
  <si>
    <t>7293212</t>
  </si>
  <si>
    <t>阿字町</t>
  </si>
  <si>
    <t>１５６１－１</t>
  </si>
  <si>
    <t>0847-68-2844</t>
  </si>
  <si>
    <t>下  義朗</t>
  </si>
  <si>
    <t>020096</t>
  </si>
  <si>
    <t>キッチンカー　１号</t>
  </si>
  <si>
    <t>0847-82-2823</t>
  </si>
  <si>
    <t>株式会社神石高原ティアガルテン</t>
  </si>
  <si>
    <t>7201622</t>
  </si>
  <si>
    <t>近田甲</t>
  </si>
  <si>
    <t>１７６６</t>
  </si>
  <si>
    <t>河相</t>
  </si>
  <si>
    <t>道夫</t>
  </si>
  <si>
    <t>020141</t>
  </si>
  <si>
    <t>クラブ  花月</t>
  </si>
  <si>
    <t>１９０－３５</t>
  </si>
  <si>
    <t>難波  八重子</t>
  </si>
  <si>
    <t>020063</t>
  </si>
  <si>
    <t>クロダルマ株式会社</t>
  </si>
  <si>
    <t>６９１</t>
  </si>
  <si>
    <t>0847-52-5252</t>
  </si>
  <si>
    <t>株式会社　アペックス西日本</t>
  </si>
  <si>
    <t>5470014</t>
  </si>
  <si>
    <t>大阪府</t>
  </si>
  <si>
    <t>大阪市平野区</t>
  </si>
  <si>
    <t>長吉川辺四丁目</t>
  </si>
  <si>
    <t>１番５号</t>
  </si>
  <si>
    <t>050-3117-2077</t>
  </si>
  <si>
    <t>石原</t>
  </si>
  <si>
    <t>豊史</t>
  </si>
  <si>
    <t>自動販売機</t>
  </si>
  <si>
    <t>喫茶店営業</t>
  </si>
  <si>
    <t>020241</t>
  </si>
  <si>
    <t>ゲストハウス　セーヌ</t>
  </si>
  <si>
    <t>７１－２</t>
  </si>
  <si>
    <t>山岡　伸</t>
  </si>
  <si>
    <t>020263</t>
  </si>
  <si>
    <t>コタニコーヒー</t>
  </si>
  <si>
    <t>７３９－１</t>
  </si>
  <si>
    <t>05058831809</t>
  </si>
  <si>
    <t>小谷　直正</t>
  </si>
  <si>
    <t>020168</t>
  </si>
  <si>
    <t>ザグザグ中須店</t>
  </si>
  <si>
    <t>４５－１</t>
  </si>
  <si>
    <t>0847-40-3141</t>
  </si>
  <si>
    <t>株式会社ゼコー</t>
  </si>
  <si>
    <t>8120893</t>
  </si>
  <si>
    <t>福岡県</t>
  </si>
  <si>
    <t>福岡市博多区</t>
  </si>
  <si>
    <t>那珂六丁目</t>
  </si>
  <si>
    <t>１－２</t>
  </si>
  <si>
    <t>092-461-2515</t>
  </si>
  <si>
    <t>庄野</t>
  </si>
  <si>
    <t>道彦</t>
  </si>
  <si>
    <t>020047</t>
  </si>
  <si>
    <t>シーザースキッチン</t>
  </si>
  <si>
    <t>５０９０</t>
  </si>
  <si>
    <t>シーザースキッチン株式会社</t>
  </si>
  <si>
    <t>4600003</t>
  </si>
  <si>
    <t>愛知県</t>
  </si>
  <si>
    <t>名古屋市中区</t>
  </si>
  <si>
    <t>錦</t>
  </si>
  <si>
    <t>１－１８－２４</t>
  </si>
  <si>
    <t>ＨＦ伏見ビル４Ｆ</t>
  </si>
  <si>
    <t>0522298571</t>
  </si>
  <si>
    <t>クリス・ザラドカウィッツ</t>
  </si>
  <si>
    <t>020269</t>
  </si>
  <si>
    <t>スナック  Ｋ</t>
  </si>
  <si>
    <t>４５０－２３</t>
  </si>
  <si>
    <t>0847-45-4850</t>
  </si>
  <si>
    <t>小林　香代子</t>
  </si>
  <si>
    <t>010215</t>
  </si>
  <si>
    <t>セブンーイレブン　備後府中高木店</t>
  </si>
  <si>
    <t>３６７－１</t>
  </si>
  <si>
    <t>0847-45-0590</t>
  </si>
  <si>
    <t>有限会社　ティー・アイ・イー</t>
  </si>
  <si>
    <t>7200825</t>
  </si>
  <si>
    <t>沖野上町五丁目</t>
  </si>
  <si>
    <t>１８－２１</t>
  </si>
  <si>
    <t>ロイヤルビュー沖野上５０１</t>
  </si>
  <si>
    <t>084-922-3682</t>
  </si>
  <si>
    <t>宇那木</t>
  </si>
  <si>
    <t>智幸</t>
  </si>
  <si>
    <t>020045</t>
  </si>
  <si>
    <t>セブン－イレブン　備後府中国府店</t>
  </si>
  <si>
    <t>６４６－１</t>
  </si>
  <si>
    <t>0847-46-3324</t>
  </si>
  <si>
    <t>内海　康司</t>
  </si>
  <si>
    <t>020213</t>
  </si>
  <si>
    <t>タカノブ食品株式会社</t>
  </si>
  <si>
    <t>２０９</t>
  </si>
  <si>
    <t>0847-45-7500</t>
  </si>
  <si>
    <t>浩二</t>
  </si>
  <si>
    <t>010216</t>
  </si>
  <si>
    <t>食品の冷凍又は冷蔵業</t>
  </si>
  <si>
    <t>010217</t>
  </si>
  <si>
    <t>たまちゃん</t>
  </si>
  <si>
    <t>7293514</t>
  </si>
  <si>
    <t>田頭</t>
  </si>
  <si>
    <t>１４６５</t>
  </si>
  <si>
    <t>0847-88-0578</t>
  </si>
  <si>
    <t>玉川　鐘吉</t>
  </si>
  <si>
    <t>020250</t>
  </si>
  <si>
    <t>なんば医院</t>
  </si>
  <si>
    <t>7260021</t>
  </si>
  <si>
    <t>土生町</t>
  </si>
  <si>
    <t>１５７２－２</t>
  </si>
  <si>
    <t>0847-43-6336</t>
  </si>
  <si>
    <t>020106</t>
  </si>
  <si>
    <t>ぱん工房「ポレ・ポレ」</t>
  </si>
  <si>
    <t>９１９－３</t>
  </si>
  <si>
    <t>0847-47-1083</t>
  </si>
  <si>
    <t>社会福祉法人 静和会</t>
  </si>
  <si>
    <t>９５９－１</t>
  </si>
  <si>
    <t>0847-41-2375</t>
  </si>
  <si>
    <t>理事長</t>
  </si>
  <si>
    <t>今川</t>
  </si>
  <si>
    <t>智巳</t>
  </si>
  <si>
    <t>020266</t>
  </si>
  <si>
    <t>フレッシュ川上</t>
  </si>
  <si>
    <t>7201621</t>
  </si>
  <si>
    <t>李</t>
  </si>
  <si>
    <t>３５７</t>
  </si>
  <si>
    <t>08478-2-2729</t>
  </si>
  <si>
    <t>有限会社  フレッシュ川上</t>
  </si>
  <si>
    <t>４８６</t>
  </si>
  <si>
    <t>川上</t>
  </si>
  <si>
    <t>博章</t>
  </si>
  <si>
    <t>020176</t>
  </si>
  <si>
    <t>ほっともっと府中うかい店</t>
  </si>
  <si>
    <t>鵜飼町柿ノ木</t>
  </si>
  <si>
    <t>５２１－５</t>
  </si>
  <si>
    <t>0847-47-1333</t>
  </si>
  <si>
    <t>株式会社　ブレンズ</t>
  </si>
  <si>
    <t>9030804</t>
  </si>
  <si>
    <t>沖縄県</t>
  </si>
  <si>
    <t>那覇市</t>
  </si>
  <si>
    <t>首里石嶺町</t>
  </si>
  <si>
    <t>四丁目３１８番地</t>
  </si>
  <si>
    <t>光武</t>
  </si>
  <si>
    <t>輝彦</t>
  </si>
  <si>
    <t>030011</t>
  </si>
  <si>
    <t>ホテル  きんき</t>
  </si>
  <si>
    <t>３１９－１</t>
  </si>
  <si>
    <t>0847-45-6310</t>
  </si>
  <si>
    <t>国府観光株式会社</t>
  </si>
  <si>
    <t>井出</t>
  </si>
  <si>
    <t>美穂</t>
  </si>
  <si>
    <t>020088</t>
  </si>
  <si>
    <t>パリクロアッサン府中</t>
  </si>
  <si>
    <t>１８６－１</t>
  </si>
  <si>
    <t>天満屋ハピータウウン内</t>
  </si>
  <si>
    <t>0847-45-6506</t>
  </si>
  <si>
    <t>フジパンストアー株式会社</t>
  </si>
  <si>
    <t>4678686</t>
  </si>
  <si>
    <t>名古屋市瑞穂区</t>
  </si>
  <si>
    <t>松園町一丁目</t>
  </si>
  <si>
    <t>５０</t>
  </si>
  <si>
    <t>052-834-3934</t>
  </si>
  <si>
    <t>川端</t>
  </si>
  <si>
    <t>賢二</t>
  </si>
  <si>
    <t>020134</t>
  </si>
  <si>
    <t>020135</t>
  </si>
  <si>
    <t>ミスターバーク府中店</t>
  </si>
  <si>
    <t>６８１－１</t>
  </si>
  <si>
    <t>0847-46-1589</t>
  </si>
  <si>
    <t>株式会社バークジャパン</t>
  </si>
  <si>
    <t>岡山県</t>
  </si>
  <si>
    <t>岡山市南区</t>
  </si>
  <si>
    <t>下中野</t>
  </si>
  <si>
    <t>１４１０－７</t>
  </si>
  <si>
    <t>086-246-3169</t>
  </si>
  <si>
    <t>遠藤</t>
  </si>
  <si>
    <t>剛一</t>
  </si>
  <si>
    <t>020060</t>
  </si>
  <si>
    <t>やきとり　金鈴</t>
  </si>
  <si>
    <t>7201812</t>
  </si>
  <si>
    <t>油木乙</t>
  </si>
  <si>
    <t>１８３６</t>
  </si>
  <si>
    <t>三上　匡崇</t>
  </si>
  <si>
    <t>020179</t>
  </si>
  <si>
    <t>ゆめマート府中　寿司コーナー（元小麦工房）</t>
  </si>
  <si>
    <t>３１５－１</t>
  </si>
  <si>
    <t>0847-51-8900</t>
  </si>
  <si>
    <t>株式会社イズミ</t>
  </si>
  <si>
    <t>7320057</t>
  </si>
  <si>
    <t>広島市東区</t>
  </si>
  <si>
    <t>二葉の里三丁目</t>
  </si>
  <si>
    <t>３－１</t>
  </si>
  <si>
    <t>082-264-3211</t>
  </si>
  <si>
    <t>山西</t>
  </si>
  <si>
    <t>泰明</t>
  </si>
  <si>
    <t>020242</t>
  </si>
  <si>
    <t>ラウンジ  マイ・ラブ</t>
  </si>
  <si>
    <t>0847-46-3767</t>
  </si>
  <si>
    <t>山本  有子</t>
  </si>
  <si>
    <t>030014</t>
  </si>
  <si>
    <t>リョービ株式会社  ３階食堂</t>
  </si>
  <si>
    <t>7260033</t>
  </si>
  <si>
    <t>目崎町</t>
  </si>
  <si>
    <t>７６２</t>
  </si>
  <si>
    <t>0847-41-4111</t>
  </si>
  <si>
    <t>020273</t>
  </si>
  <si>
    <t>リョービ株式会社  フルラインコーナー</t>
  </si>
  <si>
    <t>020274</t>
  </si>
  <si>
    <t>東京都</t>
  </si>
  <si>
    <t>港区</t>
  </si>
  <si>
    <t>乳類販売業</t>
  </si>
  <si>
    <t>ローソン　上下駅前店</t>
  </si>
  <si>
    <t>８４８</t>
  </si>
  <si>
    <t>0847-62-5200</t>
  </si>
  <si>
    <t>植山　丈寛</t>
  </si>
  <si>
    <t>020255</t>
  </si>
  <si>
    <t>ワダベーカリー</t>
  </si>
  <si>
    <t>１１８７－１０</t>
  </si>
  <si>
    <t>0847-45-0155</t>
  </si>
  <si>
    <t>有限会社  府中製パン</t>
  </si>
  <si>
    <t>有限会社　府中製パン</t>
  </si>
  <si>
    <t>和田</t>
  </si>
  <si>
    <t>紀彦</t>
  </si>
  <si>
    <t>020052</t>
  </si>
  <si>
    <t>020049</t>
  </si>
  <si>
    <t>020050</t>
  </si>
  <si>
    <t>020051</t>
  </si>
  <si>
    <t>一福</t>
  </si>
  <si>
    <t>１００－２１</t>
  </si>
  <si>
    <t>西本  忠雄</t>
  </si>
  <si>
    <t>010214</t>
  </si>
  <si>
    <t>羽高「湖畔の家」</t>
  </si>
  <si>
    <t>7220431</t>
  </si>
  <si>
    <t>諸毛町</t>
  </si>
  <si>
    <t>１２９４４－１</t>
  </si>
  <si>
    <t>0847-49-0085</t>
  </si>
  <si>
    <t>社会福祉法人　静　和　会</t>
  </si>
  <si>
    <t>020221</t>
  </si>
  <si>
    <t>株式会社ＧＬＷ府中営業所</t>
  </si>
  <si>
    <t>６６</t>
  </si>
  <si>
    <t>0847-45-2711</t>
  </si>
  <si>
    <t>株式会社ＧＬＷ</t>
  </si>
  <si>
    <t>7200032</t>
  </si>
  <si>
    <t>三吉町南二丁目</t>
  </si>
  <si>
    <t>３－５</t>
  </si>
  <si>
    <t>084-926-2592</t>
  </si>
  <si>
    <t>橋本</t>
  </si>
  <si>
    <t>勝則</t>
  </si>
  <si>
    <t>清涼飲料水製造業</t>
  </si>
  <si>
    <t>020099</t>
  </si>
  <si>
    <t>株式会社カルファイン金平工場</t>
  </si>
  <si>
    <t>7201701</t>
  </si>
  <si>
    <t>有木</t>
  </si>
  <si>
    <t>５１３－９</t>
  </si>
  <si>
    <t>0847-84-2311</t>
  </si>
  <si>
    <t>株式会社カルファイン</t>
  </si>
  <si>
    <t>高梁市</t>
  </si>
  <si>
    <t>松原通</t>
  </si>
  <si>
    <t>２１１１－３</t>
  </si>
  <si>
    <t>0866-22-5601</t>
  </si>
  <si>
    <t>東</t>
  </si>
  <si>
    <t>喜則</t>
  </si>
  <si>
    <t>添加物製造業</t>
  </si>
  <si>
    <t>020113</t>
  </si>
  <si>
    <t>株式会社　高延</t>
  </si>
  <si>
    <t>７１１</t>
  </si>
  <si>
    <t>0847-41-3500</t>
  </si>
  <si>
    <t>020183</t>
  </si>
  <si>
    <t>020184</t>
  </si>
  <si>
    <t>株式会社神石高原ティアガルテン　カフェレストラン</t>
  </si>
  <si>
    <t>7201702</t>
  </si>
  <si>
    <t>上豊松</t>
  </si>
  <si>
    <t>７２－８</t>
  </si>
  <si>
    <t>株式会社神石高原ティアガルテン　</t>
  </si>
  <si>
    <t>020138</t>
  </si>
  <si>
    <t>020140</t>
  </si>
  <si>
    <t>株式会社神石高原ティアガルテン　キッチンカー　２号</t>
  </si>
  <si>
    <t>020139</t>
  </si>
  <si>
    <t>株式会社神石高原ティアガルテン　キッチンカー　３号</t>
  </si>
  <si>
    <t>移動販売車</t>
  </si>
  <si>
    <t>020142</t>
  </si>
  <si>
    <t>府中天満屋</t>
  </si>
  <si>
    <t>0847-45-3377</t>
  </si>
  <si>
    <t>株式会社天満屋ストア</t>
  </si>
  <si>
    <t>7008502</t>
  </si>
  <si>
    <t>岡山市北区</t>
  </si>
  <si>
    <t>岡町</t>
  </si>
  <si>
    <t>１３－１６</t>
  </si>
  <si>
    <t>086-232-7265</t>
  </si>
  <si>
    <t>野口</t>
  </si>
  <si>
    <t>重明</t>
  </si>
  <si>
    <t>030015</t>
  </si>
  <si>
    <t>030016</t>
  </si>
  <si>
    <t>株式会社  北川鉄工所（本社）</t>
  </si>
  <si>
    <t>７７－１</t>
  </si>
  <si>
    <t>0847-45-4560</t>
  </si>
  <si>
    <t>ナショナル・ベンディング株式会社</t>
  </si>
  <si>
    <t>1410021</t>
  </si>
  <si>
    <t>品川区</t>
  </si>
  <si>
    <t>上大崎</t>
  </si>
  <si>
    <t>１－１５－２２</t>
  </si>
  <si>
    <t>藤山</t>
  </si>
  <si>
    <t>雄一郎</t>
  </si>
  <si>
    <t>020024</t>
  </si>
  <si>
    <t>丸亀製麺　府中店</t>
  </si>
  <si>
    <t>５３５－１</t>
  </si>
  <si>
    <t>0847-46-2646</t>
  </si>
  <si>
    <t>株式会社丸亀製麺</t>
  </si>
  <si>
    <t>6510088</t>
  </si>
  <si>
    <t>渋谷区</t>
  </si>
  <si>
    <t>道玄坂</t>
  </si>
  <si>
    <t>１－２１－１</t>
  </si>
  <si>
    <t>渋谷ソラスタ１９階</t>
  </si>
  <si>
    <t>078-200-3430</t>
  </si>
  <si>
    <t>山口</t>
  </si>
  <si>
    <t>寛</t>
  </si>
  <si>
    <t>020086</t>
  </si>
  <si>
    <t>季節料理　川波</t>
  </si>
  <si>
    <t>１０５－１</t>
  </si>
  <si>
    <t>0847-46-4786</t>
  </si>
  <si>
    <t>浅野　克之</t>
  </si>
  <si>
    <t>020163</t>
  </si>
  <si>
    <t>喫茶  フランセ</t>
  </si>
  <si>
    <t>１９－１</t>
  </si>
  <si>
    <t>0847-41-4964</t>
  </si>
  <si>
    <t>木下 正則</t>
  </si>
  <si>
    <t>020029</t>
  </si>
  <si>
    <t>喫茶  樹</t>
  </si>
  <si>
    <t>８９－６</t>
  </si>
  <si>
    <t>0847-46-3553</t>
  </si>
  <si>
    <t>松本  茂樹</t>
  </si>
  <si>
    <t>010211</t>
  </si>
  <si>
    <t>喫茶ディノ</t>
  </si>
  <si>
    <t>7260022</t>
  </si>
  <si>
    <t>用土町</t>
  </si>
  <si>
    <t>１３４－５</t>
  </si>
  <si>
    <t>佐藤  日出美</t>
  </si>
  <si>
    <t>020097</t>
  </si>
  <si>
    <t>居酒屋　じゅんちゃん</t>
  </si>
  <si>
    <t>９８－３</t>
  </si>
  <si>
    <t>萩野　淳子</t>
  </si>
  <si>
    <t>020094</t>
  </si>
  <si>
    <t>居酒家　クレソン</t>
  </si>
  <si>
    <t>１４－１</t>
  </si>
  <si>
    <t>秋山　万里子</t>
  </si>
  <si>
    <t>030013</t>
  </si>
  <si>
    <t>蕎麦　雪花亭</t>
  </si>
  <si>
    <t>7201811</t>
  </si>
  <si>
    <t>安田</t>
  </si>
  <si>
    <t>６８４</t>
  </si>
  <si>
    <t>出内　健二</t>
  </si>
  <si>
    <t>020180</t>
  </si>
  <si>
    <t>玉川商店</t>
  </si>
  <si>
    <t>08478-8-0578</t>
  </si>
  <si>
    <t>玉川  鐘吉</t>
  </si>
  <si>
    <t>020248</t>
  </si>
  <si>
    <t>金光味噌株式会社（出口工場）</t>
  </si>
  <si>
    <t>7260032</t>
  </si>
  <si>
    <t>出口町</t>
  </si>
  <si>
    <t>１１８０</t>
  </si>
  <si>
    <t>0847-41-2080</t>
  </si>
  <si>
    <t>金光味噌株式会社</t>
  </si>
  <si>
    <t>金光</t>
  </si>
  <si>
    <t>康一</t>
  </si>
  <si>
    <t>みそ製造業</t>
  </si>
  <si>
    <t>020218</t>
  </si>
  <si>
    <t>金光味噌株式会社（本社工場）</t>
  </si>
  <si>
    <t>６２８</t>
  </si>
  <si>
    <t>取締役社長</t>
  </si>
  <si>
    <t>020191</t>
  </si>
  <si>
    <t>桑田醤油醸造場（かめや）</t>
  </si>
  <si>
    <t>７６９</t>
  </si>
  <si>
    <t>桑田  剛之</t>
  </si>
  <si>
    <t>しょう油製造業</t>
  </si>
  <si>
    <t>020219</t>
  </si>
  <si>
    <t>元気ハウスＭＯＲＩ</t>
  </si>
  <si>
    <t>９３－５</t>
  </si>
  <si>
    <t>森　民生</t>
  </si>
  <si>
    <t>020098</t>
  </si>
  <si>
    <t>原食堂</t>
  </si>
  <si>
    <t>８４１</t>
  </si>
  <si>
    <t>原　正樹</t>
  </si>
  <si>
    <t>020162</t>
  </si>
  <si>
    <t>御食事処  あやめ</t>
  </si>
  <si>
    <t>１０６６－１</t>
  </si>
  <si>
    <t>0847-62-2223</t>
  </si>
  <si>
    <t>宮地  富美惠</t>
  </si>
  <si>
    <t>020012</t>
  </si>
  <si>
    <t>幸成堂</t>
  </si>
  <si>
    <t>１００－１２</t>
  </si>
  <si>
    <t>後藤　晴彦</t>
  </si>
  <si>
    <t>030004</t>
  </si>
  <si>
    <t>紅葉会館</t>
  </si>
  <si>
    <t>５０３７－１７</t>
  </si>
  <si>
    <t>榧木　晃</t>
  </si>
  <si>
    <t>020122</t>
  </si>
  <si>
    <t>020244</t>
  </si>
  <si>
    <t>佐藤魚店</t>
  </si>
  <si>
    <t>５５８</t>
  </si>
  <si>
    <t>佐藤　幸正</t>
  </si>
  <si>
    <t>010221</t>
  </si>
  <si>
    <t>三和地区農産物加工調整施設</t>
  </si>
  <si>
    <t>7201604</t>
  </si>
  <si>
    <t>坂瀬川</t>
  </si>
  <si>
    <t>５１４６－２</t>
  </si>
  <si>
    <t>0847-85-3101</t>
  </si>
  <si>
    <t>立原　千恵美</t>
  </si>
  <si>
    <t>020078</t>
  </si>
  <si>
    <t>自然の森　Ｍ．Ｇ．ユースホステル</t>
  </si>
  <si>
    <t>7293423</t>
  </si>
  <si>
    <t>上下町矢野</t>
  </si>
  <si>
    <t>４７０－１</t>
  </si>
  <si>
    <t>0847-62-3244</t>
  </si>
  <si>
    <t>伊達　由紀子</t>
  </si>
  <si>
    <t>020150</t>
  </si>
  <si>
    <t>手作り工房ともちゃん</t>
  </si>
  <si>
    <t>近田</t>
  </si>
  <si>
    <t>１１５３－５</t>
  </si>
  <si>
    <t>大西　智子</t>
  </si>
  <si>
    <t>020042</t>
  </si>
  <si>
    <t>020043</t>
  </si>
  <si>
    <t>酒と食料品の「ことぶきや」</t>
  </si>
  <si>
    <t>１３０７</t>
  </si>
  <si>
    <t>楢崎  輝男</t>
  </si>
  <si>
    <t>020054</t>
  </si>
  <si>
    <t>020055</t>
  </si>
  <si>
    <t>020056</t>
  </si>
  <si>
    <t>酒食処　出義　Ｒ</t>
  </si>
  <si>
    <t>８５９－１</t>
  </si>
  <si>
    <t>0847-45-9000</t>
  </si>
  <si>
    <t>株式会社　ＯＮＥ　ＦＯＲ　ＡＬＬ</t>
  </si>
  <si>
    <t>7293102</t>
  </si>
  <si>
    <t>新市町相方</t>
  </si>
  <si>
    <t>４４９－２</t>
  </si>
  <si>
    <t>0847-52-4164</t>
  </si>
  <si>
    <t>出原</t>
  </si>
  <si>
    <t>義史</t>
  </si>
  <si>
    <t>020062</t>
  </si>
  <si>
    <t>住田商店</t>
  </si>
  <si>
    <t>２５６</t>
  </si>
  <si>
    <t>住田  盛司</t>
  </si>
  <si>
    <t>030005</t>
  </si>
  <si>
    <t>純喫茶  ルフラン</t>
  </si>
  <si>
    <t>１０７０</t>
  </si>
  <si>
    <t>0847-62-3164</t>
  </si>
  <si>
    <t>田中  善江</t>
  </si>
  <si>
    <t>020013</t>
  </si>
  <si>
    <t>焼肉　にっさん</t>
  </si>
  <si>
    <t>４５１－１１</t>
  </si>
  <si>
    <t>西山　哲成</t>
  </si>
  <si>
    <t>010213</t>
  </si>
  <si>
    <t>焼肉　牛魔王</t>
  </si>
  <si>
    <t>３２５－４</t>
  </si>
  <si>
    <t>藤本　万智子</t>
  </si>
  <si>
    <t>020058</t>
  </si>
  <si>
    <t>森製菓舗</t>
  </si>
  <si>
    <t>８５７</t>
  </si>
  <si>
    <t>森  美喜雄</t>
  </si>
  <si>
    <t>020030</t>
  </si>
  <si>
    <t>瀬尾商店</t>
  </si>
  <si>
    <t>瀬尾　治</t>
  </si>
  <si>
    <t>020207</t>
  </si>
  <si>
    <t>正峯食堂</t>
  </si>
  <si>
    <t>２２０４－１</t>
  </si>
  <si>
    <t>正峯  尚幸</t>
  </si>
  <si>
    <t>020071</t>
  </si>
  <si>
    <t>浅野味株式会社</t>
  </si>
  <si>
    <t>８３０</t>
  </si>
  <si>
    <t>0847-41-2032</t>
  </si>
  <si>
    <t>浅野味噌株式会社</t>
  </si>
  <si>
    <t>浅野</t>
  </si>
  <si>
    <t>利夫</t>
  </si>
  <si>
    <t>020204</t>
  </si>
  <si>
    <t>草木後農産加工センター</t>
  </si>
  <si>
    <t>7293512</t>
  </si>
  <si>
    <t>草木</t>
  </si>
  <si>
    <t>１８４１</t>
  </si>
  <si>
    <t>横儀　秋弘</t>
  </si>
  <si>
    <t>020245</t>
  </si>
  <si>
    <t>020247</t>
  </si>
  <si>
    <t>020246</t>
  </si>
  <si>
    <t>村上屋餅店</t>
  </si>
  <si>
    <t>３５１―２</t>
  </si>
  <si>
    <t>0847-82-2403</t>
  </si>
  <si>
    <t>釜足　和宏</t>
  </si>
  <si>
    <t>020178</t>
  </si>
  <si>
    <t>村上製菓</t>
  </si>
  <si>
    <t>５４４－３</t>
  </si>
  <si>
    <t>村上　孔一</t>
  </si>
  <si>
    <t>010210</t>
  </si>
  <si>
    <t>大衆食堂　新ちゃん</t>
  </si>
  <si>
    <t>７３０－４</t>
  </si>
  <si>
    <t>大江　正行</t>
  </si>
  <si>
    <t>020210</t>
  </si>
  <si>
    <t>大島豆腐店</t>
  </si>
  <si>
    <t>２２５－７</t>
  </si>
  <si>
    <t>大島　弘一</t>
  </si>
  <si>
    <t>豆腐製造業</t>
  </si>
  <si>
    <t>020031</t>
  </si>
  <si>
    <t>池田牧場　遊牧民</t>
  </si>
  <si>
    <t>7293411</t>
  </si>
  <si>
    <t>上下町井永</t>
  </si>
  <si>
    <t>６３４－１</t>
  </si>
  <si>
    <t>池田　月美</t>
  </si>
  <si>
    <t>020011</t>
  </si>
  <si>
    <t>中元クリーニング株式会社</t>
  </si>
  <si>
    <t>２４９７－２</t>
  </si>
  <si>
    <t>0847-62-2233</t>
  </si>
  <si>
    <t>９４５</t>
  </si>
  <si>
    <t>0847-62-2237</t>
  </si>
  <si>
    <t>中元</t>
  </si>
  <si>
    <t>勇志</t>
  </si>
  <si>
    <t>020146</t>
  </si>
  <si>
    <t>020147</t>
  </si>
  <si>
    <t>020148</t>
  </si>
  <si>
    <t>中元クリーニング株式会社　本社入口自販機コーナー</t>
  </si>
  <si>
    <t>020169</t>
  </si>
  <si>
    <t>中国料理　とんみん</t>
  </si>
  <si>
    <t>２０３－５</t>
  </si>
  <si>
    <t>能島　義視</t>
  </si>
  <si>
    <t>020016</t>
  </si>
  <si>
    <t>中林商店</t>
  </si>
  <si>
    <t>１４７</t>
  </si>
  <si>
    <t>0847-41-2701</t>
  </si>
  <si>
    <t>有限会社中林商店</t>
  </si>
  <si>
    <t>中林</t>
  </si>
  <si>
    <t>茂</t>
  </si>
  <si>
    <t>020038</t>
  </si>
  <si>
    <t>帝釈峡　スコラ高原</t>
  </si>
  <si>
    <t>7293601</t>
  </si>
  <si>
    <t>相渡</t>
  </si>
  <si>
    <t>２１６７</t>
  </si>
  <si>
    <t>0847-86-0535</t>
  </si>
  <si>
    <t>株式会社　帝釈峡スコラ</t>
  </si>
  <si>
    <t>三石</t>
  </si>
  <si>
    <t>英明</t>
  </si>
  <si>
    <t>010194</t>
  </si>
  <si>
    <t>帝釈峡スコラ  帝釈の里</t>
  </si>
  <si>
    <t>５１６６</t>
  </si>
  <si>
    <t>08478-6-0535</t>
  </si>
  <si>
    <t>株式会社帝釈峡スコラ</t>
  </si>
  <si>
    <t>020243</t>
  </si>
  <si>
    <t>藤井商店</t>
  </si>
  <si>
    <t>８９２－１</t>
  </si>
  <si>
    <t>藤井  久</t>
  </si>
  <si>
    <t>020014</t>
  </si>
  <si>
    <t>日清　中須たま保育園</t>
  </si>
  <si>
    <t>７１６－１</t>
  </si>
  <si>
    <t>0847-44-9770</t>
  </si>
  <si>
    <t>日清医療食品株式会社</t>
  </si>
  <si>
    <t>1006420</t>
  </si>
  <si>
    <t>千代田区</t>
  </si>
  <si>
    <t>丸の内二丁目</t>
  </si>
  <si>
    <t>７－３</t>
  </si>
  <si>
    <t>0332873611</t>
  </si>
  <si>
    <t>立林</t>
  </si>
  <si>
    <t>勝美</t>
  </si>
  <si>
    <t>020271</t>
  </si>
  <si>
    <t>日清医療食品株式会社　なんば医院</t>
  </si>
  <si>
    <t>0847-47-6052</t>
  </si>
  <si>
    <t>東京ビルディング２０Ｆ</t>
  </si>
  <si>
    <t>03-3287-3611</t>
  </si>
  <si>
    <t>020272</t>
  </si>
  <si>
    <t>菱陽電機　府中工場</t>
  </si>
  <si>
    <t>7260001</t>
  </si>
  <si>
    <t>本山町</t>
  </si>
  <si>
    <t>５３０－２１４</t>
  </si>
  <si>
    <t>0847-41-6780</t>
  </si>
  <si>
    <t>上大崎一丁目</t>
  </si>
  <si>
    <t>１５－２２</t>
  </si>
  <si>
    <t>020166</t>
  </si>
  <si>
    <t>姫百合グループ</t>
  </si>
  <si>
    <t>１５４９－２</t>
  </si>
  <si>
    <t>井上　ミヨ子</t>
  </si>
  <si>
    <t>010201</t>
  </si>
  <si>
    <t>府中市民病院</t>
  </si>
  <si>
    <t>５５５－３</t>
  </si>
  <si>
    <t>0847-45-3300</t>
  </si>
  <si>
    <t>富士産業株式会社</t>
  </si>
  <si>
    <t>1050004</t>
  </si>
  <si>
    <t>新橋五丁目</t>
  </si>
  <si>
    <t>３２－７</t>
  </si>
  <si>
    <t>03-5400-6111</t>
  </si>
  <si>
    <t>仁彦</t>
  </si>
  <si>
    <t>030007</t>
  </si>
  <si>
    <t>府中郵便局</t>
  </si>
  <si>
    <t>４５８－４</t>
  </si>
  <si>
    <t>0847-45-7225</t>
  </si>
  <si>
    <t>020160</t>
  </si>
  <si>
    <t>福山通運株式会社府中営業所</t>
  </si>
  <si>
    <t>１－１１７３－１</t>
  </si>
  <si>
    <t>0847-45-4450</t>
  </si>
  <si>
    <t>5500015</t>
  </si>
  <si>
    <t>大阪市西区</t>
  </si>
  <si>
    <t>南堀江四丁目</t>
  </si>
  <si>
    <t>２５－２４</t>
  </si>
  <si>
    <t>06-6445-5518</t>
  </si>
  <si>
    <t>森</t>
  </si>
  <si>
    <t>吉平</t>
  </si>
  <si>
    <t>020237</t>
  </si>
  <si>
    <t>福福</t>
  </si>
  <si>
    <t>４４６－１５</t>
  </si>
  <si>
    <t>佐々本  英範</t>
  </si>
  <si>
    <t>020262</t>
  </si>
  <si>
    <t>平の家</t>
  </si>
  <si>
    <t>１１０２</t>
  </si>
  <si>
    <t>0847-41-4574</t>
  </si>
  <si>
    <t>平田　篤三</t>
  </si>
  <si>
    <t>020095</t>
  </si>
  <si>
    <t>宝来軒</t>
  </si>
  <si>
    <t>７４１－２</t>
  </si>
  <si>
    <t>山本　仁司</t>
  </si>
  <si>
    <t>020064</t>
  </si>
  <si>
    <t>未来</t>
  </si>
  <si>
    <t>0847-51-2173</t>
  </si>
  <si>
    <t>小寺　とし子</t>
  </si>
  <si>
    <t>020211</t>
  </si>
  <si>
    <t>矢野温泉あやめ</t>
  </si>
  <si>
    <t>６００</t>
  </si>
  <si>
    <t>0847-62-8060</t>
  </si>
  <si>
    <t>有限会社こま</t>
  </si>
  <si>
    <t>0823-54-0458</t>
  </si>
  <si>
    <t>北吉</t>
  </si>
  <si>
    <t>康生</t>
  </si>
  <si>
    <t>020143</t>
  </si>
  <si>
    <t>020144</t>
  </si>
  <si>
    <t>竜鳳</t>
  </si>
  <si>
    <t>１－８</t>
  </si>
  <si>
    <t>小林　照子</t>
  </si>
  <si>
    <t>020260</t>
  </si>
  <si>
    <t>らーめん　まるよし</t>
  </si>
  <si>
    <t>084-959-5425</t>
  </si>
  <si>
    <t>吉田　光典</t>
  </si>
  <si>
    <t>030002</t>
  </si>
  <si>
    <t>くれーぷ　中山家</t>
  </si>
  <si>
    <t>中山　愛子</t>
  </si>
  <si>
    <t>030003</t>
  </si>
  <si>
    <t>Ｔｓｕｊｉｎｏ</t>
  </si>
  <si>
    <t>辻野　みか</t>
  </si>
  <si>
    <t>030008</t>
  </si>
  <si>
    <t>ザ・ペロリネスチキン　ＳＵＺＵＫＩ</t>
  </si>
  <si>
    <t>鈴木　泰子</t>
  </si>
  <si>
    <t>030009</t>
  </si>
  <si>
    <t>移動販売車</t>
    <phoneticPr fontId="1"/>
  </si>
  <si>
    <t>営業許可・認定施設　施設一覧（令和７年度末現在）</t>
    <rPh sb="0" eb="4">
      <t>エイギョウキョカ</t>
    </rPh>
    <rPh sb="5" eb="9">
      <t>ニンテイシセツ</t>
    </rPh>
    <rPh sb="10" eb="14">
      <t>シセツイチラン</t>
    </rPh>
    <rPh sb="15" eb="17">
      <t>レイワ</t>
    </rPh>
    <rPh sb="18" eb="20">
      <t>ネンド</t>
    </rPh>
    <rPh sb="20" eb="21">
      <t>マツ</t>
    </rPh>
    <rPh sb="21" eb="23">
      <t>ゲンザイ</t>
    </rPh>
    <phoneticPr fontId="1"/>
  </si>
  <si>
    <t>令和３年５月31日までに許可を受けた施設</t>
    <rPh sb="0" eb="2">
      <t>レイワ</t>
    </rPh>
    <rPh sb="3" eb="4">
      <t>ネン</t>
    </rPh>
    <rPh sb="5" eb="6">
      <t>ガツ</t>
    </rPh>
    <rPh sb="8" eb="9">
      <t>ニチ</t>
    </rPh>
    <rPh sb="12" eb="14">
      <t>キョカ</t>
    </rPh>
    <rPh sb="15" eb="16">
      <t>ウ</t>
    </rPh>
    <rPh sb="18" eb="20">
      <t>シセツ</t>
    </rPh>
    <phoneticPr fontId="1"/>
  </si>
  <si>
    <t>こばやしのパン府中店</t>
    <rPh sb="7" eb="10">
      <t>フチュウテン</t>
    </rPh>
    <phoneticPr fontId="1"/>
  </si>
  <si>
    <t>広島県</t>
    <phoneticPr fontId="1"/>
  </si>
  <si>
    <t>府中市</t>
    <phoneticPr fontId="1"/>
  </si>
  <si>
    <t>父石町大字矢井田</t>
    <rPh sb="3" eb="5">
      <t>オオアザ</t>
    </rPh>
    <rPh sb="5" eb="8">
      <t>ヤイダ</t>
    </rPh>
    <phoneticPr fontId="1"/>
  </si>
  <si>
    <t>８５９－１０</t>
    <phoneticPr fontId="1"/>
  </si>
  <si>
    <t>0847-41-6006</t>
    <phoneticPr fontId="1"/>
  </si>
  <si>
    <t>有限会社　小林商店</t>
    <rPh sb="0" eb="4">
      <t>ユウゲンガイシャ</t>
    </rPh>
    <rPh sb="5" eb="7">
      <t>コバヤシ</t>
    </rPh>
    <rPh sb="7" eb="9">
      <t>ショウテン</t>
    </rPh>
    <phoneticPr fontId="1"/>
  </si>
  <si>
    <t>世羅郡世羅町</t>
    <rPh sb="0" eb="3">
      <t>セラグン</t>
    </rPh>
    <rPh sb="3" eb="6">
      <t>セラチョウ</t>
    </rPh>
    <phoneticPr fontId="1"/>
  </si>
  <si>
    <t>西上原</t>
    <rPh sb="0" eb="3">
      <t>ニシカミハラ</t>
    </rPh>
    <phoneticPr fontId="1"/>
  </si>
  <si>
    <t>４９４－４</t>
    <phoneticPr fontId="1"/>
  </si>
  <si>
    <t>0847-22-3101</t>
    <phoneticPr fontId="1"/>
  </si>
  <si>
    <t>代表取締役</t>
    <rPh sb="0" eb="5">
      <t>ダイヒョウトリシマリヤク</t>
    </rPh>
    <phoneticPr fontId="1"/>
  </si>
  <si>
    <t>小林</t>
    <rPh sb="0" eb="2">
      <t>コバヤシ</t>
    </rPh>
    <phoneticPr fontId="1"/>
  </si>
  <si>
    <t>貞夫</t>
    <rPh sb="0" eb="2">
      <t>サダオ</t>
    </rPh>
    <phoneticPr fontId="1"/>
  </si>
  <si>
    <t>飲食店営業</t>
    <phoneticPr fontId="1"/>
  </si>
  <si>
    <t>020123</t>
    <phoneticPr fontId="1"/>
  </si>
  <si>
    <t>ふれあいプラザＪＩＮＳＥＫＩスパイス館</t>
  </si>
  <si>
    <t>２１６９</t>
  </si>
  <si>
    <t>010191</t>
  </si>
  <si>
    <t>リョービ　株式会社  本社１階金型</t>
    <rPh sb="11" eb="13">
      <t>ホンシャ</t>
    </rPh>
    <rPh sb="14" eb="15">
      <t>カイ</t>
    </rPh>
    <rPh sb="15" eb="17">
      <t>カナガタ</t>
    </rPh>
    <phoneticPr fontId="1"/>
  </si>
  <si>
    <t>010207</t>
    <phoneticPr fontId="1"/>
  </si>
  <si>
    <t>６７２</t>
    <phoneticPr fontId="1"/>
  </si>
  <si>
    <t>新屋商店</t>
  </si>
  <si>
    <t>7293515</t>
  </si>
  <si>
    <t>福永甲</t>
  </si>
  <si>
    <t>１５７３－２</t>
  </si>
  <si>
    <t>0847-87-0254</t>
  </si>
  <si>
    <t>新屋  悦秀</t>
  </si>
  <si>
    <t>010198</t>
  </si>
  <si>
    <t>食肉販売業</t>
    <phoneticPr fontId="1"/>
  </si>
  <si>
    <t>010199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</si>
</sst>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0" fillId="5" borderId="1" xfId="0" applyNumberFormat="1" applyFill="1" applyBorder="1" applyAlignment="1">
      <alignment horizontal="center" vertical="center" shrinkToFit="1"/>
    </xf>
    <xf numFmtId="14" fontId="0" fillId="5" borderId="1" xfId="0" applyNumberForma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>
      <alignment vertical="center"/>
    </xf>
    <xf numFmtId="49" fontId="0" fillId="0" borderId="1" xfId="1" applyNumberFormat="1" applyFont="1" applyBorder="1" applyAlignment="1">
      <alignment horizontal="left" vertical="center"/>
    </xf>
    <xf numFmtId="49" fontId="0" fillId="5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2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&#65296;&#65299;&#65296;&#20581;&#24247;&#31119;&#31049;&#23616;\060&#26481;&#37096;&#21402;&#29983;&#29872;&#22659;&#31119;&#23665;&#25903;&#25152;\020&#34907;&#29983;&#29872;&#22659;&#35506;\&#39135;&#21697;&#34220;&#20107;&#20418;\020&#39135;&#21697;\&#9679;&#12456;&#12463;&#12475;&#12523;&#21488;&#24115;\&#12456;&#12463;&#12475;&#12523;&#21488;&#24115;_&#26481;&#37096;&#31119;&#23665;.xlsm" TargetMode="External"/><Relationship Id="rId1" Type="http://schemas.openxmlformats.org/officeDocument/2006/relationships/externalLinkPath" Target="/&#65296;&#65299;&#65296;&#20581;&#24247;&#31119;&#31049;&#23616;/060&#26481;&#37096;&#21402;&#29983;&#29872;&#22659;&#31119;&#23665;&#25903;&#25152;/020&#34907;&#29983;&#29872;&#22659;&#35506;/&#39135;&#21697;&#34220;&#20107;&#20418;/020&#39135;&#21697;/&#9679;&#12456;&#12463;&#12475;&#12523;&#21488;&#24115;/&#12456;&#12463;&#12475;&#12523;&#21488;&#24115;_&#26481;&#37096;&#31119;&#2366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581B-E040-4D45-A8AE-9333125BEB95}">
  <sheetPr codeName="Sheet2">
    <pageSetUpPr fitToPage="1"/>
  </sheetPr>
  <dimension ref="A1:Y148"/>
  <sheetViews>
    <sheetView tabSelected="1" view="pageBreakPreview" zoomScale="85" zoomScaleNormal="100" zoomScaleSheetLayoutView="85" workbookViewId="0">
      <pane xSplit="1" ySplit="4" topLeftCell="B5" activePane="bottomRight" state="frozen"/>
      <selection pane="topRight" activeCell="N1" sqref="N1"/>
      <selection pane="bottomLeft" activeCell="A3" sqref="A3"/>
      <selection pane="bottomRight"/>
    </sheetView>
  </sheetViews>
  <sheetFormatPr defaultRowHeight="13.5" x14ac:dyDescent="0.15"/>
  <cols>
    <col min="1" max="1" width="42.125" style="14" customWidth="1"/>
    <col min="2" max="3" width="8.875" customWidth="1"/>
    <col min="4" max="4" width="16.25" customWidth="1"/>
    <col min="5" max="5" width="12.125" customWidth="1"/>
    <col min="6" max="6" width="13.5" bestFit="1" customWidth="1"/>
    <col min="7" max="7" width="8.875" style="14" customWidth="1"/>
    <col min="8" max="8" width="13.875" bestFit="1" customWidth="1"/>
    <col min="9" max="9" width="27.625" customWidth="1"/>
    <col min="10" max="12" width="8.875" style="14" customWidth="1"/>
    <col min="13" max="14" width="14.375" style="14" customWidth="1"/>
    <col min="15" max="15" width="8.875" style="14" customWidth="1"/>
    <col min="16" max="16" width="14.25" customWidth="1"/>
    <col min="17" max="17" width="14.25" style="14" customWidth="1"/>
    <col min="18" max="19" width="8.875" style="14" customWidth="1"/>
    <col min="20" max="20" width="19.75" style="14" customWidth="1"/>
    <col min="21" max="21" width="8.875" style="14" customWidth="1"/>
    <col min="22" max="22" width="12.625" style="13" customWidth="1"/>
    <col min="23" max="23" width="11.75" style="13" customWidth="1"/>
    <col min="24" max="24" width="11.25" style="13" customWidth="1"/>
    <col min="25" max="25" width="10.25" style="14" customWidth="1"/>
  </cols>
  <sheetData>
    <row r="1" spans="1:25" x14ac:dyDescent="0.15">
      <c r="A1" s="14" t="s">
        <v>846</v>
      </c>
      <c r="B1" s="14"/>
      <c r="C1" s="14"/>
      <c r="D1" s="14"/>
      <c r="E1" s="14"/>
      <c r="F1" s="14"/>
      <c r="H1" s="14"/>
      <c r="I1" s="14"/>
      <c r="P1" s="14"/>
      <c r="V1" s="14"/>
      <c r="W1" s="14"/>
      <c r="X1" s="14"/>
    </row>
    <row r="2" spans="1:25" x14ac:dyDescent="0.15">
      <c r="A2" s="16" t="s">
        <v>847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s="4" customFormat="1" ht="21" customHeight="1" x14ac:dyDescent="0.15">
      <c r="A3" s="25" t="s">
        <v>0</v>
      </c>
      <c r="B3" s="25"/>
      <c r="C3" s="25"/>
      <c r="D3" s="25"/>
      <c r="E3" s="25"/>
      <c r="F3" s="25"/>
      <c r="G3" s="25"/>
      <c r="H3" s="25"/>
      <c r="I3" s="26" t="s">
        <v>1</v>
      </c>
      <c r="J3" s="26"/>
      <c r="K3" s="26"/>
      <c r="L3" s="26"/>
      <c r="M3" s="26"/>
      <c r="N3" s="26"/>
      <c r="O3" s="26"/>
      <c r="P3" s="26"/>
      <c r="Q3" s="26"/>
      <c r="R3" s="26"/>
      <c r="S3" s="26"/>
      <c r="T3" s="24" t="s">
        <v>2</v>
      </c>
      <c r="U3" s="24"/>
      <c r="V3" s="24"/>
      <c r="W3" s="24"/>
      <c r="X3" s="24"/>
      <c r="Y3" s="3"/>
    </row>
    <row r="4" spans="1:25" s="12" customFormat="1" ht="36" customHeight="1" x14ac:dyDescent="0.15">
      <c r="A4" s="5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6" t="s">
        <v>8</v>
      </c>
      <c r="G4" s="5" t="s">
        <v>9</v>
      </c>
      <c r="H4" s="1" t="s">
        <v>10</v>
      </c>
      <c r="I4" s="2" t="s">
        <v>11</v>
      </c>
      <c r="J4" s="7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2" t="s">
        <v>10</v>
      </c>
      <c r="Q4" s="8" t="s">
        <v>18</v>
      </c>
      <c r="R4" s="8" t="s">
        <v>19</v>
      </c>
      <c r="S4" s="8" t="s">
        <v>20</v>
      </c>
      <c r="T4" s="10" t="s">
        <v>22</v>
      </c>
      <c r="U4" s="10" t="s">
        <v>23</v>
      </c>
      <c r="V4" s="11" t="s">
        <v>24</v>
      </c>
      <c r="W4" s="11" t="s">
        <v>25</v>
      </c>
      <c r="X4" s="11" t="s">
        <v>26</v>
      </c>
      <c r="Y4" s="9" t="s">
        <v>21</v>
      </c>
    </row>
    <row r="5" spans="1:25" x14ac:dyDescent="0.15">
      <c r="A5" s="15" t="s">
        <v>27</v>
      </c>
      <c r="B5" s="15" t="s">
        <v>28</v>
      </c>
      <c r="C5" s="15" t="s">
        <v>29</v>
      </c>
      <c r="D5" s="15" t="s">
        <v>30</v>
      </c>
      <c r="E5" s="15" t="s">
        <v>31</v>
      </c>
      <c r="F5" s="15" t="s">
        <v>32</v>
      </c>
      <c r="G5" s="15" t="s">
        <v>27</v>
      </c>
      <c r="H5" s="15" t="s">
        <v>33</v>
      </c>
      <c r="I5" s="15" t="s">
        <v>34</v>
      </c>
      <c r="J5" s="17" t="s">
        <v>35</v>
      </c>
      <c r="K5" s="17" t="s">
        <v>29</v>
      </c>
      <c r="L5" s="17" t="s">
        <v>36</v>
      </c>
      <c r="M5" s="17" t="s">
        <v>37</v>
      </c>
      <c r="N5" s="17" t="s">
        <v>38</v>
      </c>
      <c r="O5" s="17" t="s">
        <v>27</v>
      </c>
      <c r="P5" s="17" t="s">
        <v>39</v>
      </c>
      <c r="Q5" s="18" t="s">
        <v>40</v>
      </c>
      <c r="R5" s="18" t="s">
        <v>41</v>
      </c>
      <c r="S5" s="18" t="s">
        <v>42</v>
      </c>
      <c r="T5" s="18" t="s">
        <v>43</v>
      </c>
      <c r="U5" s="18" t="s">
        <v>44</v>
      </c>
      <c r="V5" s="18">
        <v>44105</v>
      </c>
      <c r="W5" s="18">
        <v>46295</v>
      </c>
      <c r="X5" s="18">
        <v>42262</v>
      </c>
      <c r="Y5" s="18" t="s">
        <v>27</v>
      </c>
    </row>
    <row r="6" spans="1:25" x14ac:dyDescent="0.15">
      <c r="A6" s="17" t="s">
        <v>27</v>
      </c>
      <c r="B6" s="15" t="s">
        <v>45</v>
      </c>
      <c r="C6" s="15" t="s">
        <v>29</v>
      </c>
      <c r="D6" s="15" t="s">
        <v>30</v>
      </c>
      <c r="E6" s="15" t="s">
        <v>46</v>
      </c>
      <c r="F6" s="15" t="s">
        <v>47</v>
      </c>
      <c r="G6" s="17" t="s">
        <v>27</v>
      </c>
      <c r="H6" s="15" t="s">
        <v>48</v>
      </c>
      <c r="I6" s="15" t="s">
        <v>49</v>
      </c>
      <c r="J6" s="17" t="s">
        <v>45</v>
      </c>
      <c r="K6" s="17" t="s">
        <v>29</v>
      </c>
      <c r="L6" s="17" t="s">
        <v>30</v>
      </c>
      <c r="M6" s="17" t="s">
        <v>46</v>
      </c>
      <c r="N6" s="17" t="s">
        <v>50</v>
      </c>
      <c r="O6" s="17" t="s">
        <v>27</v>
      </c>
      <c r="P6" s="15" t="s">
        <v>48</v>
      </c>
      <c r="Q6" s="17" t="s">
        <v>40</v>
      </c>
      <c r="R6" s="17" t="s">
        <v>51</v>
      </c>
      <c r="S6" s="17" t="s">
        <v>52</v>
      </c>
      <c r="T6" s="17" t="s">
        <v>53</v>
      </c>
      <c r="U6" s="17" t="s">
        <v>54</v>
      </c>
      <c r="V6" s="18">
        <v>44054</v>
      </c>
      <c r="W6" s="18">
        <v>46234</v>
      </c>
      <c r="X6" s="18">
        <v>42184</v>
      </c>
      <c r="Y6" s="17" t="s">
        <v>27</v>
      </c>
    </row>
    <row r="7" spans="1:25" x14ac:dyDescent="0.15">
      <c r="A7" s="17" t="s">
        <v>55</v>
      </c>
      <c r="B7" s="15" t="s">
        <v>56</v>
      </c>
      <c r="C7" s="15" t="s">
        <v>29</v>
      </c>
      <c r="D7" s="15" t="s">
        <v>57</v>
      </c>
      <c r="E7" s="15" t="s">
        <v>58</v>
      </c>
      <c r="F7" s="15" t="s">
        <v>59</v>
      </c>
      <c r="G7" s="17" t="s">
        <v>27</v>
      </c>
      <c r="H7" s="15" t="s">
        <v>60</v>
      </c>
      <c r="I7" s="15" t="s">
        <v>61</v>
      </c>
      <c r="J7" s="17" t="s">
        <v>56</v>
      </c>
      <c r="K7" s="17" t="s">
        <v>29</v>
      </c>
      <c r="L7" s="17" t="s">
        <v>57</v>
      </c>
      <c r="M7" s="17" t="s">
        <v>58</v>
      </c>
      <c r="N7" s="17" t="s">
        <v>59</v>
      </c>
      <c r="O7" s="17" t="s">
        <v>27</v>
      </c>
      <c r="P7" s="15" t="s">
        <v>60</v>
      </c>
      <c r="Q7" s="17" t="s">
        <v>40</v>
      </c>
      <c r="R7" s="17" t="s">
        <v>62</v>
      </c>
      <c r="S7" s="17" t="s">
        <v>63</v>
      </c>
      <c r="T7" s="17" t="s">
        <v>64</v>
      </c>
      <c r="U7" s="17" t="s">
        <v>65</v>
      </c>
      <c r="V7" s="18">
        <v>44286</v>
      </c>
      <c r="W7" s="18">
        <v>46477</v>
      </c>
      <c r="X7" s="18">
        <v>33665</v>
      </c>
      <c r="Y7" s="17" t="s">
        <v>27</v>
      </c>
    </row>
    <row r="8" spans="1:25" x14ac:dyDescent="0.15">
      <c r="A8" s="17" t="s">
        <v>66</v>
      </c>
      <c r="B8" s="15" t="s">
        <v>67</v>
      </c>
      <c r="C8" s="15" t="s">
        <v>29</v>
      </c>
      <c r="D8" s="15" t="s">
        <v>57</v>
      </c>
      <c r="E8" s="15" t="s">
        <v>68</v>
      </c>
      <c r="F8" s="15" t="s">
        <v>69</v>
      </c>
      <c r="G8" s="17" t="s">
        <v>27</v>
      </c>
      <c r="H8" s="15" t="s">
        <v>70</v>
      </c>
      <c r="I8" s="15" t="s">
        <v>71</v>
      </c>
      <c r="J8" s="17" t="s">
        <v>67</v>
      </c>
      <c r="K8" s="17" t="s">
        <v>29</v>
      </c>
      <c r="L8" s="17" t="s">
        <v>57</v>
      </c>
      <c r="M8" s="17" t="s">
        <v>68</v>
      </c>
      <c r="N8" s="17" t="s">
        <v>69</v>
      </c>
      <c r="O8" s="17" t="s">
        <v>27</v>
      </c>
      <c r="P8" s="15" t="s">
        <v>72</v>
      </c>
      <c r="Q8" s="17" t="s">
        <v>73</v>
      </c>
      <c r="R8" s="17" t="s">
        <v>74</v>
      </c>
      <c r="S8" s="17" t="s">
        <v>75</v>
      </c>
      <c r="T8" s="17" t="s">
        <v>76</v>
      </c>
      <c r="U8" s="17" t="s">
        <v>77</v>
      </c>
      <c r="V8" s="18">
        <v>44190</v>
      </c>
      <c r="W8" s="18">
        <v>46387</v>
      </c>
      <c r="X8" s="18">
        <v>40164</v>
      </c>
      <c r="Y8" s="17" t="s">
        <v>27</v>
      </c>
    </row>
    <row r="9" spans="1:25" x14ac:dyDescent="0.15">
      <c r="A9" s="17" t="s">
        <v>78</v>
      </c>
      <c r="B9" s="15" t="s">
        <v>79</v>
      </c>
      <c r="C9" s="15" t="s">
        <v>29</v>
      </c>
      <c r="D9" s="15" t="s">
        <v>57</v>
      </c>
      <c r="E9" s="15" t="s">
        <v>80</v>
      </c>
      <c r="F9" s="15" t="s">
        <v>81</v>
      </c>
      <c r="G9" s="17" t="s">
        <v>27</v>
      </c>
      <c r="H9" s="15" t="s">
        <v>27</v>
      </c>
      <c r="I9" s="15" t="s">
        <v>82</v>
      </c>
      <c r="J9" s="17" t="s">
        <v>48</v>
      </c>
      <c r="K9" s="17" t="s">
        <v>48</v>
      </c>
      <c r="L9" s="17" t="s">
        <v>48</v>
      </c>
      <c r="M9" s="17" t="s">
        <v>48</v>
      </c>
      <c r="N9" s="17" t="s">
        <v>48</v>
      </c>
      <c r="O9" s="17" t="s">
        <v>27</v>
      </c>
      <c r="P9" s="15" t="s">
        <v>48</v>
      </c>
      <c r="Q9" s="17" t="s">
        <v>27</v>
      </c>
      <c r="R9" s="17" t="s">
        <v>27</v>
      </c>
      <c r="S9" s="17" t="s">
        <v>27</v>
      </c>
      <c r="T9" s="17" t="s">
        <v>43</v>
      </c>
      <c r="U9" s="17" t="s">
        <v>83</v>
      </c>
      <c r="V9" s="18">
        <v>44281</v>
      </c>
      <c r="W9" s="18">
        <v>46234</v>
      </c>
      <c r="X9" s="18">
        <v>44281</v>
      </c>
      <c r="Y9" s="17" t="s">
        <v>27</v>
      </c>
    </row>
    <row r="10" spans="1:25" x14ac:dyDescent="0.15">
      <c r="A10" s="17" t="s">
        <v>84</v>
      </c>
      <c r="B10" s="15" t="s">
        <v>85</v>
      </c>
      <c r="C10" s="15" t="s">
        <v>29</v>
      </c>
      <c r="D10" s="15" t="s">
        <v>57</v>
      </c>
      <c r="E10" s="15" t="s">
        <v>86</v>
      </c>
      <c r="F10" s="15" t="s">
        <v>87</v>
      </c>
      <c r="G10" s="17" t="s">
        <v>27</v>
      </c>
      <c r="H10" s="15" t="s">
        <v>88</v>
      </c>
      <c r="I10" s="15" t="s">
        <v>89</v>
      </c>
      <c r="J10" s="17" t="s">
        <v>90</v>
      </c>
      <c r="K10" s="17" t="s">
        <v>91</v>
      </c>
      <c r="L10" s="17" t="s">
        <v>92</v>
      </c>
      <c r="M10" s="17" t="s">
        <v>93</v>
      </c>
      <c r="N10" s="17" t="s">
        <v>94</v>
      </c>
      <c r="O10" s="17" t="s">
        <v>27</v>
      </c>
      <c r="P10" s="15" t="s">
        <v>95</v>
      </c>
      <c r="Q10" s="17" t="s">
        <v>96</v>
      </c>
      <c r="R10" s="17" t="s">
        <v>97</v>
      </c>
      <c r="S10" s="17" t="s">
        <v>98</v>
      </c>
      <c r="T10" s="17" t="s">
        <v>99</v>
      </c>
      <c r="U10" s="17" t="s">
        <v>100</v>
      </c>
      <c r="V10" s="18">
        <v>44012</v>
      </c>
      <c r="W10" s="18">
        <v>46203</v>
      </c>
      <c r="X10" s="18">
        <v>37711</v>
      </c>
      <c r="Y10" s="17" t="s">
        <v>27</v>
      </c>
    </row>
    <row r="11" spans="1:25" x14ac:dyDescent="0.15">
      <c r="A11" s="17" t="s">
        <v>101</v>
      </c>
      <c r="B11" s="15" t="s">
        <v>102</v>
      </c>
      <c r="C11" s="15" t="s">
        <v>29</v>
      </c>
      <c r="D11" s="15" t="s">
        <v>57</v>
      </c>
      <c r="E11" s="15" t="s">
        <v>103</v>
      </c>
      <c r="F11" s="15" t="s">
        <v>104</v>
      </c>
      <c r="G11" s="17" t="s">
        <v>27</v>
      </c>
      <c r="H11" s="15" t="s">
        <v>105</v>
      </c>
      <c r="I11" s="15" t="s">
        <v>106</v>
      </c>
      <c r="J11" s="17" t="s">
        <v>48</v>
      </c>
      <c r="K11" s="17" t="s">
        <v>48</v>
      </c>
      <c r="L11" s="17" t="s">
        <v>48</v>
      </c>
      <c r="M11" s="17" t="s">
        <v>48</v>
      </c>
      <c r="N11" s="17" t="s">
        <v>48</v>
      </c>
      <c r="O11" s="17" t="s">
        <v>27</v>
      </c>
      <c r="P11" s="15" t="s">
        <v>48</v>
      </c>
      <c r="Q11" s="17" t="s">
        <v>27</v>
      </c>
      <c r="R11" s="17" t="s">
        <v>27</v>
      </c>
      <c r="S11" s="17" t="s">
        <v>27</v>
      </c>
      <c r="T11" s="17" t="s">
        <v>43</v>
      </c>
      <c r="U11" s="17" t="s">
        <v>107</v>
      </c>
      <c r="V11" s="18">
        <v>44347</v>
      </c>
      <c r="W11" s="18">
        <v>46538</v>
      </c>
      <c r="X11" s="18">
        <v>42409</v>
      </c>
      <c r="Y11" s="17" t="s">
        <v>27</v>
      </c>
    </row>
    <row r="12" spans="1:25" x14ac:dyDescent="0.15">
      <c r="A12" s="17" t="s">
        <v>108</v>
      </c>
      <c r="B12" s="15" t="s">
        <v>109</v>
      </c>
      <c r="C12" s="15" t="s">
        <v>29</v>
      </c>
      <c r="D12" s="15" t="s">
        <v>30</v>
      </c>
      <c r="E12" s="15" t="s">
        <v>110</v>
      </c>
      <c r="F12" s="15" t="s">
        <v>111</v>
      </c>
      <c r="G12" s="17" t="s">
        <v>27</v>
      </c>
      <c r="H12" s="15" t="s">
        <v>112</v>
      </c>
      <c r="I12" s="15" t="s">
        <v>113</v>
      </c>
      <c r="J12" s="17" t="s">
        <v>48</v>
      </c>
      <c r="K12" s="17" t="s">
        <v>48</v>
      </c>
      <c r="L12" s="17" t="s">
        <v>48</v>
      </c>
      <c r="M12" s="17" t="s">
        <v>48</v>
      </c>
      <c r="N12" s="17" t="s">
        <v>48</v>
      </c>
      <c r="O12" s="17" t="s">
        <v>27</v>
      </c>
      <c r="P12" s="15" t="s">
        <v>48</v>
      </c>
      <c r="Q12" s="17" t="s">
        <v>27</v>
      </c>
      <c r="R12" s="17" t="s">
        <v>27</v>
      </c>
      <c r="S12" s="17" t="s">
        <v>27</v>
      </c>
      <c r="T12" s="17" t="s">
        <v>43</v>
      </c>
      <c r="U12" s="17" t="s">
        <v>114</v>
      </c>
      <c r="V12" s="18">
        <v>44232</v>
      </c>
      <c r="W12" s="18">
        <v>46418</v>
      </c>
      <c r="X12" s="18">
        <v>33498</v>
      </c>
      <c r="Y12" s="17" t="s">
        <v>27</v>
      </c>
    </row>
    <row r="13" spans="1:25" x14ac:dyDescent="0.15">
      <c r="A13" s="17" t="s">
        <v>108</v>
      </c>
      <c r="B13" s="15" t="s">
        <v>109</v>
      </c>
      <c r="C13" s="15" t="s">
        <v>29</v>
      </c>
      <c r="D13" s="15" t="s">
        <v>30</v>
      </c>
      <c r="E13" s="15" t="s">
        <v>110</v>
      </c>
      <c r="F13" s="15" t="s">
        <v>111</v>
      </c>
      <c r="G13" s="17" t="s">
        <v>27</v>
      </c>
      <c r="H13" s="15" t="s">
        <v>112</v>
      </c>
      <c r="I13" s="15" t="s">
        <v>113</v>
      </c>
      <c r="J13" s="17" t="s">
        <v>48</v>
      </c>
      <c r="K13" s="17" t="s">
        <v>48</v>
      </c>
      <c r="L13" s="17" t="s">
        <v>48</v>
      </c>
      <c r="M13" s="17" t="s">
        <v>48</v>
      </c>
      <c r="N13" s="17" t="s">
        <v>48</v>
      </c>
      <c r="O13" s="17" t="s">
        <v>27</v>
      </c>
      <c r="P13" s="15" t="s">
        <v>48</v>
      </c>
      <c r="Q13" s="17" t="s">
        <v>27</v>
      </c>
      <c r="R13" s="17" t="s">
        <v>27</v>
      </c>
      <c r="S13" s="17" t="s">
        <v>27</v>
      </c>
      <c r="T13" s="17" t="s">
        <v>99</v>
      </c>
      <c r="U13" s="17" t="s">
        <v>115</v>
      </c>
      <c r="V13" s="18">
        <v>44232</v>
      </c>
      <c r="W13" s="18">
        <v>46418</v>
      </c>
      <c r="X13" s="18">
        <v>33498</v>
      </c>
      <c r="Y13" s="17" t="s">
        <v>27</v>
      </c>
    </row>
    <row r="14" spans="1:25" x14ac:dyDescent="0.15">
      <c r="A14" s="17" t="s">
        <v>116</v>
      </c>
      <c r="B14" s="15" t="s">
        <v>85</v>
      </c>
      <c r="C14" s="15" t="s">
        <v>29</v>
      </c>
      <c r="D14" s="15" t="s">
        <v>57</v>
      </c>
      <c r="E14" s="15" t="s">
        <v>86</v>
      </c>
      <c r="F14" s="15" t="s">
        <v>117</v>
      </c>
      <c r="G14" s="17" t="s">
        <v>27</v>
      </c>
      <c r="H14" s="15" t="s">
        <v>48</v>
      </c>
      <c r="I14" s="15" t="s">
        <v>118</v>
      </c>
      <c r="J14" s="17" t="s">
        <v>48</v>
      </c>
      <c r="K14" s="17" t="s">
        <v>48</v>
      </c>
      <c r="L14" s="17" t="s">
        <v>48</v>
      </c>
      <c r="M14" s="17" t="s">
        <v>48</v>
      </c>
      <c r="N14" s="17" t="s">
        <v>48</v>
      </c>
      <c r="O14" s="17" t="s">
        <v>27</v>
      </c>
      <c r="P14" s="15" t="s">
        <v>48</v>
      </c>
      <c r="Q14" s="17" t="s">
        <v>27</v>
      </c>
      <c r="R14" s="17" t="s">
        <v>27</v>
      </c>
      <c r="S14" s="17" t="s">
        <v>27</v>
      </c>
      <c r="T14" s="17" t="s">
        <v>43</v>
      </c>
      <c r="U14" s="17" t="s">
        <v>119</v>
      </c>
      <c r="V14" s="18">
        <v>44190</v>
      </c>
      <c r="W14" s="18">
        <v>46387</v>
      </c>
      <c r="X14" s="18">
        <v>37889</v>
      </c>
      <c r="Y14" s="17" t="s">
        <v>27</v>
      </c>
    </row>
    <row r="15" spans="1:25" x14ac:dyDescent="0.15">
      <c r="A15" s="17" t="s">
        <v>120</v>
      </c>
      <c r="B15" s="15" t="s">
        <v>121</v>
      </c>
      <c r="C15" s="15" t="s">
        <v>29</v>
      </c>
      <c r="D15" s="15" t="s">
        <v>57</v>
      </c>
      <c r="E15" s="15" t="s">
        <v>122</v>
      </c>
      <c r="F15" s="15" t="s">
        <v>123</v>
      </c>
      <c r="G15" s="17" t="s">
        <v>27</v>
      </c>
      <c r="H15" s="15" t="s">
        <v>124</v>
      </c>
      <c r="I15" s="15" t="s">
        <v>125</v>
      </c>
      <c r="J15" s="17" t="s">
        <v>48</v>
      </c>
      <c r="K15" s="17" t="s">
        <v>48</v>
      </c>
      <c r="L15" s="17" t="s">
        <v>48</v>
      </c>
      <c r="M15" s="17" t="s">
        <v>48</v>
      </c>
      <c r="N15" s="17" t="s">
        <v>48</v>
      </c>
      <c r="O15" s="17" t="s">
        <v>27</v>
      </c>
      <c r="P15" s="15" t="s">
        <v>48</v>
      </c>
      <c r="Q15" s="17" t="s">
        <v>27</v>
      </c>
      <c r="R15" s="17" t="s">
        <v>27</v>
      </c>
      <c r="S15" s="17" t="s">
        <v>27</v>
      </c>
      <c r="T15" s="17" t="s">
        <v>43</v>
      </c>
      <c r="U15" s="17" t="s">
        <v>126</v>
      </c>
      <c r="V15" s="18">
        <v>44077</v>
      </c>
      <c r="W15" s="18">
        <v>46265</v>
      </c>
      <c r="X15" s="18">
        <v>42066</v>
      </c>
      <c r="Y15" s="17" t="s">
        <v>27</v>
      </c>
    </row>
    <row r="16" spans="1:25" x14ac:dyDescent="0.15">
      <c r="A16" s="17" t="s">
        <v>127</v>
      </c>
      <c r="B16" s="15" t="s">
        <v>128</v>
      </c>
      <c r="C16" s="15" t="s">
        <v>29</v>
      </c>
      <c r="D16" s="15" t="s">
        <v>57</v>
      </c>
      <c r="E16" s="15" t="s">
        <v>129</v>
      </c>
      <c r="F16" s="15" t="s">
        <v>130</v>
      </c>
      <c r="G16" s="17" t="s">
        <v>27</v>
      </c>
      <c r="H16" s="15" t="s">
        <v>131</v>
      </c>
      <c r="I16" s="15" t="s">
        <v>132</v>
      </c>
      <c r="J16" s="17" t="s">
        <v>48</v>
      </c>
      <c r="K16" s="17" t="s">
        <v>48</v>
      </c>
      <c r="L16" s="17" t="s">
        <v>48</v>
      </c>
      <c r="M16" s="17" t="s">
        <v>48</v>
      </c>
      <c r="N16" s="17" t="s">
        <v>48</v>
      </c>
      <c r="O16" s="17" t="s">
        <v>27</v>
      </c>
      <c r="P16" s="15" t="s">
        <v>48</v>
      </c>
      <c r="Q16" s="17" t="s">
        <v>27</v>
      </c>
      <c r="R16" s="17" t="s">
        <v>27</v>
      </c>
      <c r="S16" s="17" t="s">
        <v>27</v>
      </c>
      <c r="T16" s="17" t="s">
        <v>43</v>
      </c>
      <c r="U16" s="17" t="s">
        <v>133</v>
      </c>
      <c r="V16" s="18">
        <v>44343</v>
      </c>
      <c r="W16" s="18">
        <v>46538</v>
      </c>
      <c r="X16" s="18">
        <v>40186</v>
      </c>
      <c r="Y16" s="17" t="s">
        <v>27</v>
      </c>
    </row>
    <row r="17" spans="1:25" x14ac:dyDescent="0.15">
      <c r="A17" s="17" t="s">
        <v>134</v>
      </c>
      <c r="B17" s="15" t="s">
        <v>79</v>
      </c>
      <c r="C17" s="15" t="s">
        <v>29</v>
      </c>
      <c r="D17" s="15" t="s">
        <v>57</v>
      </c>
      <c r="E17" s="15" t="s">
        <v>80</v>
      </c>
      <c r="F17" s="15" t="s">
        <v>135</v>
      </c>
      <c r="G17" s="17" t="s">
        <v>27</v>
      </c>
      <c r="H17" s="15" t="s">
        <v>48</v>
      </c>
      <c r="I17" s="15" t="s">
        <v>136</v>
      </c>
      <c r="J17" s="17" t="s">
        <v>48</v>
      </c>
      <c r="K17" s="17" t="s">
        <v>48</v>
      </c>
      <c r="L17" s="17" t="s">
        <v>48</v>
      </c>
      <c r="M17" s="17" t="s">
        <v>48</v>
      </c>
      <c r="N17" s="17" t="s">
        <v>48</v>
      </c>
      <c r="O17" s="17" t="s">
        <v>27</v>
      </c>
      <c r="P17" s="15" t="s">
        <v>48</v>
      </c>
      <c r="Q17" s="17" t="s">
        <v>27</v>
      </c>
      <c r="R17" s="17" t="s">
        <v>27</v>
      </c>
      <c r="S17" s="17" t="s">
        <v>27</v>
      </c>
      <c r="T17" s="17" t="s">
        <v>43</v>
      </c>
      <c r="U17" s="17" t="s">
        <v>137</v>
      </c>
      <c r="V17" s="18">
        <v>44222</v>
      </c>
      <c r="W17" s="18">
        <v>46418</v>
      </c>
      <c r="X17" s="18">
        <v>32483</v>
      </c>
      <c r="Y17" s="17" t="s">
        <v>27</v>
      </c>
    </row>
    <row r="18" spans="1:25" x14ac:dyDescent="0.15">
      <c r="A18" s="17" t="s">
        <v>138</v>
      </c>
      <c r="B18" s="15" t="s">
        <v>102</v>
      </c>
      <c r="C18" s="15" t="s">
        <v>29</v>
      </c>
      <c r="D18" s="15" t="s">
        <v>57</v>
      </c>
      <c r="E18" s="15" t="s">
        <v>103</v>
      </c>
      <c r="F18" s="15" t="s">
        <v>139</v>
      </c>
      <c r="G18" s="17" t="s">
        <v>27</v>
      </c>
      <c r="H18" s="15" t="s">
        <v>140</v>
      </c>
      <c r="I18" s="15" t="s">
        <v>141</v>
      </c>
      <c r="J18" s="17" t="s">
        <v>102</v>
      </c>
      <c r="K18" s="17" t="s">
        <v>29</v>
      </c>
      <c r="L18" s="17" t="s">
        <v>57</v>
      </c>
      <c r="M18" s="17" t="s">
        <v>103</v>
      </c>
      <c r="N18" s="17" t="s">
        <v>139</v>
      </c>
      <c r="O18" s="17" t="s">
        <v>27</v>
      </c>
      <c r="P18" s="15" t="s">
        <v>140</v>
      </c>
      <c r="Q18" s="17" t="s">
        <v>40</v>
      </c>
      <c r="R18" s="17" t="s">
        <v>142</v>
      </c>
      <c r="S18" s="17" t="s">
        <v>143</v>
      </c>
      <c r="T18" s="17" t="s">
        <v>64</v>
      </c>
      <c r="U18" s="17" t="s">
        <v>144</v>
      </c>
      <c r="V18" s="18">
        <v>43991</v>
      </c>
      <c r="W18" s="18">
        <v>46173</v>
      </c>
      <c r="X18" s="18">
        <v>42117</v>
      </c>
      <c r="Y18" s="17" t="s">
        <v>27</v>
      </c>
    </row>
    <row r="19" spans="1:25" x14ac:dyDescent="0.15">
      <c r="A19" s="17" t="s">
        <v>138</v>
      </c>
      <c r="B19" s="15" t="s">
        <v>102</v>
      </c>
      <c r="C19" s="15" t="s">
        <v>29</v>
      </c>
      <c r="D19" s="15" t="s">
        <v>57</v>
      </c>
      <c r="E19" s="15" t="s">
        <v>103</v>
      </c>
      <c r="F19" s="15" t="s">
        <v>139</v>
      </c>
      <c r="G19" s="17" t="s">
        <v>27</v>
      </c>
      <c r="H19" s="15" t="s">
        <v>140</v>
      </c>
      <c r="I19" s="15" t="s">
        <v>141</v>
      </c>
      <c r="J19" s="17" t="s">
        <v>102</v>
      </c>
      <c r="K19" s="17" t="s">
        <v>29</v>
      </c>
      <c r="L19" s="17" t="s">
        <v>57</v>
      </c>
      <c r="M19" s="17" t="s">
        <v>103</v>
      </c>
      <c r="N19" s="17" t="s">
        <v>139</v>
      </c>
      <c r="O19" s="17" t="s">
        <v>27</v>
      </c>
      <c r="P19" s="15" t="s">
        <v>140</v>
      </c>
      <c r="Q19" s="17" t="s">
        <v>40</v>
      </c>
      <c r="R19" s="17" t="s">
        <v>142</v>
      </c>
      <c r="S19" s="17" t="s">
        <v>143</v>
      </c>
      <c r="T19" s="17" t="s">
        <v>145</v>
      </c>
      <c r="U19" s="17" t="s">
        <v>146</v>
      </c>
      <c r="V19" s="18">
        <v>44160</v>
      </c>
      <c r="W19" s="18">
        <v>46356</v>
      </c>
      <c r="X19" s="18">
        <v>42171</v>
      </c>
      <c r="Y19" s="17" t="s">
        <v>27</v>
      </c>
    </row>
    <row r="20" spans="1:25" x14ac:dyDescent="0.15">
      <c r="A20" s="17" t="s">
        <v>147</v>
      </c>
      <c r="B20" s="15" t="s">
        <v>148</v>
      </c>
      <c r="C20" s="15" t="s">
        <v>29</v>
      </c>
      <c r="D20" s="15" t="s">
        <v>57</v>
      </c>
      <c r="E20" s="15" t="s">
        <v>149</v>
      </c>
      <c r="F20" s="15" t="s">
        <v>150</v>
      </c>
      <c r="G20" s="17" t="s">
        <v>27</v>
      </c>
      <c r="H20" s="15" t="s">
        <v>48</v>
      </c>
      <c r="I20" s="15" t="s">
        <v>151</v>
      </c>
      <c r="J20" s="17" t="s">
        <v>48</v>
      </c>
      <c r="K20" s="17" t="s">
        <v>48</v>
      </c>
      <c r="L20" s="17" t="s">
        <v>48</v>
      </c>
      <c r="M20" s="17" t="s">
        <v>48</v>
      </c>
      <c r="N20" s="17" t="s">
        <v>48</v>
      </c>
      <c r="O20" s="17" t="s">
        <v>27</v>
      </c>
      <c r="P20" s="15" t="s">
        <v>48</v>
      </c>
      <c r="Q20" s="17" t="s">
        <v>27</v>
      </c>
      <c r="R20" s="17" t="s">
        <v>27</v>
      </c>
      <c r="S20" s="17" t="s">
        <v>27</v>
      </c>
      <c r="T20" s="17" t="s">
        <v>43</v>
      </c>
      <c r="U20" s="17" t="s">
        <v>152</v>
      </c>
      <c r="V20" s="18">
        <v>44343</v>
      </c>
      <c r="W20" s="18">
        <v>46538</v>
      </c>
      <c r="X20" s="18">
        <v>42480</v>
      </c>
      <c r="Y20" s="17" t="s">
        <v>27</v>
      </c>
    </row>
    <row r="21" spans="1:25" x14ac:dyDescent="0.15">
      <c r="A21" s="17" t="s">
        <v>153</v>
      </c>
      <c r="B21" s="15" t="s">
        <v>154</v>
      </c>
      <c r="C21" s="15" t="s">
        <v>29</v>
      </c>
      <c r="D21" s="15" t="s">
        <v>57</v>
      </c>
      <c r="E21" s="15" t="s">
        <v>155</v>
      </c>
      <c r="F21" s="15" t="s">
        <v>156</v>
      </c>
      <c r="G21" s="17" t="s">
        <v>27</v>
      </c>
      <c r="H21" s="15" t="s">
        <v>157</v>
      </c>
      <c r="I21" s="15" t="s">
        <v>158</v>
      </c>
      <c r="J21" s="17" t="s">
        <v>48</v>
      </c>
      <c r="K21" s="17" t="s">
        <v>48</v>
      </c>
      <c r="L21" s="17" t="s">
        <v>48</v>
      </c>
      <c r="M21" s="17" t="s">
        <v>48</v>
      </c>
      <c r="N21" s="17" t="s">
        <v>48</v>
      </c>
      <c r="O21" s="17" t="s">
        <v>27</v>
      </c>
      <c r="P21" s="15" t="s">
        <v>48</v>
      </c>
      <c r="Q21" s="17" t="s">
        <v>27</v>
      </c>
      <c r="R21" s="17" t="s">
        <v>27</v>
      </c>
      <c r="S21" s="17" t="s">
        <v>27</v>
      </c>
      <c r="T21" s="17" t="s">
        <v>43</v>
      </c>
      <c r="U21" s="17" t="s">
        <v>159</v>
      </c>
      <c r="V21" s="18">
        <v>44347</v>
      </c>
      <c r="W21" s="18">
        <v>46538</v>
      </c>
      <c r="X21" s="18">
        <v>42373</v>
      </c>
      <c r="Y21" s="17" t="s">
        <v>27</v>
      </c>
    </row>
    <row r="22" spans="1:25" x14ac:dyDescent="0.15">
      <c r="A22" s="17" t="s">
        <v>160</v>
      </c>
      <c r="B22" s="15" t="s">
        <v>161</v>
      </c>
      <c r="C22" s="15" t="s">
        <v>29</v>
      </c>
      <c r="D22" s="15" t="s">
        <v>57</v>
      </c>
      <c r="E22" s="15" t="s">
        <v>162</v>
      </c>
      <c r="F22" s="15" t="s">
        <v>163</v>
      </c>
      <c r="G22" s="17" t="s">
        <v>27</v>
      </c>
      <c r="H22" s="15" t="s">
        <v>164</v>
      </c>
      <c r="I22" s="15" t="s">
        <v>165</v>
      </c>
      <c r="J22" s="17" t="s">
        <v>48</v>
      </c>
      <c r="K22" s="17" t="s">
        <v>48</v>
      </c>
      <c r="L22" s="17" t="s">
        <v>48</v>
      </c>
      <c r="M22" s="17" t="s">
        <v>48</v>
      </c>
      <c r="N22" s="17" t="s">
        <v>48</v>
      </c>
      <c r="O22" s="17" t="s">
        <v>27</v>
      </c>
      <c r="P22" s="15" t="s">
        <v>48</v>
      </c>
      <c r="Q22" s="17" t="s">
        <v>27</v>
      </c>
      <c r="R22" s="17" t="s">
        <v>27</v>
      </c>
      <c r="S22" s="17" t="s">
        <v>27</v>
      </c>
      <c r="T22" s="17" t="s">
        <v>43</v>
      </c>
      <c r="U22" s="17" t="s">
        <v>166</v>
      </c>
      <c r="V22" s="18">
        <v>44286</v>
      </c>
      <c r="W22" s="18">
        <v>46477</v>
      </c>
      <c r="X22" s="18">
        <v>35866</v>
      </c>
      <c r="Y22" s="17" t="s">
        <v>27</v>
      </c>
    </row>
    <row r="23" spans="1:25" x14ac:dyDescent="0.15">
      <c r="A23" s="17" t="s">
        <v>167</v>
      </c>
      <c r="B23" s="15" t="s">
        <v>128</v>
      </c>
      <c r="C23" s="15" t="s">
        <v>29</v>
      </c>
      <c r="D23" s="15" t="s">
        <v>57</v>
      </c>
      <c r="E23" s="15" t="s">
        <v>129</v>
      </c>
      <c r="F23" s="15" t="s">
        <v>168</v>
      </c>
      <c r="G23" s="17" t="s">
        <v>27</v>
      </c>
      <c r="H23" s="15" t="s">
        <v>48</v>
      </c>
      <c r="I23" s="15" t="s">
        <v>169</v>
      </c>
      <c r="J23" s="17" t="s">
        <v>48</v>
      </c>
      <c r="K23" s="17" t="s">
        <v>48</v>
      </c>
      <c r="L23" s="17" t="s">
        <v>48</v>
      </c>
      <c r="M23" s="17" t="s">
        <v>48</v>
      </c>
      <c r="N23" s="17" t="s">
        <v>48</v>
      </c>
      <c r="O23" s="17" t="s">
        <v>27</v>
      </c>
      <c r="P23" s="15" t="s">
        <v>48</v>
      </c>
      <c r="Q23" s="17" t="s">
        <v>27</v>
      </c>
      <c r="R23" s="17" t="s">
        <v>27</v>
      </c>
      <c r="S23" s="17" t="s">
        <v>27</v>
      </c>
      <c r="T23" s="17" t="s">
        <v>43</v>
      </c>
      <c r="U23" s="17" t="s">
        <v>170</v>
      </c>
      <c r="V23" s="18">
        <v>44343</v>
      </c>
      <c r="W23" s="18">
        <v>46538</v>
      </c>
      <c r="X23" s="18">
        <v>42436</v>
      </c>
      <c r="Y23" s="17" t="s">
        <v>27</v>
      </c>
    </row>
    <row r="24" spans="1:25" x14ac:dyDescent="0.15">
      <c r="A24" s="17" t="s">
        <v>171</v>
      </c>
      <c r="B24" s="15" t="s">
        <v>85</v>
      </c>
      <c r="C24" s="15" t="s">
        <v>29</v>
      </c>
      <c r="D24" s="15" t="s">
        <v>57</v>
      </c>
      <c r="E24" s="15" t="s">
        <v>86</v>
      </c>
      <c r="F24" s="15" t="s">
        <v>172</v>
      </c>
      <c r="G24" s="17" t="s">
        <v>27</v>
      </c>
      <c r="H24" s="15" t="s">
        <v>48</v>
      </c>
      <c r="I24" s="15" t="s">
        <v>173</v>
      </c>
      <c r="J24" s="17" t="s">
        <v>48</v>
      </c>
      <c r="K24" s="17" t="s">
        <v>48</v>
      </c>
      <c r="L24" s="17" t="s">
        <v>48</v>
      </c>
      <c r="M24" s="17" t="s">
        <v>48</v>
      </c>
      <c r="N24" s="17" t="s">
        <v>48</v>
      </c>
      <c r="O24" s="17" t="s">
        <v>27</v>
      </c>
      <c r="P24" s="15" t="s">
        <v>48</v>
      </c>
      <c r="Q24" s="17" t="s">
        <v>27</v>
      </c>
      <c r="R24" s="17" t="s">
        <v>27</v>
      </c>
      <c r="S24" s="17" t="s">
        <v>27</v>
      </c>
      <c r="T24" s="17" t="s">
        <v>43</v>
      </c>
      <c r="U24" s="17" t="s">
        <v>174</v>
      </c>
      <c r="V24" s="18">
        <v>44190</v>
      </c>
      <c r="W24" s="18">
        <v>46387</v>
      </c>
      <c r="X24" s="18">
        <v>27760</v>
      </c>
      <c r="Y24" s="17" t="s">
        <v>27</v>
      </c>
    </row>
    <row r="25" spans="1:25" x14ac:dyDescent="0.15">
      <c r="A25" s="17" t="s">
        <v>175</v>
      </c>
      <c r="B25" s="15" t="s">
        <v>176</v>
      </c>
      <c r="C25" s="15" t="s">
        <v>29</v>
      </c>
      <c r="D25" s="15" t="s">
        <v>57</v>
      </c>
      <c r="E25" s="15" t="s">
        <v>177</v>
      </c>
      <c r="F25" s="15" t="s">
        <v>178</v>
      </c>
      <c r="G25" s="17" t="s">
        <v>27</v>
      </c>
      <c r="H25" s="15" t="s">
        <v>179</v>
      </c>
      <c r="I25" s="15" t="s">
        <v>180</v>
      </c>
      <c r="J25" s="17" t="s">
        <v>48</v>
      </c>
      <c r="K25" s="17" t="s">
        <v>48</v>
      </c>
      <c r="L25" s="17" t="s">
        <v>48</v>
      </c>
      <c r="M25" s="17" t="s">
        <v>48</v>
      </c>
      <c r="N25" s="17" t="s">
        <v>48</v>
      </c>
      <c r="O25" s="17" t="s">
        <v>27</v>
      </c>
      <c r="P25" s="15" t="s">
        <v>48</v>
      </c>
      <c r="Q25" s="17" t="s">
        <v>27</v>
      </c>
      <c r="R25" s="17" t="s">
        <v>27</v>
      </c>
      <c r="S25" s="17" t="s">
        <v>27</v>
      </c>
      <c r="T25" s="17" t="s">
        <v>43</v>
      </c>
      <c r="U25" s="17" t="s">
        <v>181</v>
      </c>
      <c r="V25" s="18">
        <v>44249</v>
      </c>
      <c r="W25" s="18">
        <v>46446</v>
      </c>
      <c r="X25" s="18">
        <v>42412</v>
      </c>
      <c r="Y25" s="17" t="s">
        <v>27</v>
      </c>
    </row>
    <row r="26" spans="1:25" x14ac:dyDescent="0.15">
      <c r="A26" s="17" t="s">
        <v>182</v>
      </c>
      <c r="B26" s="15" t="s">
        <v>79</v>
      </c>
      <c r="C26" s="15" t="s">
        <v>29</v>
      </c>
      <c r="D26" s="15" t="s">
        <v>57</v>
      </c>
      <c r="E26" s="15" t="s">
        <v>80</v>
      </c>
      <c r="F26" s="15" t="s">
        <v>183</v>
      </c>
      <c r="G26" s="17" t="s">
        <v>27</v>
      </c>
      <c r="H26" s="15" t="s">
        <v>48</v>
      </c>
      <c r="I26" s="15" t="s">
        <v>184</v>
      </c>
      <c r="J26" s="17" t="s">
        <v>48</v>
      </c>
      <c r="K26" s="17" t="s">
        <v>48</v>
      </c>
      <c r="L26" s="17" t="s">
        <v>48</v>
      </c>
      <c r="M26" s="17" t="s">
        <v>48</v>
      </c>
      <c r="N26" s="17" t="s">
        <v>48</v>
      </c>
      <c r="O26" s="17" t="s">
        <v>27</v>
      </c>
      <c r="P26" s="15" t="s">
        <v>48</v>
      </c>
      <c r="Q26" s="17" t="s">
        <v>27</v>
      </c>
      <c r="R26" s="17" t="s">
        <v>27</v>
      </c>
      <c r="S26" s="17" t="s">
        <v>27</v>
      </c>
      <c r="T26" s="17" t="s">
        <v>43</v>
      </c>
      <c r="U26" s="17" t="s">
        <v>185</v>
      </c>
      <c r="V26" s="18">
        <v>44222</v>
      </c>
      <c r="W26" s="18">
        <v>46418</v>
      </c>
      <c r="X26" s="18">
        <v>37964</v>
      </c>
      <c r="Y26" s="17" t="s">
        <v>27</v>
      </c>
    </row>
    <row r="27" spans="1:25" x14ac:dyDescent="0.15">
      <c r="A27" s="17" t="s">
        <v>186</v>
      </c>
      <c r="B27" s="15" t="s">
        <v>79</v>
      </c>
      <c r="C27" s="15" t="s">
        <v>29</v>
      </c>
      <c r="D27" s="15" t="s">
        <v>57</v>
      </c>
      <c r="E27" s="15" t="s">
        <v>80</v>
      </c>
      <c r="F27" s="15" t="s">
        <v>187</v>
      </c>
      <c r="G27" s="17" t="s">
        <v>27</v>
      </c>
      <c r="H27" s="15" t="s">
        <v>27</v>
      </c>
      <c r="I27" s="15" t="s">
        <v>188</v>
      </c>
      <c r="J27" s="17" t="s">
        <v>189</v>
      </c>
      <c r="K27" s="17" t="s">
        <v>29</v>
      </c>
      <c r="L27" s="17" t="s">
        <v>190</v>
      </c>
      <c r="M27" s="17" t="s">
        <v>191</v>
      </c>
      <c r="N27" s="17" t="s">
        <v>192</v>
      </c>
      <c r="O27" s="17" t="s">
        <v>27</v>
      </c>
      <c r="P27" s="15" t="s">
        <v>193</v>
      </c>
      <c r="Q27" s="17" t="s">
        <v>40</v>
      </c>
      <c r="R27" s="17" t="s">
        <v>194</v>
      </c>
      <c r="S27" s="17" t="s">
        <v>195</v>
      </c>
      <c r="T27" s="17" t="s">
        <v>43</v>
      </c>
      <c r="U27" s="17" t="s">
        <v>196</v>
      </c>
      <c r="V27" s="18">
        <v>44222</v>
      </c>
      <c r="W27" s="18">
        <v>46418</v>
      </c>
      <c r="X27" s="18">
        <v>42292</v>
      </c>
      <c r="Y27" s="17" t="s">
        <v>27</v>
      </c>
    </row>
    <row r="28" spans="1:25" x14ac:dyDescent="0.15">
      <c r="A28" s="17" t="s">
        <v>197</v>
      </c>
      <c r="B28" s="15" t="s">
        <v>198</v>
      </c>
      <c r="C28" s="15" t="s">
        <v>29</v>
      </c>
      <c r="D28" s="15" t="s">
        <v>30</v>
      </c>
      <c r="E28" s="15" t="s">
        <v>199</v>
      </c>
      <c r="F28" s="15" t="s">
        <v>200</v>
      </c>
      <c r="G28" s="17" t="s">
        <v>27</v>
      </c>
      <c r="H28" s="15" t="s">
        <v>48</v>
      </c>
      <c r="I28" s="15" t="s">
        <v>201</v>
      </c>
      <c r="J28" s="17" t="s">
        <v>48</v>
      </c>
      <c r="K28" s="17" t="s">
        <v>48</v>
      </c>
      <c r="L28" s="17" t="s">
        <v>48</v>
      </c>
      <c r="M28" s="17" t="s">
        <v>48</v>
      </c>
      <c r="N28" s="17" t="s">
        <v>48</v>
      </c>
      <c r="O28" s="17" t="s">
        <v>27</v>
      </c>
      <c r="P28" s="15" t="s">
        <v>48</v>
      </c>
      <c r="Q28" s="17" t="s">
        <v>27</v>
      </c>
      <c r="R28" s="17" t="s">
        <v>27</v>
      </c>
      <c r="S28" s="17" t="s">
        <v>27</v>
      </c>
      <c r="T28" s="17" t="s">
        <v>64</v>
      </c>
      <c r="U28" s="17" t="s">
        <v>202</v>
      </c>
      <c r="V28" s="18">
        <v>44224</v>
      </c>
      <c r="W28" s="18">
        <v>46418</v>
      </c>
      <c r="X28" s="18">
        <v>28115</v>
      </c>
      <c r="Y28" s="17" t="s">
        <v>27</v>
      </c>
    </row>
    <row r="29" spans="1:25" x14ac:dyDescent="0.15">
      <c r="A29" s="17" t="s">
        <v>203</v>
      </c>
      <c r="B29" s="15" t="s">
        <v>204</v>
      </c>
      <c r="C29" s="15" t="s">
        <v>29</v>
      </c>
      <c r="D29" s="15" t="s">
        <v>57</v>
      </c>
      <c r="E29" s="15" t="s">
        <v>205</v>
      </c>
      <c r="F29" s="15" t="s">
        <v>206</v>
      </c>
      <c r="G29" s="17" t="s">
        <v>27</v>
      </c>
      <c r="H29" s="15" t="s">
        <v>207</v>
      </c>
      <c r="I29" s="15" t="s">
        <v>208</v>
      </c>
      <c r="J29" s="17" t="s">
        <v>48</v>
      </c>
      <c r="K29" s="17" t="s">
        <v>48</v>
      </c>
      <c r="L29" s="17" t="s">
        <v>48</v>
      </c>
      <c r="M29" s="17" t="s">
        <v>48</v>
      </c>
      <c r="N29" s="17" t="s">
        <v>48</v>
      </c>
      <c r="O29" s="17" t="s">
        <v>27</v>
      </c>
      <c r="P29" s="15" t="s">
        <v>48</v>
      </c>
      <c r="Q29" s="17" t="s">
        <v>27</v>
      </c>
      <c r="R29" s="17" t="s">
        <v>27</v>
      </c>
      <c r="S29" s="17" t="s">
        <v>27</v>
      </c>
      <c r="T29" s="17" t="s">
        <v>43</v>
      </c>
      <c r="U29" s="17" t="s">
        <v>209</v>
      </c>
      <c r="V29" s="18">
        <v>44106</v>
      </c>
      <c r="W29" s="18">
        <v>46295</v>
      </c>
      <c r="X29" s="18">
        <v>33395</v>
      </c>
      <c r="Y29" s="17" t="s">
        <v>27</v>
      </c>
    </row>
    <row r="30" spans="1:25" x14ac:dyDescent="0.15">
      <c r="A30" s="17" t="s">
        <v>210</v>
      </c>
      <c r="B30" s="15" t="s">
        <v>48</v>
      </c>
      <c r="C30" s="15" t="s">
        <v>48</v>
      </c>
      <c r="D30" s="15" t="s">
        <v>48</v>
      </c>
      <c r="E30" s="15" t="s">
        <v>48</v>
      </c>
      <c r="F30" s="15" t="s">
        <v>48</v>
      </c>
      <c r="G30" s="17" t="s">
        <v>48</v>
      </c>
      <c r="H30" s="15" t="s">
        <v>211</v>
      </c>
      <c r="I30" s="15" t="s">
        <v>212</v>
      </c>
      <c r="J30" s="17" t="s">
        <v>213</v>
      </c>
      <c r="K30" s="17" t="s">
        <v>29</v>
      </c>
      <c r="L30" s="17" t="s">
        <v>30</v>
      </c>
      <c r="M30" s="17" t="s">
        <v>214</v>
      </c>
      <c r="N30" s="17" t="s">
        <v>215</v>
      </c>
      <c r="O30" s="17" t="s">
        <v>27</v>
      </c>
      <c r="P30" s="15" t="s">
        <v>211</v>
      </c>
      <c r="Q30" s="17" t="s">
        <v>40</v>
      </c>
      <c r="R30" s="17" t="s">
        <v>216</v>
      </c>
      <c r="S30" s="17" t="s">
        <v>217</v>
      </c>
      <c r="T30" s="17" t="s">
        <v>43</v>
      </c>
      <c r="U30" s="17" t="s">
        <v>218</v>
      </c>
      <c r="V30" s="18">
        <v>44133</v>
      </c>
      <c r="W30" s="18">
        <v>46326</v>
      </c>
      <c r="X30" s="18">
        <v>42180</v>
      </c>
      <c r="Y30" s="17" t="s">
        <v>845</v>
      </c>
    </row>
    <row r="31" spans="1:25" x14ac:dyDescent="0.15">
      <c r="A31" s="17" t="s">
        <v>219</v>
      </c>
      <c r="B31" s="15" t="s">
        <v>79</v>
      </c>
      <c r="C31" s="15" t="s">
        <v>29</v>
      </c>
      <c r="D31" s="15" t="s">
        <v>57</v>
      </c>
      <c r="E31" s="15" t="s">
        <v>80</v>
      </c>
      <c r="F31" s="15" t="s">
        <v>220</v>
      </c>
      <c r="G31" s="17" t="s">
        <v>27</v>
      </c>
      <c r="H31" s="15" t="s">
        <v>48</v>
      </c>
      <c r="I31" s="15" t="s">
        <v>221</v>
      </c>
      <c r="J31" s="17" t="s">
        <v>48</v>
      </c>
      <c r="K31" s="17" t="s">
        <v>48</v>
      </c>
      <c r="L31" s="17" t="s">
        <v>48</v>
      </c>
      <c r="M31" s="17" t="s">
        <v>48</v>
      </c>
      <c r="N31" s="17" t="s">
        <v>48</v>
      </c>
      <c r="O31" s="17" t="s">
        <v>27</v>
      </c>
      <c r="P31" s="15" t="s">
        <v>48</v>
      </c>
      <c r="Q31" s="17" t="s">
        <v>27</v>
      </c>
      <c r="R31" s="17" t="s">
        <v>27</v>
      </c>
      <c r="S31" s="17" t="s">
        <v>27</v>
      </c>
      <c r="T31" s="17" t="s">
        <v>43</v>
      </c>
      <c r="U31" s="17" t="s">
        <v>222</v>
      </c>
      <c r="V31" s="18">
        <v>44068</v>
      </c>
      <c r="W31" s="18">
        <v>46234</v>
      </c>
      <c r="X31" s="18">
        <v>28703</v>
      </c>
      <c r="Y31" s="17" t="s">
        <v>27</v>
      </c>
    </row>
    <row r="32" spans="1:25" x14ac:dyDescent="0.15">
      <c r="A32" s="17" t="s">
        <v>223</v>
      </c>
      <c r="B32" s="15" t="s">
        <v>121</v>
      </c>
      <c r="C32" s="15" t="s">
        <v>29</v>
      </c>
      <c r="D32" s="15" t="s">
        <v>57</v>
      </c>
      <c r="E32" s="15" t="s">
        <v>122</v>
      </c>
      <c r="F32" s="15" t="s">
        <v>224</v>
      </c>
      <c r="G32" s="17" t="s">
        <v>27</v>
      </c>
      <c r="H32" s="15" t="s">
        <v>225</v>
      </c>
      <c r="I32" s="15" t="s">
        <v>226</v>
      </c>
      <c r="J32" s="17" t="s">
        <v>227</v>
      </c>
      <c r="K32" s="17" t="s">
        <v>228</v>
      </c>
      <c r="L32" s="17" t="s">
        <v>229</v>
      </c>
      <c r="M32" s="17" t="s">
        <v>230</v>
      </c>
      <c r="N32" s="17" t="s">
        <v>231</v>
      </c>
      <c r="O32" s="17" t="s">
        <v>27</v>
      </c>
      <c r="P32" s="15" t="s">
        <v>232</v>
      </c>
      <c r="Q32" s="17" t="s">
        <v>40</v>
      </c>
      <c r="R32" s="17" t="s">
        <v>233</v>
      </c>
      <c r="S32" s="17" t="s">
        <v>234</v>
      </c>
      <c r="T32" s="17" t="s">
        <v>236</v>
      </c>
      <c r="U32" s="17" t="s">
        <v>237</v>
      </c>
      <c r="V32" s="18">
        <v>44253</v>
      </c>
      <c r="W32" s="18">
        <v>46446</v>
      </c>
      <c r="X32" s="18">
        <v>29197</v>
      </c>
      <c r="Y32" s="17" t="s">
        <v>235</v>
      </c>
    </row>
    <row r="33" spans="1:25" x14ac:dyDescent="0.15">
      <c r="A33" s="17" t="s">
        <v>238</v>
      </c>
      <c r="B33" s="15" t="s">
        <v>102</v>
      </c>
      <c r="C33" s="15" t="s">
        <v>29</v>
      </c>
      <c r="D33" s="15" t="s">
        <v>57</v>
      </c>
      <c r="E33" s="15" t="s">
        <v>103</v>
      </c>
      <c r="F33" s="15" t="s">
        <v>239</v>
      </c>
      <c r="G33" s="17" t="s">
        <v>27</v>
      </c>
      <c r="H33" s="15" t="s">
        <v>48</v>
      </c>
      <c r="I33" s="15" t="s">
        <v>240</v>
      </c>
      <c r="J33" s="17" t="s">
        <v>48</v>
      </c>
      <c r="K33" s="17" t="s">
        <v>48</v>
      </c>
      <c r="L33" s="17" t="s">
        <v>48</v>
      </c>
      <c r="M33" s="17" t="s">
        <v>48</v>
      </c>
      <c r="N33" s="17" t="s">
        <v>48</v>
      </c>
      <c r="O33" s="17" t="s">
        <v>27</v>
      </c>
      <c r="P33" s="15" t="s">
        <v>48</v>
      </c>
      <c r="Q33" s="17" t="s">
        <v>27</v>
      </c>
      <c r="R33" s="17" t="s">
        <v>27</v>
      </c>
      <c r="S33" s="17" t="s">
        <v>27</v>
      </c>
      <c r="T33" s="17" t="s">
        <v>43</v>
      </c>
      <c r="U33" s="17" t="s">
        <v>241</v>
      </c>
      <c r="V33" s="18">
        <v>44343</v>
      </c>
      <c r="W33" s="18">
        <v>46538</v>
      </c>
      <c r="X33" s="18">
        <v>42447</v>
      </c>
      <c r="Y33" s="17" t="s">
        <v>27</v>
      </c>
    </row>
    <row r="34" spans="1:25" x14ac:dyDescent="0.15">
      <c r="A34" s="17" t="s">
        <v>242</v>
      </c>
      <c r="B34" s="15" t="s">
        <v>79</v>
      </c>
      <c r="C34" s="15" t="s">
        <v>29</v>
      </c>
      <c r="D34" s="15" t="s">
        <v>57</v>
      </c>
      <c r="E34" s="15" t="s">
        <v>80</v>
      </c>
      <c r="F34" s="15" t="s">
        <v>243</v>
      </c>
      <c r="G34" s="17" t="s">
        <v>27</v>
      </c>
      <c r="H34" s="15" t="s">
        <v>244</v>
      </c>
      <c r="I34" s="15" t="s">
        <v>245</v>
      </c>
      <c r="J34" s="17" t="s">
        <v>48</v>
      </c>
      <c r="K34" s="17" t="s">
        <v>48</v>
      </c>
      <c r="L34" s="17" t="s">
        <v>48</v>
      </c>
      <c r="M34" s="17" t="s">
        <v>48</v>
      </c>
      <c r="N34" s="17" t="s">
        <v>48</v>
      </c>
      <c r="O34" s="17" t="s">
        <v>27</v>
      </c>
      <c r="P34" s="15" t="s">
        <v>48</v>
      </c>
      <c r="Q34" s="17" t="s">
        <v>27</v>
      </c>
      <c r="R34" s="17" t="s">
        <v>27</v>
      </c>
      <c r="S34" s="17" t="s">
        <v>27</v>
      </c>
      <c r="T34" s="17" t="s">
        <v>43</v>
      </c>
      <c r="U34" s="17" t="s">
        <v>246</v>
      </c>
      <c r="V34" s="18">
        <v>44222</v>
      </c>
      <c r="W34" s="18">
        <v>46418</v>
      </c>
      <c r="X34" s="18">
        <v>42250</v>
      </c>
      <c r="Y34" s="17" t="s">
        <v>27</v>
      </c>
    </row>
    <row r="35" spans="1:25" x14ac:dyDescent="0.15">
      <c r="A35" s="17" t="s">
        <v>848</v>
      </c>
      <c r="B35" s="20">
        <v>7260035</v>
      </c>
      <c r="C35" s="15" t="s">
        <v>849</v>
      </c>
      <c r="D35" s="15" t="s">
        <v>850</v>
      </c>
      <c r="E35" s="15" t="s">
        <v>851</v>
      </c>
      <c r="F35" s="15" t="s">
        <v>852</v>
      </c>
      <c r="G35" s="17"/>
      <c r="H35" s="15" t="s">
        <v>853</v>
      </c>
      <c r="I35" s="15" t="s">
        <v>854</v>
      </c>
      <c r="J35" s="17">
        <v>7221121</v>
      </c>
      <c r="K35" s="17" t="s">
        <v>849</v>
      </c>
      <c r="L35" s="17" t="s">
        <v>855</v>
      </c>
      <c r="M35" s="17" t="s">
        <v>856</v>
      </c>
      <c r="N35" s="17" t="s">
        <v>857</v>
      </c>
      <c r="O35" s="17"/>
      <c r="P35" s="15" t="s">
        <v>858</v>
      </c>
      <c r="Q35" s="17" t="s">
        <v>859</v>
      </c>
      <c r="R35" s="17" t="s">
        <v>860</v>
      </c>
      <c r="S35" s="17" t="s">
        <v>861</v>
      </c>
      <c r="T35" s="17" t="s">
        <v>862</v>
      </c>
      <c r="U35" s="19" t="s">
        <v>863</v>
      </c>
      <c r="V35" s="18">
        <v>44141</v>
      </c>
      <c r="W35" s="18">
        <v>46112</v>
      </c>
      <c r="X35" s="18">
        <v>44141</v>
      </c>
      <c r="Y35" s="17"/>
    </row>
    <row r="36" spans="1:25" x14ac:dyDescent="0.15">
      <c r="A36" s="17" t="s">
        <v>247</v>
      </c>
      <c r="B36" s="15" t="s">
        <v>121</v>
      </c>
      <c r="C36" s="15" t="s">
        <v>29</v>
      </c>
      <c r="D36" s="15" t="s">
        <v>57</v>
      </c>
      <c r="E36" s="15" t="s">
        <v>122</v>
      </c>
      <c r="F36" s="15" t="s">
        <v>248</v>
      </c>
      <c r="G36" s="17" t="s">
        <v>27</v>
      </c>
      <c r="H36" s="15" t="s">
        <v>249</v>
      </c>
      <c r="I36" s="15" t="s">
        <v>250</v>
      </c>
      <c r="J36" s="17" t="s">
        <v>251</v>
      </c>
      <c r="K36" s="17" t="s">
        <v>252</v>
      </c>
      <c r="L36" s="17" t="s">
        <v>253</v>
      </c>
      <c r="M36" s="17" t="s">
        <v>254</v>
      </c>
      <c r="N36" s="17" t="s">
        <v>255</v>
      </c>
      <c r="O36" s="17" t="s">
        <v>27</v>
      </c>
      <c r="P36" s="15" t="s">
        <v>256</v>
      </c>
      <c r="Q36" s="17" t="s">
        <v>40</v>
      </c>
      <c r="R36" s="17" t="s">
        <v>257</v>
      </c>
      <c r="S36" s="17" t="s">
        <v>258</v>
      </c>
      <c r="T36" s="17" t="s">
        <v>236</v>
      </c>
      <c r="U36" s="17" t="s">
        <v>259</v>
      </c>
      <c r="V36" s="18">
        <v>44068</v>
      </c>
      <c r="W36" s="18">
        <v>46265</v>
      </c>
      <c r="X36" s="18">
        <v>39927</v>
      </c>
      <c r="Y36" s="17" t="s">
        <v>235</v>
      </c>
    </row>
    <row r="37" spans="1:25" x14ac:dyDescent="0.15">
      <c r="A37" s="17" t="s">
        <v>260</v>
      </c>
      <c r="B37" s="15" t="s">
        <v>45</v>
      </c>
      <c r="C37" s="15" t="s">
        <v>29</v>
      </c>
      <c r="D37" s="15" t="s">
        <v>30</v>
      </c>
      <c r="E37" s="15" t="s">
        <v>46</v>
      </c>
      <c r="F37" s="15" t="s">
        <v>261</v>
      </c>
      <c r="G37" s="17" t="s">
        <v>27</v>
      </c>
      <c r="H37" s="15" t="s">
        <v>27</v>
      </c>
      <c r="I37" s="15" t="s">
        <v>262</v>
      </c>
      <c r="J37" s="17" t="s">
        <v>263</v>
      </c>
      <c r="K37" s="17" t="s">
        <v>264</v>
      </c>
      <c r="L37" s="17" t="s">
        <v>265</v>
      </c>
      <c r="M37" s="17" t="s">
        <v>266</v>
      </c>
      <c r="N37" s="17" t="s">
        <v>267</v>
      </c>
      <c r="O37" s="17" t="s">
        <v>268</v>
      </c>
      <c r="P37" s="15" t="s">
        <v>269</v>
      </c>
      <c r="Q37" s="17" t="s">
        <v>40</v>
      </c>
      <c r="R37" s="17" t="s">
        <v>27</v>
      </c>
      <c r="S37" s="17" t="s">
        <v>270</v>
      </c>
      <c r="T37" s="17" t="s">
        <v>43</v>
      </c>
      <c r="U37" s="17" t="s">
        <v>271</v>
      </c>
      <c r="V37" s="18">
        <v>44286</v>
      </c>
      <c r="W37" s="18">
        <v>46234</v>
      </c>
      <c r="X37" s="18">
        <v>44286</v>
      </c>
      <c r="Y37" s="17" t="s">
        <v>27</v>
      </c>
    </row>
    <row r="38" spans="1:25" x14ac:dyDescent="0.15">
      <c r="A38" s="17" t="s">
        <v>272</v>
      </c>
      <c r="B38" s="15" t="s">
        <v>128</v>
      </c>
      <c r="C38" s="15" t="s">
        <v>29</v>
      </c>
      <c r="D38" s="15" t="s">
        <v>57</v>
      </c>
      <c r="E38" s="15" t="s">
        <v>129</v>
      </c>
      <c r="F38" s="15" t="s">
        <v>273</v>
      </c>
      <c r="G38" s="17" t="s">
        <v>27</v>
      </c>
      <c r="H38" s="15" t="s">
        <v>274</v>
      </c>
      <c r="I38" s="15" t="s">
        <v>275</v>
      </c>
      <c r="J38" s="17" t="s">
        <v>48</v>
      </c>
      <c r="K38" s="17" t="s">
        <v>48</v>
      </c>
      <c r="L38" s="17" t="s">
        <v>48</v>
      </c>
      <c r="M38" s="17" t="s">
        <v>48</v>
      </c>
      <c r="N38" s="17" t="s">
        <v>48</v>
      </c>
      <c r="O38" s="17" t="s">
        <v>27</v>
      </c>
      <c r="P38" s="15" t="s">
        <v>48</v>
      </c>
      <c r="Q38" s="17" t="s">
        <v>27</v>
      </c>
      <c r="R38" s="17" t="s">
        <v>27</v>
      </c>
      <c r="S38" s="17" t="s">
        <v>27</v>
      </c>
      <c r="T38" s="17" t="s">
        <v>43</v>
      </c>
      <c r="U38" s="17" t="s">
        <v>276</v>
      </c>
      <c r="V38" s="18">
        <v>43991</v>
      </c>
      <c r="W38" s="18">
        <v>46173</v>
      </c>
      <c r="X38" s="18">
        <v>34407</v>
      </c>
      <c r="Y38" s="17" t="s">
        <v>27</v>
      </c>
    </row>
    <row r="39" spans="1:25" x14ac:dyDescent="0.15">
      <c r="A39" s="17" t="s">
        <v>277</v>
      </c>
      <c r="B39" s="15" t="s">
        <v>176</v>
      </c>
      <c r="C39" s="15" t="s">
        <v>29</v>
      </c>
      <c r="D39" s="15" t="s">
        <v>57</v>
      </c>
      <c r="E39" s="15" t="s">
        <v>177</v>
      </c>
      <c r="F39" s="15" t="s">
        <v>278</v>
      </c>
      <c r="G39" s="17" t="s">
        <v>27</v>
      </c>
      <c r="H39" s="15" t="s">
        <v>279</v>
      </c>
      <c r="I39" s="15" t="s">
        <v>280</v>
      </c>
      <c r="J39" s="17" t="s">
        <v>281</v>
      </c>
      <c r="K39" s="17" t="s">
        <v>29</v>
      </c>
      <c r="L39" s="17" t="s">
        <v>190</v>
      </c>
      <c r="M39" s="17" t="s">
        <v>282</v>
      </c>
      <c r="N39" s="17" t="s">
        <v>283</v>
      </c>
      <c r="O39" s="17" t="s">
        <v>284</v>
      </c>
      <c r="P39" s="15" t="s">
        <v>285</v>
      </c>
      <c r="Q39" s="17" t="s">
        <v>40</v>
      </c>
      <c r="R39" s="17" t="s">
        <v>286</v>
      </c>
      <c r="S39" s="17" t="s">
        <v>287</v>
      </c>
      <c r="T39" s="17" t="s">
        <v>43</v>
      </c>
      <c r="U39" s="17" t="s">
        <v>288</v>
      </c>
      <c r="V39" s="18">
        <v>44057</v>
      </c>
      <c r="W39" s="18">
        <v>46265</v>
      </c>
      <c r="X39" s="18">
        <v>42089</v>
      </c>
      <c r="Y39" s="17"/>
    </row>
    <row r="40" spans="1:25" x14ac:dyDescent="0.15">
      <c r="A40" s="17" t="s">
        <v>289</v>
      </c>
      <c r="B40" s="15" t="s">
        <v>176</v>
      </c>
      <c r="C40" s="15" t="s">
        <v>29</v>
      </c>
      <c r="D40" s="15" t="s">
        <v>57</v>
      </c>
      <c r="E40" s="15" t="s">
        <v>177</v>
      </c>
      <c r="F40" s="15" t="s">
        <v>290</v>
      </c>
      <c r="G40" s="17" t="s">
        <v>27</v>
      </c>
      <c r="H40" s="15" t="s">
        <v>291</v>
      </c>
      <c r="I40" s="15" t="s">
        <v>292</v>
      </c>
      <c r="J40" s="17" t="s">
        <v>48</v>
      </c>
      <c r="K40" s="17" t="s">
        <v>48</v>
      </c>
      <c r="L40" s="17" t="s">
        <v>48</v>
      </c>
      <c r="M40" s="17" t="s">
        <v>48</v>
      </c>
      <c r="N40" s="17" t="s">
        <v>48</v>
      </c>
      <c r="O40" s="17" t="s">
        <v>27</v>
      </c>
      <c r="P40" s="15" t="s">
        <v>48</v>
      </c>
      <c r="Q40" s="17" t="s">
        <v>27</v>
      </c>
      <c r="R40" s="17" t="s">
        <v>27</v>
      </c>
      <c r="S40" s="17" t="s">
        <v>27</v>
      </c>
      <c r="T40" s="17" t="s">
        <v>43</v>
      </c>
      <c r="U40" s="17" t="s">
        <v>293</v>
      </c>
      <c r="V40" s="18">
        <v>44237</v>
      </c>
      <c r="W40" s="18">
        <v>46446</v>
      </c>
      <c r="X40" s="18">
        <v>42303</v>
      </c>
      <c r="Y40" s="17"/>
    </row>
    <row r="41" spans="1:25" x14ac:dyDescent="0.15">
      <c r="A41" s="17" t="s">
        <v>294</v>
      </c>
      <c r="B41" s="15" t="s">
        <v>102</v>
      </c>
      <c r="C41" s="15" t="s">
        <v>29</v>
      </c>
      <c r="D41" s="15" t="s">
        <v>57</v>
      </c>
      <c r="E41" s="15" t="s">
        <v>103</v>
      </c>
      <c r="F41" s="15" t="s">
        <v>295</v>
      </c>
      <c r="G41" s="17" t="s">
        <v>27</v>
      </c>
      <c r="H41" s="15" t="s">
        <v>296</v>
      </c>
      <c r="I41" s="15" t="s">
        <v>294</v>
      </c>
      <c r="J41" s="17" t="s">
        <v>102</v>
      </c>
      <c r="K41" s="17" t="s">
        <v>29</v>
      </c>
      <c r="L41" s="17" t="s">
        <v>57</v>
      </c>
      <c r="M41" s="17" t="s">
        <v>103</v>
      </c>
      <c r="N41" s="17" t="s">
        <v>295</v>
      </c>
      <c r="O41" s="17" t="s">
        <v>27</v>
      </c>
      <c r="P41" s="15" t="s">
        <v>296</v>
      </c>
      <c r="Q41" s="17" t="s">
        <v>40</v>
      </c>
      <c r="R41" s="17" t="s">
        <v>41</v>
      </c>
      <c r="S41" s="17" t="s">
        <v>297</v>
      </c>
      <c r="T41" s="17" t="s">
        <v>64</v>
      </c>
      <c r="U41" s="17" t="s">
        <v>298</v>
      </c>
      <c r="V41" s="18">
        <v>43991</v>
      </c>
      <c r="W41" s="18">
        <v>46173</v>
      </c>
      <c r="X41" s="18">
        <v>28872</v>
      </c>
      <c r="Y41" s="17" t="s">
        <v>27</v>
      </c>
    </row>
    <row r="42" spans="1:25" x14ac:dyDescent="0.15">
      <c r="A42" s="17" t="s">
        <v>294</v>
      </c>
      <c r="B42" s="15" t="s">
        <v>102</v>
      </c>
      <c r="C42" s="15" t="s">
        <v>29</v>
      </c>
      <c r="D42" s="15" t="s">
        <v>57</v>
      </c>
      <c r="E42" s="15" t="s">
        <v>103</v>
      </c>
      <c r="F42" s="15" t="s">
        <v>295</v>
      </c>
      <c r="G42" s="17" t="s">
        <v>27</v>
      </c>
      <c r="H42" s="15" t="s">
        <v>296</v>
      </c>
      <c r="I42" s="15" t="s">
        <v>294</v>
      </c>
      <c r="J42" s="17" t="s">
        <v>102</v>
      </c>
      <c r="K42" s="17" t="s">
        <v>29</v>
      </c>
      <c r="L42" s="17" t="s">
        <v>57</v>
      </c>
      <c r="M42" s="17" t="s">
        <v>103</v>
      </c>
      <c r="N42" s="17" t="s">
        <v>295</v>
      </c>
      <c r="O42" s="17" t="s">
        <v>27</v>
      </c>
      <c r="P42" s="15" t="s">
        <v>296</v>
      </c>
      <c r="Q42" s="17" t="s">
        <v>40</v>
      </c>
      <c r="R42" s="17" t="s">
        <v>41</v>
      </c>
      <c r="S42" s="17" t="s">
        <v>297</v>
      </c>
      <c r="T42" s="17" t="s">
        <v>299</v>
      </c>
      <c r="U42" s="17" t="s">
        <v>300</v>
      </c>
      <c r="V42" s="18">
        <v>43991</v>
      </c>
      <c r="W42" s="18">
        <v>46173</v>
      </c>
      <c r="X42" s="18">
        <v>33385</v>
      </c>
      <c r="Y42" s="17" t="s">
        <v>27</v>
      </c>
    </row>
    <row r="43" spans="1:25" x14ac:dyDescent="0.15">
      <c r="A43" s="17" t="s">
        <v>301</v>
      </c>
      <c r="B43" s="15" t="s">
        <v>302</v>
      </c>
      <c r="C43" s="15" t="s">
        <v>29</v>
      </c>
      <c r="D43" s="15" t="s">
        <v>30</v>
      </c>
      <c r="E43" s="15" t="s">
        <v>303</v>
      </c>
      <c r="F43" s="15" t="s">
        <v>304</v>
      </c>
      <c r="G43" s="17" t="s">
        <v>27</v>
      </c>
      <c r="H43" s="15" t="s">
        <v>305</v>
      </c>
      <c r="I43" s="15" t="s">
        <v>306</v>
      </c>
      <c r="J43" s="17" t="s">
        <v>48</v>
      </c>
      <c r="K43" s="17" t="s">
        <v>48</v>
      </c>
      <c r="L43" s="17" t="s">
        <v>48</v>
      </c>
      <c r="M43" s="17" t="s">
        <v>48</v>
      </c>
      <c r="N43" s="17" t="s">
        <v>48</v>
      </c>
      <c r="O43" s="17" t="s">
        <v>27</v>
      </c>
      <c r="P43" s="15" t="s">
        <v>48</v>
      </c>
      <c r="Q43" s="17" t="s">
        <v>27</v>
      </c>
      <c r="R43" s="17" t="s">
        <v>27</v>
      </c>
      <c r="S43" s="17" t="s">
        <v>27</v>
      </c>
      <c r="T43" s="17" t="s">
        <v>43</v>
      </c>
      <c r="U43" s="17" t="s">
        <v>307</v>
      </c>
      <c r="V43" s="18">
        <v>44277</v>
      </c>
      <c r="W43" s="18">
        <v>46477</v>
      </c>
      <c r="X43" s="18">
        <v>36217</v>
      </c>
      <c r="Y43" s="17" t="s">
        <v>27</v>
      </c>
    </row>
    <row r="44" spans="1:25" x14ac:dyDescent="0.15">
      <c r="A44" s="17" t="s">
        <v>308</v>
      </c>
      <c r="B44" s="15" t="s">
        <v>309</v>
      </c>
      <c r="C44" s="15" t="s">
        <v>29</v>
      </c>
      <c r="D44" s="15" t="s">
        <v>57</v>
      </c>
      <c r="E44" s="15" t="s">
        <v>310</v>
      </c>
      <c r="F44" s="15" t="s">
        <v>311</v>
      </c>
      <c r="G44" s="17" t="s">
        <v>27</v>
      </c>
      <c r="H44" s="15" t="s">
        <v>312</v>
      </c>
      <c r="I44" s="15" t="s">
        <v>226</v>
      </c>
      <c r="J44" s="17" t="s">
        <v>227</v>
      </c>
      <c r="K44" s="17" t="s">
        <v>228</v>
      </c>
      <c r="L44" s="17" t="s">
        <v>229</v>
      </c>
      <c r="M44" s="17" t="s">
        <v>230</v>
      </c>
      <c r="N44" s="17" t="s">
        <v>231</v>
      </c>
      <c r="O44" s="17" t="s">
        <v>27</v>
      </c>
      <c r="P44" s="15" t="s">
        <v>232</v>
      </c>
      <c r="Q44" s="17" t="s">
        <v>40</v>
      </c>
      <c r="R44" s="17" t="s">
        <v>233</v>
      </c>
      <c r="S44" s="17" t="s">
        <v>234</v>
      </c>
      <c r="T44" s="17" t="s">
        <v>236</v>
      </c>
      <c r="U44" s="17" t="s">
        <v>313</v>
      </c>
      <c r="V44" s="18">
        <v>44105</v>
      </c>
      <c r="W44" s="18">
        <v>46295</v>
      </c>
      <c r="X44" s="18">
        <v>31182</v>
      </c>
      <c r="Y44" s="17" t="s">
        <v>235</v>
      </c>
    </row>
    <row r="45" spans="1:25" x14ac:dyDescent="0.15">
      <c r="A45" s="17" t="s">
        <v>314</v>
      </c>
      <c r="B45" s="15" t="s">
        <v>148</v>
      </c>
      <c r="C45" s="15" t="s">
        <v>29</v>
      </c>
      <c r="D45" s="15" t="s">
        <v>57</v>
      </c>
      <c r="E45" s="15" t="s">
        <v>149</v>
      </c>
      <c r="F45" s="15" t="s">
        <v>315</v>
      </c>
      <c r="G45" s="17" t="s">
        <v>27</v>
      </c>
      <c r="H45" s="15" t="s">
        <v>316</v>
      </c>
      <c r="I45" s="15" t="s">
        <v>317</v>
      </c>
      <c r="J45" s="17" t="s">
        <v>148</v>
      </c>
      <c r="K45" s="17" t="s">
        <v>29</v>
      </c>
      <c r="L45" s="17" t="s">
        <v>57</v>
      </c>
      <c r="M45" s="17" t="s">
        <v>149</v>
      </c>
      <c r="N45" s="17" t="s">
        <v>318</v>
      </c>
      <c r="O45" s="17" t="s">
        <v>27</v>
      </c>
      <c r="P45" s="15" t="s">
        <v>319</v>
      </c>
      <c r="Q45" s="17" t="s">
        <v>320</v>
      </c>
      <c r="R45" s="17" t="s">
        <v>321</v>
      </c>
      <c r="S45" s="17" t="s">
        <v>322</v>
      </c>
      <c r="T45" s="17" t="s">
        <v>43</v>
      </c>
      <c r="U45" s="17" t="s">
        <v>323</v>
      </c>
      <c r="V45" s="18">
        <v>44343</v>
      </c>
      <c r="W45" s="18">
        <v>46538</v>
      </c>
      <c r="X45" s="18">
        <v>37993</v>
      </c>
      <c r="Y45" s="17" t="s">
        <v>27</v>
      </c>
    </row>
    <row r="46" spans="1:25" x14ac:dyDescent="0.15">
      <c r="A46" s="21" t="s">
        <v>864</v>
      </c>
      <c r="B46" s="15" t="s">
        <v>731</v>
      </c>
      <c r="C46" s="21" t="s">
        <v>29</v>
      </c>
      <c r="D46" s="21" t="s">
        <v>30</v>
      </c>
      <c r="E46" s="21" t="s">
        <v>732</v>
      </c>
      <c r="F46" s="21" t="s">
        <v>865</v>
      </c>
      <c r="G46" s="21" t="s">
        <v>27</v>
      </c>
      <c r="H46" s="22" t="s">
        <v>734</v>
      </c>
      <c r="I46" s="21" t="s">
        <v>742</v>
      </c>
      <c r="J46" s="22" t="s">
        <v>731</v>
      </c>
      <c r="K46" s="21" t="s">
        <v>29</v>
      </c>
      <c r="L46" s="22" t="s">
        <v>30</v>
      </c>
      <c r="M46" s="21" t="s">
        <v>732</v>
      </c>
      <c r="N46" s="21" t="s">
        <v>733</v>
      </c>
      <c r="O46" s="21" t="s">
        <v>27</v>
      </c>
      <c r="P46" s="22" t="s">
        <v>734</v>
      </c>
      <c r="Q46" s="21" t="s">
        <v>40</v>
      </c>
      <c r="R46" s="21" t="s">
        <v>736</v>
      </c>
      <c r="S46" s="21" t="s">
        <v>737</v>
      </c>
      <c r="T46" s="21" t="s">
        <v>43</v>
      </c>
      <c r="U46" s="22" t="s">
        <v>866</v>
      </c>
      <c r="V46" s="18">
        <v>43899</v>
      </c>
      <c r="W46" s="18">
        <v>46112</v>
      </c>
      <c r="X46" s="18">
        <v>37706</v>
      </c>
      <c r="Y46"/>
    </row>
    <row r="47" spans="1:25" x14ac:dyDescent="0.15">
      <c r="A47" s="17" t="s">
        <v>324</v>
      </c>
      <c r="B47" s="15" t="s">
        <v>325</v>
      </c>
      <c r="C47" s="15" t="s">
        <v>29</v>
      </c>
      <c r="D47" s="15" t="s">
        <v>30</v>
      </c>
      <c r="E47" s="15" t="s">
        <v>326</v>
      </c>
      <c r="F47" s="15" t="s">
        <v>327</v>
      </c>
      <c r="G47" s="17" t="s">
        <v>27</v>
      </c>
      <c r="H47" s="15" t="s">
        <v>328</v>
      </c>
      <c r="I47" s="15" t="s">
        <v>329</v>
      </c>
      <c r="J47" s="17" t="s">
        <v>325</v>
      </c>
      <c r="K47" s="17" t="s">
        <v>29</v>
      </c>
      <c r="L47" s="17" t="s">
        <v>30</v>
      </c>
      <c r="M47" s="17" t="s">
        <v>326</v>
      </c>
      <c r="N47" s="17" t="s">
        <v>330</v>
      </c>
      <c r="O47" s="17" t="s">
        <v>27</v>
      </c>
      <c r="P47" s="15" t="s">
        <v>328</v>
      </c>
      <c r="Q47" s="17" t="s">
        <v>40</v>
      </c>
      <c r="R47" s="17" t="s">
        <v>331</v>
      </c>
      <c r="S47" s="17" t="s">
        <v>332</v>
      </c>
      <c r="T47" s="17" t="s">
        <v>145</v>
      </c>
      <c r="U47" s="17" t="s">
        <v>333</v>
      </c>
      <c r="V47" s="18">
        <v>44221</v>
      </c>
      <c r="W47" s="18">
        <v>46387</v>
      </c>
      <c r="X47" s="18">
        <v>32350</v>
      </c>
      <c r="Y47" s="17" t="s">
        <v>27</v>
      </c>
    </row>
    <row r="48" spans="1:25" x14ac:dyDescent="0.15">
      <c r="A48" s="17" t="s">
        <v>334</v>
      </c>
      <c r="B48" s="15" t="s">
        <v>154</v>
      </c>
      <c r="C48" s="15" t="s">
        <v>29</v>
      </c>
      <c r="D48" s="15" t="s">
        <v>57</v>
      </c>
      <c r="E48" s="15" t="s">
        <v>335</v>
      </c>
      <c r="F48" s="15" t="s">
        <v>336</v>
      </c>
      <c r="G48" s="17" t="s">
        <v>27</v>
      </c>
      <c r="H48" s="15" t="s">
        <v>337</v>
      </c>
      <c r="I48" s="15" t="s">
        <v>338</v>
      </c>
      <c r="J48" s="17" t="s">
        <v>339</v>
      </c>
      <c r="K48" s="17" t="s">
        <v>340</v>
      </c>
      <c r="L48" s="17" t="s">
        <v>341</v>
      </c>
      <c r="M48" s="17" t="s">
        <v>342</v>
      </c>
      <c r="N48" s="17" t="s">
        <v>343</v>
      </c>
      <c r="O48" s="17" t="s">
        <v>27</v>
      </c>
      <c r="P48" s="15" t="s">
        <v>27</v>
      </c>
      <c r="Q48" s="17" t="s">
        <v>40</v>
      </c>
      <c r="R48" s="17" t="s">
        <v>344</v>
      </c>
      <c r="S48" s="17" t="s">
        <v>345</v>
      </c>
      <c r="T48" s="17" t="s">
        <v>43</v>
      </c>
      <c r="U48" s="17" t="s">
        <v>346</v>
      </c>
      <c r="V48" s="18">
        <v>44347</v>
      </c>
      <c r="W48" s="18">
        <v>46538</v>
      </c>
      <c r="X48" s="18">
        <v>40151</v>
      </c>
      <c r="Y48" s="17" t="s">
        <v>27</v>
      </c>
    </row>
    <row r="49" spans="1:25" x14ac:dyDescent="0.15">
      <c r="A49" s="17" t="s">
        <v>347</v>
      </c>
      <c r="B49" s="15" t="s">
        <v>176</v>
      </c>
      <c r="C49" s="15" t="s">
        <v>29</v>
      </c>
      <c r="D49" s="15" t="s">
        <v>57</v>
      </c>
      <c r="E49" s="15" t="s">
        <v>177</v>
      </c>
      <c r="F49" s="15" t="s">
        <v>348</v>
      </c>
      <c r="G49" s="17" t="s">
        <v>27</v>
      </c>
      <c r="H49" s="15" t="s">
        <v>349</v>
      </c>
      <c r="I49" s="15" t="s">
        <v>350</v>
      </c>
      <c r="J49" s="17" t="s">
        <v>176</v>
      </c>
      <c r="K49" s="17" t="s">
        <v>29</v>
      </c>
      <c r="L49" s="17" t="s">
        <v>57</v>
      </c>
      <c r="M49" s="17" t="s">
        <v>177</v>
      </c>
      <c r="N49" s="17" t="s">
        <v>348</v>
      </c>
      <c r="O49" s="17" t="s">
        <v>27</v>
      </c>
      <c r="P49" s="15" t="s">
        <v>349</v>
      </c>
      <c r="Q49" s="17" t="s">
        <v>40</v>
      </c>
      <c r="R49" s="17" t="s">
        <v>351</v>
      </c>
      <c r="S49" s="17" t="s">
        <v>352</v>
      </c>
      <c r="T49" s="17" t="s">
        <v>43</v>
      </c>
      <c r="U49" s="17" t="s">
        <v>353</v>
      </c>
      <c r="V49" s="18">
        <v>44106</v>
      </c>
      <c r="W49" s="18">
        <v>46265</v>
      </c>
      <c r="X49" s="18">
        <v>25653</v>
      </c>
      <c r="Y49" s="17" t="s">
        <v>27</v>
      </c>
    </row>
    <row r="50" spans="1:25" x14ac:dyDescent="0.15">
      <c r="A50" s="17" t="s">
        <v>354</v>
      </c>
      <c r="B50" s="15" t="s">
        <v>102</v>
      </c>
      <c r="C50" s="15" t="s">
        <v>29</v>
      </c>
      <c r="D50" s="15" t="s">
        <v>57</v>
      </c>
      <c r="E50" s="15" t="s">
        <v>103</v>
      </c>
      <c r="F50" s="15" t="s">
        <v>355</v>
      </c>
      <c r="G50" s="17" t="s">
        <v>356</v>
      </c>
      <c r="H50" s="15" t="s">
        <v>357</v>
      </c>
      <c r="I50" s="15" t="s">
        <v>358</v>
      </c>
      <c r="J50" s="17" t="s">
        <v>359</v>
      </c>
      <c r="K50" s="17" t="s">
        <v>264</v>
      </c>
      <c r="L50" s="17" t="s">
        <v>360</v>
      </c>
      <c r="M50" s="17" t="s">
        <v>361</v>
      </c>
      <c r="N50" s="17" t="s">
        <v>362</v>
      </c>
      <c r="O50" s="17" t="s">
        <v>27</v>
      </c>
      <c r="P50" s="15" t="s">
        <v>363</v>
      </c>
      <c r="Q50" s="17" t="s">
        <v>40</v>
      </c>
      <c r="R50" s="17" t="s">
        <v>364</v>
      </c>
      <c r="S50" s="17" t="s">
        <v>365</v>
      </c>
      <c r="T50" s="17" t="s">
        <v>43</v>
      </c>
      <c r="U50" s="17" t="s">
        <v>366</v>
      </c>
      <c r="V50" s="18">
        <v>44160</v>
      </c>
      <c r="W50" s="18">
        <v>46356</v>
      </c>
      <c r="X50" s="18">
        <v>37852</v>
      </c>
      <c r="Y50" s="17" t="s">
        <v>27</v>
      </c>
    </row>
    <row r="51" spans="1:25" x14ac:dyDescent="0.15">
      <c r="A51" s="17" t="s">
        <v>354</v>
      </c>
      <c r="B51" s="15" t="s">
        <v>102</v>
      </c>
      <c r="C51" s="15" t="s">
        <v>29</v>
      </c>
      <c r="D51" s="15" t="s">
        <v>57</v>
      </c>
      <c r="E51" s="15" t="s">
        <v>103</v>
      </c>
      <c r="F51" s="15" t="s">
        <v>355</v>
      </c>
      <c r="G51" s="17" t="s">
        <v>356</v>
      </c>
      <c r="H51" s="15" t="s">
        <v>357</v>
      </c>
      <c r="I51" s="15" t="s">
        <v>358</v>
      </c>
      <c r="J51" s="17" t="s">
        <v>359</v>
      </c>
      <c r="K51" s="17" t="s">
        <v>264</v>
      </c>
      <c r="L51" s="17" t="s">
        <v>360</v>
      </c>
      <c r="M51" s="17" t="s">
        <v>361</v>
      </c>
      <c r="N51" s="17" t="s">
        <v>362</v>
      </c>
      <c r="O51" s="17" t="s">
        <v>27</v>
      </c>
      <c r="P51" s="15" t="s">
        <v>363</v>
      </c>
      <c r="Q51" s="17" t="s">
        <v>40</v>
      </c>
      <c r="R51" s="17" t="s">
        <v>364</v>
      </c>
      <c r="S51" s="17" t="s">
        <v>365</v>
      </c>
      <c r="T51" s="17" t="s">
        <v>76</v>
      </c>
      <c r="U51" s="17" t="s">
        <v>367</v>
      </c>
      <c r="V51" s="18">
        <v>44160</v>
      </c>
      <c r="W51" s="18">
        <v>46356</v>
      </c>
      <c r="X51" s="18">
        <v>37852</v>
      </c>
      <c r="Y51" s="17" t="s">
        <v>27</v>
      </c>
    </row>
    <row r="52" spans="1:25" x14ac:dyDescent="0.15">
      <c r="A52" s="17" t="s">
        <v>368</v>
      </c>
      <c r="B52" s="15" t="s">
        <v>176</v>
      </c>
      <c r="C52" s="15" t="s">
        <v>29</v>
      </c>
      <c r="D52" s="15" t="s">
        <v>57</v>
      </c>
      <c r="E52" s="15" t="s">
        <v>177</v>
      </c>
      <c r="F52" s="15" t="s">
        <v>369</v>
      </c>
      <c r="G52" s="17" t="s">
        <v>27</v>
      </c>
      <c r="H52" s="15" t="s">
        <v>370</v>
      </c>
      <c r="I52" s="15" t="s">
        <v>371</v>
      </c>
      <c r="J52" s="17" t="s">
        <v>27</v>
      </c>
      <c r="K52" s="17" t="s">
        <v>372</v>
      </c>
      <c r="L52" s="17" t="s">
        <v>373</v>
      </c>
      <c r="M52" s="17" t="s">
        <v>374</v>
      </c>
      <c r="N52" s="17" t="s">
        <v>375</v>
      </c>
      <c r="O52" s="17" t="s">
        <v>27</v>
      </c>
      <c r="P52" s="15" t="s">
        <v>376</v>
      </c>
      <c r="Q52" s="17" t="s">
        <v>40</v>
      </c>
      <c r="R52" s="17" t="s">
        <v>377</v>
      </c>
      <c r="S52" s="17" t="s">
        <v>378</v>
      </c>
      <c r="T52" s="17" t="s">
        <v>43</v>
      </c>
      <c r="U52" s="17" t="s">
        <v>379</v>
      </c>
      <c r="V52" s="18">
        <v>44074</v>
      </c>
      <c r="W52" s="18">
        <v>46265</v>
      </c>
      <c r="X52" s="18">
        <v>39996</v>
      </c>
      <c r="Y52" s="17" t="s">
        <v>27</v>
      </c>
    </row>
    <row r="53" spans="1:25" x14ac:dyDescent="0.15">
      <c r="A53" s="17" t="s">
        <v>380</v>
      </c>
      <c r="B53" s="15" t="s">
        <v>381</v>
      </c>
      <c r="C53" s="15" t="s">
        <v>29</v>
      </c>
      <c r="D53" s="15" t="s">
        <v>30</v>
      </c>
      <c r="E53" s="15" t="s">
        <v>382</v>
      </c>
      <c r="F53" s="15" t="s">
        <v>383</v>
      </c>
      <c r="G53" s="17" t="s">
        <v>27</v>
      </c>
      <c r="H53" s="15" t="s">
        <v>48</v>
      </c>
      <c r="I53" s="15" t="s">
        <v>384</v>
      </c>
      <c r="J53" s="17" t="s">
        <v>48</v>
      </c>
      <c r="K53" s="17" t="s">
        <v>48</v>
      </c>
      <c r="L53" s="17" t="s">
        <v>48</v>
      </c>
      <c r="M53" s="17" t="s">
        <v>48</v>
      </c>
      <c r="N53" s="17" t="s">
        <v>48</v>
      </c>
      <c r="O53" s="17" t="s">
        <v>27</v>
      </c>
      <c r="P53" s="15" t="s">
        <v>48</v>
      </c>
      <c r="Q53" s="17" t="s">
        <v>27</v>
      </c>
      <c r="R53" s="17" t="s">
        <v>27</v>
      </c>
      <c r="S53" s="17" t="s">
        <v>27</v>
      </c>
      <c r="T53" s="17" t="s">
        <v>43</v>
      </c>
      <c r="U53" s="17" t="s">
        <v>385</v>
      </c>
      <c r="V53" s="18">
        <v>44221</v>
      </c>
      <c r="W53" s="18">
        <v>46387</v>
      </c>
      <c r="X53" s="18">
        <v>42345</v>
      </c>
      <c r="Y53" s="17" t="s">
        <v>27</v>
      </c>
    </row>
    <row r="54" spans="1:25" x14ac:dyDescent="0.15">
      <c r="A54" s="17" t="s">
        <v>386</v>
      </c>
      <c r="B54" s="15" t="s">
        <v>121</v>
      </c>
      <c r="C54" s="15" t="s">
        <v>29</v>
      </c>
      <c r="D54" s="15" t="s">
        <v>57</v>
      </c>
      <c r="E54" s="15" t="s">
        <v>122</v>
      </c>
      <c r="F54" s="15" t="s">
        <v>387</v>
      </c>
      <c r="G54" s="17" t="s">
        <v>27</v>
      </c>
      <c r="H54" s="15" t="s">
        <v>388</v>
      </c>
      <c r="I54" s="15" t="s">
        <v>389</v>
      </c>
      <c r="J54" s="17" t="s">
        <v>390</v>
      </c>
      <c r="K54" s="17" t="s">
        <v>29</v>
      </c>
      <c r="L54" s="17" t="s">
        <v>391</v>
      </c>
      <c r="M54" s="17" t="s">
        <v>392</v>
      </c>
      <c r="N54" s="17" t="s">
        <v>393</v>
      </c>
      <c r="O54" s="17" t="s">
        <v>27</v>
      </c>
      <c r="P54" s="15" t="s">
        <v>394</v>
      </c>
      <c r="Q54" s="17" t="s">
        <v>96</v>
      </c>
      <c r="R54" s="17" t="s">
        <v>395</v>
      </c>
      <c r="S54" s="17" t="s">
        <v>396</v>
      </c>
      <c r="T54" s="17" t="s">
        <v>43</v>
      </c>
      <c r="U54" s="17" t="s">
        <v>397</v>
      </c>
      <c r="V54" s="18">
        <v>44253</v>
      </c>
      <c r="W54" s="18">
        <v>46446</v>
      </c>
      <c r="X54" s="18">
        <v>40169</v>
      </c>
      <c r="Y54" s="17" t="s">
        <v>27</v>
      </c>
    </row>
    <row r="55" spans="1:25" x14ac:dyDescent="0.15">
      <c r="A55" s="17" t="s">
        <v>398</v>
      </c>
      <c r="B55" s="15" t="s">
        <v>102</v>
      </c>
      <c r="C55" s="15" t="s">
        <v>29</v>
      </c>
      <c r="D55" s="15" t="s">
        <v>57</v>
      </c>
      <c r="E55" s="15" t="s">
        <v>103</v>
      </c>
      <c r="F55" s="15" t="s">
        <v>104</v>
      </c>
      <c r="G55" s="17" t="s">
        <v>27</v>
      </c>
      <c r="H55" s="15" t="s">
        <v>399</v>
      </c>
      <c r="I55" s="15" t="s">
        <v>400</v>
      </c>
      <c r="J55" s="17" t="s">
        <v>48</v>
      </c>
      <c r="K55" s="17" t="s">
        <v>48</v>
      </c>
      <c r="L55" s="17" t="s">
        <v>48</v>
      </c>
      <c r="M55" s="17" t="s">
        <v>48</v>
      </c>
      <c r="N55" s="17" t="s">
        <v>48</v>
      </c>
      <c r="O55" s="17" t="s">
        <v>27</v>
      </c>
      <c r="P55" s="15" t="s">
        <v>48</v>
      </c>
      <c r="Q55" s="17" t="s">
        <v>27</v>
      </c>
      <c r="R55" s="17" t="s">
        <v>27</v>
      </c>
      <c r="S55" s="17" t="s">
        <v>27</v>
      </c>
      <c r="T55" s="17" t="s">
        <v>43</v>
      </c>
      <c r="U55" s="17" t="s">
        <v>401</v>
      </c>
      <c r="V55" s="18">
        <v>44347</v>
      </c>
      <c r="W55" s="18">
        <v>46538</v>
      </c>
      <c r="X55" s="18">
        <v>31488</v>
      </c>
      <c r="Y55" s="17" t="s">
        <v>27</v>
      </c>
    </row>
    <row r="56" spans="1:25" x14ac:dyDescent="0.15">
      <c r="A56" s="17" t="s">
        <v>402</v>
      </c>
      <c r="B56" s="15" t="s">
        <v>403</v>
      </c>
      <c r="C56" s="15" t="s">
        <v>29</v>
      </c>
      <c r="D56" s="15" t="s">
        <v>57</v>
      </c>
      <c r="E56" s="15" t="s">
        <v>404</v>
      </c>
      <c r="F56" s="15" t="s">
        <v>405</v>
      </c>
      <c r="G56" s="17" t="s">
        <v>27</v>
      </c>
      <c r="H56" s="15" t="s">
        <v>406</v>
      </c>
      <c r="I56" s="15" t="s">
        <v>226</v>
      </c>
      <c r="J56" s="17" t="s">
        <v>227</v>
      </c>
      <c r="K56" s="17" t="s">
        <v>228</v>
      </c>
      <c r="L56" s="17" t="s">
        <v>229</v>
      </c>
      <c r="M56" s="17" t="s">
        <v>230</v>
      </c>
      <c r="N56" s="17" t="s">
        <v>231</v>
      </c>
      <c r="O56" s="17" t="s">
        <v>27</v>
      </c>
      <c r="P56" s="15" t="s">
        <v>232</v>
      </c>
      <c r="Q56" s="17" t="s">
        <v>40</v>
      </c>
      <c r="R56" s="17" t="s">
        <v>233</v>
      </c>
      <c r="S56" s="17" t="s">
        <v>234</v>
      </c>
      <c r="T56" s="17" t="s">
        <v>236</v>
      </c>
      <c r="U56" s="17" t="s">
        <v>407</v>
      </c>
      <c r="V56" s="18">
        <v>44286</v>
      </c>
      <c r="W56" s="18">
        <v>46477</v>
      </c>
      <c r="X56" s="18">
        <v>30011</v>
      </c>
      <c r="Y56" s="17" t="s">
        <v>235</v>
      </c>
    </row>
    <row r="57" spans="1:25" x14ac:dyDescent="0.15">
      <c r="A57" s="17" t="s">
        <v>408</v>
      </c>
      <c r="B57" s="15" t="s">
        <v>403</v>
      </c>
      <c r="C57" s="15" t="s">
        <v>29</v>
      </c>
      <c r="D57" s="15" t="s">
        <v>57</v>
      </c>
      <c r="E57" s="15" t="s">
        <v>404</v>
      </c>
      <c r="F57" s="15" t="s">
        <v>405</v>
      </c>
      <c r="G57" s="17" t="s">
        <v>27</v>
      </c>
      <c r="H57" s="15" t="s">
        <v>406</v>
      </c>
      <c r="I57" s="15" t="s">
        <v>226</v>
      </c>
      <c r="J57" s="17" t="s">
        <v>227</v>
      </c>
      <c r="K57" s="17" t="s">
        <v>228</v>
      </c>
      <c r="L57" s="17" t="s">
        <v>229</v>
      </c>
      <c r="M57" s="17" t="s">
        <v>230</v>
      </c>
      <c r="N57" s="17" t="s">
        <v>231</v>
      </c>
      <c r="O57" s="17" t="s">
        <v>27</v>
      </c>
      <c r="P57" s="15" t="s">
        <v>232</v>
      </c>
      <c r="Q57" s="17" t="s">
        <v>40</v>
      </c>
      <c r="R57" s="17" t="s">
        <v>233</v>
      </c>
      <c r="S57" s="17" t="s">
        <v>234</v>
      </c>
      <c r="T57" s="17" t="s">
        <v>236</v>
      </c>
      <c r="U57" s="17" t="s">
        <v>409</v>
      </c>
      <c r="V57" s="18">
        <v>44286</v>
      </c>
      <c r="W57" s="18">
        <v>46477</v>
      </c>
      <c r="X57" s="18">
        <v>28180</v>
      </c>
      <c r="Y57" s="17" t="s">
        <v>235</v>
      </c>
    </row>
    <row r="58" spans="1:25" x14ac:dyDescent="0.15">
      <c r="A58" s="17" t="s">
        <v>867</v>
      </c>
      <c r="B58" s="15" t="s">
        <v>403</v>
      </c>
      <c r="C58" s="15" t="s">
        <v>29</v>
      </c>
      <c r="D58" s="15" t="s">
        <v>57</v>
      </c>
      <c r="E58" s="15" t="s">
        <v>404</v>
      </c>
      <c r="F58" s="23" t="s">
        <v>869</v>
      </c>
      <c r="G58" s="17" t="s">
        <v>27</v>
      </c>
      <c r="H58" s="15"/>
      <c r="I58" s="15" t="s">
        <v>226</v>
      </c>
      <c r="J58" s="17" t="s">
        <v>227</v>
      </c>
      <c r="K58" s="17" t="s">
        <v>228</v>
      </c>
      <c r="L58" s="17" t="s">
        <v>229</v>
      </c>
      <c r="M58" s="17" t="s">
        <v>230</v>
      </c>
      <c r="N58" s="17" t="s">
        <v>231</v>
      </c>
      <c r="O58" s="17" t="s">
        <v>27</v>
      </c>
      <c r="P58" s="15" t="s">
        <v>232</v>
      </c>
      <c r="Q58" s="17" t="s">
        <v>40</v>
      </c>
      <c r="R58" s="17" t="s">
        <v>233</v>
      </c>
      <c r="S58" s="17" t="s">
        <v>234</v>
      </c>
      <c r="T58" s="17" t="s">
        <v>236</v>
      </c>
      <c r="U58" s="19" t="s">
        <v>868</v>
      </c>
      <c r="V58" s="18">
        <v>43913</v>
      </c>
      <c r="W58" s="18">
        <v>46112</v>
      </c>
      <c r="X58" s="18">
        <v>37630</v>
      </c>
      <c r="Y58" s="17" t="s">
        <v>235</v>
      </c>
    </row>
    <row r="59" spans="1:25" x14ac:dyDescent="0.15">
      <c r="A59" s="17" t="s">
        <v>413</v>
      </c>
      <c r="B59" s="15" t="s">
        <v>85</v>
      </c>
      <c r="C59" s="15" t="s">
        <v>29</v>
      </c>
      <c r="D59" s="15" t="s">
        <v>57</v>
      </c>
      <c r="E59" s="15" t="s">
        <v>86</v>
      </c>
      <c r="F59" s="15" t="s">
        <v>414</v>
      </c>
      <c r="G59" s="17" t="s">
        <v>27</v>
      </c>
      <c r="H59" s="15" t="s">
        <v>415</v>
      </c>
      <c r="I59" s="15" t="s">
        <v>416</v>
      </c>
      <c r="J59" s="17" t="s">
        <v>48</v>
      </c>
      <c r="K59" s="17" t="s">
        <v>48</v>
      </c>
      <c r="L59" s="17" t="s">
        <v>48</v>
      </c>
      <c r="M59" s="17" t="s">
        <v>48</v>
      </c>
      <c r="N59" s="17" t="s">
        <v>48</v>
      </c>
      <c r="O59" s="17" t="s">
        <v>27</v>
      </c>
      <c r="P59" s="15" t="s">
        <v>48</v>
      </c>
      <c r="Q59" s="17" t="s">
        <v>27</v>
      </c>
      <c r="R59" s="17" t="s">
        <v>27</v>
      </c>
      <c r="S59" s="17" t="s">
        <v>27</v>
      </c>
      <c r="T59" s="17" t="s">
        <v>64</v>
      </c>
      <c r="U59" s="17" t="s">
        <v>417</v>
      </c>
      <c r="V59" s="18">
        <v>44285</v>
      </c>
      <c r="W59" s="18">
        <v>46203</v>
      </c>
      <c r="X59" s="18">
        <v>44285</v>
      </c>
      <c r="Y59" s="17" t="s">
        <v>27</v>
      </c>
    </row>
    <row r="60" spans="1:25" x14ac:dyDescent="0.15">
      <c r="A60" s="17" t="s">
        <v>418</v>
      </c>
      <c r="B60" s="15" t="s">
        <v>121</v>
      </c>
      <c r="C60" s="15" t="s">
        <v>29</v>
      </c>
      <c r="D60" s="15" t="s">
        <v>57</v>
      </c>
      <c r="E60" s="15" t="s">
        <v>122</v>
      </c>
      <c r="F60" s="15" t="s">
        <v>419</v>
      </c>
      <c r="G60" s="17" t="s">
        <v>27</v>
      </c>
      <c r="H60" s="15" t="s">
        <v>420</v>
      </c>
      <c r="I60" s="15" t="s">
        <v>421</v>
      </c>
      <c r="J60" s="17" t="s">
        <v>121</v>
      </c>
      <c r="K60" s="17" t="s">
        <v>29</v>
      </c>
      <c r="L60" s="17" t="s">
        <v>57</v>
      </c>
      <c r="M60" s="17" t="s">
        <v>122</v>
      </c>
      <c r="N60" s="17" t="s">
        <v>419</v>
      </c>
      <c r="O60" s="17" t="s">
        <v>27</v>
      </c>
      <c r="P60" s="15" t="s">
        <v>420</v>
      </c>
      <c r="Q60" s="17" t="s">
        <v>40</v>
      </c>
      <c r="R60" s="17" t="s">
        <v>423</v>
      </c>
      <c r="S60" s="17" t="s">
        <v>424</v>
      </c>
      <c r="T60" s="17" t="s">
        <v>43</v>
      </c>
      <c r="U60" s="17" t="s">
        <v>425</v>
      </c>
      <c r="V60" s="18">
        <v>44083</v>
      </c>
      <c r="W60" s="18">
        <v>46265</v>
      </c>
      <c r="X60" s="18">
        <v>32382</v>
      </c>
      <c r="Y60" s="17" t="s">
        <v>27</v>
      </c>
    </row>
    <row r="61" spans="1:25" x14ac:dyDescent="0.15">
      <c r="A61" s="17" t="s">
        <v>418</v>
      </c>
      <c r="B61" s="15" t="s">
        <v>121</v>
      </c>
      <c r="C61" s="15" t="s">
        <v>29</v>
      </c>
      <c r="D61" s="15" t="s">
        <v>57</v>
      </c>
      <c r="E61" s="15" t="s">
        <v>122</v>
      </c>
      <c r="F61" s="15" t="s">
        <v>419</v>
      </c>
      <c r="G61" s="17" t="s">
        <v>27</v>
      </c>
      <c r="H61" s="15" t="s">
        <v>420</v>
      </c>
      <c r="I61" s="15" t="s">
        <v>422</v>
      </c>
      <c r="J61" s="17" t="s">
        <v>121</v>
      </c>
      <c r="K61" s="17" t="s">
        <v>29</v>
      </c>
      <c r="L61" s="17" t="s">
        <v>57</v>
      </c>
      <c r="M61" s="17" t="s">
        <v>122</v>
      </c>
      <c r="N61" s="17" t="s">
        <v>419</v>
      </c>
      <c r="O61" s="17" t="s">
        <v>27</v>
      </c>
      <c r="P61" s="15" t="s">
        <v>420</v>
      </c>
      <c r="Q61" s="17" t="s">
        <v>40</v>
      </c>
      <c r="R61" s="17" t="s">
        <v>423</v>
      </c>
      <c r="S61" s="17" t="s">
        <v>424</v>
      </c>
      <c r="T61" s="17" t="s">
        <v>76</v>
      </c>
      <c r="U61" s="17" t="s">
        <v>426</v>
      </c>
      <c r="V61" s="18">
        <v>44083</v>
      </c>
      <c r="W61" s="18">
        <v>46265</v>
      </c>
      <c r="X61" s="18">
        <v>32382</v>
      </c>
      <c r="Y61" s="17" t="s">
        <v>27</v>
      </c>
    </row>
    <row r="62" spans="1:25" x14ac:dyDescent="0.15">
      <c r="A62" s="17" t="s">
        <v>418</v>
      </c>
      <c r="B62" s="15" t="s">
        <v>121</v>
      </c>
      <c r="C62" s="15" t="s">
        <v>29</v>
      </c>
      <c r="D62" s="15" t="s">
        <v>57</v>
      </c>
      <c r="E62" s="15" t="s">
        <v>122</v>
      </c>
      <c r="F62" s="15" t="s">
        <v>419</v>
      </c>
      <c r="G62" s="17" t="s">
        <v>27</v>
      </c>
      <c r="H62" s="15" t="s">
        <v>420</v>
      </c>
      <c r="I62" s="15" t="s">
        <v>421</v>
      </c>
      <c r="J62" s="17" t="s">
        <v>121</v>
      </c>
      <c r="K62" s="17" t="s">
        <v>29</v>
      </c>
      <c r="L62" s="17" t="s">
        <v>57</v>
      </c>
      <c r="M62" s="17" t="s">
        <v>122</v>
      </c>
      <c r="N62" s="17" t="s">
        <v>419</v>
      </c>
      <c r="O62" s="17" t="s">
        <v>27</v>
      </c>
      <c r="P62" s="15" t="s">
        <v>420</v>
      </c>
      <c r="Q62" s="17" t="s">
        <v>40</v>
      </c>
      <c r="R62" s="17" t="s">
        <v>423</v>
      </c>
      <c r="S62" s="17" t="s">
        <v>424</v>
      </c>
      <c r="T62" s="17" t="s">
        <v>236</v>
      </c>
      <c r="U62" s="17" t="s">
        <v>427</v>
      </c>
      <c r="V62" s="18">
        <v>44083</v>
      </c>
      <c r="W62" s="18">
        <v>46265</v>
      </c>
      <c r="X62" s="18">
        <v>33315</v>
      </c>
      <c r="Y62" s="17"/>
    </row>
    <row r="63" spans="1:25" x14ac:dyDescent="0.15">
      <c r="A63" s="17" t="s">
        <v>418</v>
      </c>
      <c r="B63" s="15" t="s">
        <v>121</v>
      </c>
      <c r="C63" s="15" t="s">
        <v>29</v>
      </c>
      <c r="D63" s="15" t="s">
        <v>57</v>
      </c>
      <c r="E63" s="15" t="s">
        <v>122</v>
      </c>
      <c r="F63" s="15" t="s">
        <v>419</v>
      </c>
      <c r="G63" s="17" t="s">
        <v>27</v>
      </c>
      <c r="H63" s="15" t="s">
        <v>420</v>
      </c>
      <c r="I63" s="15" t="s">
        <v>422</v>
      </c>
      <c r="J63" s="17" t="s">
        <v>121</v>
      </c>
      <c r="K63" s="17" t="s">
        <v>29</v>
      </c>
      <c r="L63" s="17" t="s">
        <v>57</v>
      </c>
      <c r="M63" s="17" t="s">
        <v>122</v>
      </c>
      <c r="N63" s="17" t="s">
        <v>419</v>
      </c>
      <c r="O63" s="17" t="s">
        <v>27</v>
      </c>
      <c r="P63" s="15" t="s">
        <v>420</v>
      </c>
      <c r="Q63" s="17" t="s">
        <v>40</v>
      </c>
      <c r="R63" s="17" t="s">
        <v>423</v>
      </c>
      <c r="S63" s="17" t="s">
        <v>424</v>
      </c>
      <c r="T63" s="17" t="s">
        <v>412</v>
      </c>
      <c r="U63" s="17" t="s">
        <v>428</v>
      </c>
      <c r="V63" s="18">
        <v>44083</v>
      </c>
      <c r="W63" s="18">
        <v>46265</v>
      </c>
      <c r="X63" s="18">
        <v>32382</v>
      </c>
      <c r="Y63" s="17" t="s">
        <v>27</v>
      </c>
    </row>
    <row r="64" spans="1:25" x14ac:dyDescent="0.15">
      <c r="A64" s="17" t="s">
        <v>429</v>
      </c>
      <c r="B64" s="15" t="s">
        <v>102</v>
      </c>
      <c r="C64" s="15" t="s">
        <v>29</v>
      </c>
      <c r="D64" s="15" t="s">
        <v>57</v>
      </c>
      <c r="E64" s="15" t="s">
        <v>103</v>
      </c>
      <c r="F64" s="15" t="s">
        <v>430</v>
      </c>
      <c r="G64" s="17" t="s">
        <v>27</v>
      </c>
      <c r="H64" s="15" t="s">
        <v>48</v>
      </c>
      <c r="I64" s="15" t="s">
        <v>431</v>
      </c>
      <c r="J64" s="17" t="s">
        <v>48</v>
      </c>
      <c r="K64" s="17" t="s">
        <v>48</v>
      </c>
      <c r="L64" s="17" t="s">
        <v>48</v>
      </c>
      <c r="M64" s="17" t="s">
        <v>48</v>
      </c>
      <c r="N64" s="17" t="s">
        <v>48</v>
      </c>
      <c r="O64" s="17" t="s">
        <v>27</v>
      </c>
      <c r="P64" s="15" t="s">
        <v>48</v>
      </c>
      <c r="Q64" s="17" t="s">
        <v>27</v>
      </c>
      <c r="R64" s="17" t="s">
        <v>27</v>
      </c>
      <c r="S64" s="17" t="s">
        <v>27</v>
      </c>
      <c r="T64" s="17" t="s">
        <v>43</v>
      </c>
      <c r="U64" s="17" t="s">
        <v>432</v>
      </c>
      <c r="V64" s="18">
        <v>43991</v>
      </c>
      <c r="W64" s="18">
        <v>46173</v>
      </c>
      <c r="X64" s="18">
        <v>32227</v>
      </c>
      <c r="Y64" s="17" t="s">
        <v>27</v>
      </c>
    </row>
    <row r="65" spans="1:25" x14ac:dyDescent="0.15">
      <c r="A65" s="17" t="s">
        <v>433</v>
      </c>
      <c r="B65" s="15" t="s">
        <v>434</v>
      </c>
      <c r="C65" s="15" t="s">
        <v>29</v>
      </c>
      <c r="D65" s="15" t="s">
        <v>57</v>
      </c>
      <c r="E65" s="15" t="s">
        <v>435</v>
      </c>
      <c r="F65" s="15" t="s">
        <v>436</v>
      </c>
      <c r="G65" s="17" t="s">
        <v>27</v>
      </c>
      <c r="H65" s="15" t="s">
        <v>437</v>
      </c>
      <c r="I65" s="15" t="s">
        <v>438</v>
      </c>
      <c r="J65" s="17" t="s">
        <v>148</v>
      </c>
      <c r="K65" s="17" t="s">
        <v>29</v>
      </c>
      <c r="L65" s="17" t="s">
        <v>57</v>
      </c>
      <c r="M65" s="17" t="s">
        <v>149</v>
      </c>
      <c r="N65" s="17" t="s">
        <v>318</v>
      </c>
      <c r="O65" s="17" t="s">
        <v>27</v>
      </c>
      <c r="P65" s="15" t="s">
        <v>319</v>
      </c>
      <c r="Q65" s="17" t="s">
        <v>320</v>
      </c>
      <c r="R65" s="17" t="s">
        <v>321</v>
      </c>
      <c r="S65" s="17" t="s">
        <v>322</v>
      </c>
      <c r="T65" s="17" t="s">
        <v>43</v>
      </c>
      <c r="U65" s="17" t="s">
        <v>439</v>
      </c>
      <c r="V65" s="18">
        <v>44286</v>
      </c>
      <c r="W65" s="18">
        <v>46477</v>
      </c>
      <c r="X65" s="18">
        <v>42396</v>
      </c>
      <c r="Y65" s="17" t="s">
        <v>27</v>
      </c>
    </row>
    <row r="66" spans="1:25" x14ac:dyDescent="0.15">
      <c r="A66" s="17" t="s">
        <v>440</v>
      </c>
      <c r="B66" s="15" t="s">
        <v>154</v>
      </c>
      <c r="C66" s="15" t="s">
        <v>29</v>
      </c>
      <c r="D66" s="15" t="s">
        <v>57</v>
      </c>
      <c r="E66" s="15" t="s">
        <v>155</v>
      </c>
      <c r="F66" s="15" t="s">
        <v>441</v>
      </c>
      <c r="G66" s="17" t="s">
        <v>27</v>
      </c>
      <c r="H66" s="15" t="s">
        <v>442</v>
      </c>
      <c r="I66" s="15" t="s">
        <v>443</v>
      </c>
      <c r="J66" s="17" t="s">
        <v>444</v>
      </c>
      <c r="K66" s="17" t="s">
        <v>29</v>
      </c>
      <c r="L66" s="17" t="s">
        <v>190</v>
      </c>
      <c r="M66" s="17" t="s">
        <v>445</v>
      </c>
      <c r="N66" s="17" t="s">
        <v>446</v>
      </c>
      <c r="O66" s="17" t="s">
        <v>27</v>
      </c>
      <c r="P66" s="15" t="s">
        <v>447</v>
      </c>
      <c r="Q66" s="17" t="s">
        <v>40</v>
      </c>
      <c r="R66" s="17" t="s">
        <v>448</v>
      </c>
      <c r="S66" s="17" t="s">
        <v>449</v>
      </c>
      <c r="T66" s="17" t="s">
        <v>450</v>
      </c>
      <c r="U66" s="17" t="s">
        <v>451</v>
      </c>
      <c r="V66" s="18">
        <v>44174</v>
      </c>
      <c r="W66" s="18">
        <v>46356</v>
      </c>
      <c r="X66" s="18">
        <v>40116</v>
      </c>
      <c r="Y66" s="17" t="s">
        <v>27</v>
      </c>
    </row>
    <row r="67" spans="1:25" x14ac:dyDescent="0.15">
      <c r="A67" s="17" t="s">
        <v>452</v>
      </c>
      <c r="B67" s="15" t="s">
        <v>453</v>
      </c>
      <c r="C67" s="15" t="s">
        <v>29</v>
      </c>
      <c r="D67" s="15" t="s">
        <v>30</v>
      </c>
      <c r="E67" s="15" t="s">
        <v>454</v>
      </c>
      <c r="F67" s="15" t="s">
        <v>455</v>
      </c>
      <c r="G67" s="17" t="s">
        <v>27</v>
      </c>
      <c r="H67" s="15" t="s">
        <v>456</v>
      </c>
      <c r="I67" s="15" t="s">
        <v>457</v>
      </c>
      <c r="J67" s="17" t="s">
        <v>27</v>
      </c>
      <c r="K67" s="17" t="s">
        <v>372</v>
      </c>
      <c r="L67" s="17" t="s">
        <v>458</v>
      </c>
      <c r="M67" s="17" t="s">
        <v>459</v>
      </c>
      <c r="N67" s="17" t="s">
        <v>460</v>
      </c>
      <c r="O67" s="17" t="s">
        <v>27</v>
      </c>
      <c r="P67" s="15" t="s">
        <v>461</v>
      </c>
      <c r="Q67" s="17" t="s">
        <v>40</v>
      </c>
      <c r="R67" s="17" t="s">
        <v>462</v>
      </c>
      <c r="S67" s="17" t="s">
        <v>463</v>
      </c>
      <c r="T67" s="17" t="s">
        <v>464</v>
      </c>
      <c r="U67" s="17" t="s">
        <v>465</v>
      </c>
      <c r="V67" s="18">
        <v>44134</v>
      </c>
      <c r="W67" s="18">
        <v>46326</v>
      </c>
      <c r="X67" s="18">
        <v>28028</v>
      </c>
      <c r="Y67" s="17" t="s">
        <v>27</v>
      </c>
    </row>
    <row r="68" spans="1:25" x14ac:dyDescent="0.15">
      <c r="A68" s="17" t="s">
        <v>466</v>
      </c>
      <c r="B68" s="15" t="s">
        <v>79</v>
      </c>
      <c r="C68" s="15" t="s">
        <v>29</v>
      </c>
      <c r="D68" s="15" t="s">
        <v>57</v>
      </c>
      <c r="E68" s="15" t="s">
        <v>80</v>
      </c>
      <c r="F68" s="15" t="s">
        <v>467</v>
      </c>
      <c r="G68" s="17" t="s">
        <v>27</v>
      </c>
      <c r="H68" s="15" t="s">
        <v>468</v>
      </c>
      <c r="I68" s="15" t="s">
        <v>466</v>
      </c>
      <c r="J68" s="17" t="s">
        <v>79</v>
      </c>
      <c r="K68" s="17" t="s">
        <v>29</v>
      </c>
      <c r="L68" s="17" t="s">
        <v>57</v>
      </c>
      <c r="M68" s="17" t="s">
        <v>80</v>
      </c>
      <c r="N68" s="17" t="s">
        <v>467</v>
      </c>
      <c r="O68" s="17" t="s">
        <v>27</v>
      </c>
      <c r="P68" s="15" t="s">
        <v>468</v>
      </c>
      <c r="Q68" s="17" t="s">
        <v>40</v>
      </c>
      <c r="R68" s="17" t="s">
        <v>41</v>
      </c>
      <c r="S68" s="17" t="s">
        <v>297</v>
      </c>
      <c r="T68" s="17" t="s">
        <v>43</v>
      </c>
      <c r="U68" s="17" t="s">
        <v>469</v>
      </c>
      <c r="V68" s="18">
        <v>44236</v>
      </c>
      <c r="W68" s="18">
        <v>46418</v>
      </c>
      <c r="X68" s="18">
        <v>33562</v>
      </c>
      <c r="Y68" s="17" t="s">
        <v>27</v>
      </c>
    </row>
    <row r="69" spans="1:25" x14ac:dyDescent="0.15">
      <c r="A69" s="17" t="s">
        <v>466</v>
      </c>
      <c r="B69" s="15" t="s">
        <v>79</v>
      </c>
      <c r="C69" s="15" t="s">
        <v>29</v>
      </c>
      <c r="D69" s="15" t="s">
        <v>57</v>
      </c>
      <c r="E69" s="15" t="s">
        <v>80</v>
      </c>
      <c r="F69" s="15" t="s">
        <v>467</v>
      </c>
      <c r="G69" s="17" t="s">
        <v>27</v>
      </c>
      <c r="H69" s="15" t="s">
        <v>468</v>
      </c>
      <c r="I69" s="15" t="s">
        <v>466</v>
      </c>
      <c r="J69" s="17" t="s">
        <v>79</v>
      </c>
      <c r="K69" s="17" t="s">
        <v>29</v>
      </c>
      <c r="L69" s="17" t="s">
        <v>57</v>
      </c>
      <c r="M69" s="17" t="s">
        <v>80</v>
      </c>
      <c r="N69" s="17" t="s">
        <v>467</v>
      </c>
      <c r="O69" s="17" t="s">
        <v>27</v>
      </c>
      <c r="P69" s="15" t="s">
        <v>468</v>
      </c>
      <c r="Q69" s="17" t="s">
        <v>40</v>
      </c>
      <c r="R69" s="17" t="s">
        <v>41</v>
      </c>
      <c r="S69" s="17" t="s">
        <v>297</v>
      </c>
      <c r="T69" s="17" t="s">
        <v>64</v>
      </c>
      <c r="U69" s="17" t="s">
        <v>470</v>
      </c>
      <c r="V69" s="18">
        <v>44236</v>
      </c>
      <c r="W69" s="18">
        <v>46418</v>
      </c>
      <c r="X69" s="18">
        <v>33562</v>
      </c>
      <c r="Y69" s="17"/>
    </row>
    <row r="70" spans="1:25" x14ac:dyDescent="0.15">
      <c r="A70" s="17" t="s">
        <v>471</v>
      </c>
      <c r="B70" s="15" t="s">
        <v>472</v>
      </c>
      <c r="C70" s="15" t="s">
        <v>29</v>
      </c>
      <c r="D70" s="15" t="s">
        <v>30</v>
      </c>
      <c r="E70" s="15" t="s">
        <v>473</v>
      </c>
      <c r="F70" s="15" t="s">
        <v>474</v>
      </c>
      <c r="G70" s="17" t="s">
        <v>27</v>
      </c>
      <c r="H70" s="15" t="s">
        <v>211</v>
      </c>
      <c r="I70" s="15" t="s">
        <v>475</v>
      </c>
      <c r="J70" s="17" t="s">
        <v>213</v>
      </c>
      <c r="K70" s="17" t="s">
        <v>29</v>
      </c>
      <c r="L70" s="17" t="s">
        <v>30</v>
      </c>
      <c r="M70" s="17" t="s">
        <v>214</v>
      </c>
      <c r="N70" s="17" t="s">
        <v>215</v>
      </c>
      <c r="O70" s="17" t="s">
        <v>27</v>
      </c>
      <c r="P70" s="15" t="s">
        <v>211</v>
      </c>
      <c r="Q70" s="17" t="s">
        <v>40</v>
      </c>
      <c r="R70" s="17" t="s">
        <v>216</v>
      </c>
      <c r="S70" s="17" t="s">
        <v>217</v>
      </c>
      <c r="T70" s="17" t="s">
        <v>43</v>
      </c>
      <c r="U70" s="17" t="s">
        <v>476</v>
      </c>
      <c r="V70" s="18">
        <v>44133</v>
      </c>
      <c r="W70" s="18">
        <v>46326</v>
      </c>
      <c r="X70" s="18">
        <v>42153</v>
      </c>
      <c r="Y70" s="17" t="s">
        <v>27</v>
      </c>
    </row>
    <row r="71" spans="1:25" x14ac:dyDescent="0.15">
      <c r="A71" s="17" t="s">
        <v>471</v>
      </c>
      <c r="B71" s="15" t="s">
        <v>472</v>
      </c>
      <c r="C71" s="15" t="s">
        <v>29</v>
      </c>
      <c r="D71" s="15" t="s">
        <v>30</v>
      </c>
      <c r="E71" s="15" t="s">
        <v>473</v>
      </c>
      <c r="F71" s="15" t="s">
        <v>474</v>
      </c>
      <c r="G71" s="17" t="s">
        <v>27</v>
      </c>
      <c r="H71" s="15" t="s">
        <v>211</v>
      </c>
      <c r="I71" s="15" t="s">
        <v>475</v>
      </c>
      <c r="J71" s="17" t="s">
        <v>213</v>
      </c>
      <c r="K71" s="17" t="s">
        <v>29</v>
      </c>
      <c r="L71" s="17" t="s">
        <v>30</v>
      </c>
      <c r="M71" s="17" t="s">
        <v>214</v>
      </c>
      <c r="N71" s="17" t="s">
        <v>215</v>
      </c>
      <c r="O71" s="17" t="s">
        <v>27</v>
      </c>
      <c r="P71" s="15" t="s">
        <v>211</v>
      </c>
      <c r="Q71" s="17" t="s">
        <v>40</v>
      </c>
      <c r="R71" s="17" t="s">
        <v>216</v>
      </c>
      <c r="S71" s="17" t="s">
        <v>217</v>
      </c>
      <c r="T71" s="17" t="s">
        <v>145</v>
      </c>
      <c r="U71" s="17" t="s">
        <v>477</v>
      </c>
      <c r="V71" s="18">
        <v>44133</v>
      </c>
      <c r="W71" s="18">
        <v>46326</v>
      </c>
      <c r="X71" s="18">
        <v>42153</v>
      </c>
      <c r="Y71" s="17" t="s">
        <v>27</v>
      </c>
    </row>
    <row r="72" spans="1:25" x14ac:dyDescent="0.15">
      <c r="A72" s="17" t="s">
        <v>478</v>
      </c>
      <c r="B72" s="15" t="s">
        <v>48</v>
      </c>
      <c r="C72" s="15" t="s">
        <v>48</v>
      </c>
      <c r="D72" s="15" t="s">
        <v>48</v>
      </c>
      <c r="E72" s="15" t="s">
        <v>48</v>
      </c>
      <c r="F72" s="15" t="s">
        <v>48</v>
      </c>
      <c r="G72" s="17" t="s">
        <v>48</v>
      </c>
      <c r="H72" s="15" t="s">
        <v>211</v>
      </c>
      <c r="I72" s="15" t="s">
        <v>475</v>
      </c>
      <c r="J72" s="17" t="s">
        <v>213</v>
      </c>
      <c r="K72" s="17" t="s">
        <v>29</v>
      </c>
      <c r="L72" s="17" t="s">
        <v>30</v>
      </c>
      <c r="M72" s="17" t="s">
        <v>214</v>
      </c>
      <c r="N72" s="17" t="s">
        <v>215</v>
      </c>
      <c r="O72" s="17" t="s">
        <v>27</v>
      </c>
      <c r="P72" s="15" t="s">
        <v>211</v>
      </c>
      <c r="Q72" s="17" t="s">
        <v>40</v>
      </c>
      <c r="R72" s="17" t="s">
        <v>216</v>
      </c>
      <c r="S72" s="17" t="s">
        <v>217</v>
      </c>
      <c r="T72" s="17" t="s">
        <v>43</v>
      </c>
      <c r="U72" s="17" t="s">
        <v>479</v>
      </c>
      <c r="V72" s="18">
        <v>44133</v>
      </c>
      <c r="W72" s="18">
        <v>46326</v>
      </c>
      <c r="X72" s="18">
        <v>42177</v>
      </c>
      <c r="Y72" s="17" t="s">
        <v>845</v>
      </c>
    </row>
    <row r="73" spans="1:25" x14ac:dyDescent="0.15">
      <c r="A73" s="17" t="s">
        <v>480</v>
      </c>
      <c r="B73" s="15" t="s">
        <v>48</v>
      </c>
      <c r="C73" s="15" t="s">
        <v>48</v>
      </c>
      <c r="D73" s="15" t="s">
        <v>48</v>
      </c>
      <c r="E73" s="15" t="s">
        <v>48</v>
      </c>
      <c r="F73" s="15" t="s">
        <v>48</v>
      </c>
      <c r="G73" s="17" t="s">
        <v>48</v>
      </c>
      <c r="H73" s="15" t="s">
        <v>211</v>
      </c>
      <c r="I73" s="15" t="s">
        <v>475</v>
      </c>
      <c r="J73" s="17" t="s">
        <v>213</v>
      </c>
      <c r="K73" s="17" t="s">
        <v>29</v>
      </c>
      <c r="L73" s="17" t="s">
        <v>30</v>
      </c>
      <c r="M73" s="17" t="s">
        <v>214</v>
      </c>
      <c r="N73" s="17" t="s">
        <v>215</v>
      </c>
      <c r="O73" s="17" t="s">
        <v>27</v>
      </c>
      <c r="P73" s="15" t="s">
        <v>211</v>
      </c>
      <c r="Q73" s="17" t="s">
        <v>40</v>
      </c>
      <c r="R73" s="17" t="s">
        <v>216</v>
      </c>
      <c r="S73" s="17" t="s">
        <v>217</v>
      </c>
      <c r="T73" s="17" t="s">
        <v>43</v>
      </c>
      <c r="U73" s="17" t="s">
        <v>482</v>
      </c>
      <c r="V73" s="18">
        <v>44133</v>
      </c>
      <c r="W73" s="18">
        <v>46326</v>
      </c>
      <c r="X73" s="18">
        <v>42180</v>
      </c>
      <c r="Y73" s="17" t="s">
        <v>481</v>
      </c>
    </row>
    <row r="74" spans="1:25" x14ac:dyDescent="0.15">
      <c r="A74" s="17" t="s">
        <v>483</v>
      </c>
      <c r="B74" s="15" t="s">
        <v>102</v>
      </c>
      <c r="C74" s="15" t="s">
        <v>29</v>
      </c>
      <c r="D74" s="15" t="s">
        <v>57</v>
      </c>
      <c r="E74" s="15" t="s">
        <v>103</v>
      </c>
      <c r="F74" s="15" t="s">
        <v>355</v>
      </c>
      <c r="G74" s="17" t="s">
        <v>27</v>
      </c>
      <c r="H74" s="15" t="s">
        <v>484</v>
      </c>
      <c r="I74" s="15" t="s">
        <v>485</v>
      </c>
      <c r="J74" s="17" t="s">
        <v>486</v>
      </c>
      <c r="K74" s="17" t="s">
        <v>372</v>
      </c>
      <c r="L74" s="17" t="s">
        <v>487</v>
      </c>
      <c r="M74" s="17" t="s">
        <v>488</v>
      </c>
      <c r="N74" s="17" t="s">
        <v>489</v>
      </c>
      <c r="O74" s="17" t="s">
        <v>27</v>
      </c>
      <c r="P74" s="15" t="s">
        <v>490</v>
      </c>
      <c r="Q74" s="17" t="s">
        <v>40</v>
      </c>
      <c r="R74" s="17" t="s">
        <v>491</v>
      </c>
      <c r="S74" s="17" t="s">
        <v>492</v>
      </c>
      <c r="T74" s="17" t="s">
        <v>64</v>
      </c>
      <c r="U74" s="17" t="s">
        <v>493</v>
      </c>
      <c r="V74" s="18">
        <v>44347</v>
      </c>
      <c r="W74" s="18">
        <v>46538</v>
      </c>
      <c r="X74" s="18">
        <v>33664</v>
      </c>
      <c r="Y74" s="17" t="s">
        <v>27</v>
      </c>
    </row>
    <row r="75" spans="1:25" x14ac:dyDescent="0.15">
      <c r="A75" s="17" t="s">
        <v>483</v>
      </c>
      <c r="B75" s="15" t="s">
        <v>102</v>
      </c>
      <c r="C75" s="15" t="s">
        <v>29</v>
      </c>
      <c r="D75" s="15" t="s">
        <v>57</v>
      </c>
      <c r="E75" s="15" t="s">
        <v>103</v>
      </c>
      <c r="F75" s="15" t="s">
        <v>355</v>
      </c>
      <c r="G75" s="17" t="s">
        <v>27</v>
      </c>
      <c r="H75" s="15" t="s">
        <v>484</v>
      </c>
      <c r="I75" s="15" t="s">
        <v>485</v>
      </c>
      <c r="J75" s="17" t="s">
        <v>486</v>
      </c>
      <c r="K75" s="17" t="s">
        <v>372</v>
      </c>
      <c r="L75" s="17" t="s">
        <v>487</v>
      </c>
      <c r="M75" s="17" t="s">
        <v>488</v>
      </c>
      <c r="N75" s="17" t="s">
        <v>489</v>
      </c>
      <c r="O75" s="17" t="s">
        <v>27</v>
      </c>
      <c r="P75" s="15" t="s">
        <v>490</v>
      </c>
      <c r="Q75" s="17" t="s">
        <v>40</v>
      </c>
      <c r="R75" s="17" t="s">
        <v>491</v>
      </c>
      <c r="S75" s="17" t="s">
        <v>492</v>
      </c>
      <c r="T75" s="17" t="s">
        <v>99</v>
      </c>
      <c r="U75" s="17" t="s">
        <v>494</v>
      </c>
      <c r="V75" s="18">
        <v>44347</v>
      </c>
      <c r="W75" s="18">
        <v>46538</v>
      </c>
      <c r="X75" s="18">
        <v>33664</v>
      </c>
      <c r="Y75" s="17" t="s">
        <v>27</v>
      </c>
    </row>
    <row r="76" spans="1:25" x14ac:dyDescent="0.15">
      <c r="A76" s="17" t="s">
        <v>495</v>
      </c>
      <c r="B76" s="15" t="s">
        <v>128</v>
      </c>
      <c r="C76" s="15" t="s">
        <v>29</v>
      </c>
      <c r="D76" s="15" t="s">
        <v>57</v>
      </c>
      <c r="E76" s="15" t="s">
        <v>129</v>
      </c>
      <c r="F76" s="15" t="s">
        <v>496</v>
      </c>
      <c r="G76" s="17" t="s">
        <v>27</v>
      </c>
      <c r="H76" s="15" t="s">
        <v>497</v>
      </c>
      <c r="I76" s="15" t="s">
        <v>498</v>
      </c>
      <c r="J76" s="17" t="s">
        <v>499</v>
      </c>
      <c r="K76" s="17" t="s">
        <v>410</v>
      </c>
      <c r="L76" s="17" t="s">
        <v>500</v>
      </c>
      <c r="M76" s="17" t="s">
        <v>501</v>
      </c>
      <c r="N76" s="17" t="s">
        <v>502</v>
      </c>
      <c r="O76" s="17" t="s">
        <v>27</v>
      </c>
      <c r="P76" s="15" t="s">
        <v>27</v>
      </c>
      <c r="Q76" s="17" t="s">
        <v>40</v>
      </c>
      <c r="R76" s="17" t="s">
        <v>503</v>
      </c>
      <c r="S76" s="17" t="s">
        <v>504</v>
      </c>
      <c r="T76" s="17" t="s">
        <v>236</v>
      </c>
      <c r="U76" s="17" t="s">
        <v>505</v>
      </c>
      <c r="V76" s="18">
        <v>43987</v>
      </c>
      <c r="W76" s="18">
        <v>46173</v>
      </c>
      <c r="X76" s="18">
        <v>22266</v>
      </c>
      <c r="Y76" s="17" t="s">
        <v>235</v>
      </c>
    </row>
    <row r="77" spans="1:25" x14ac:dyDescent="0.15">
      <c r="A77" s="17" t="s">
        <v>506</v>
      </c>
      <c r="B77" s="15" t="s">
        <v>176</v>
      </c>
      <c r="C77" s="15" t="s">
        <v>29</v>
      </c>
      <c r="D77" s="15" t="s">
        <v>57</v>
      </c>
      <c r="E77" s="15" t="s">
        <v>177</v>
      </c>
      <c r="F77" s="15" t="s">
        <v>507</v>
      </c>
      <c r="G77" s="17" t="s">
        <v>27</v>
      </c>
      <c r="H77" s="15" t="s">
        <v>508</v>
      </c>
      <c r="I77" s="15" t="s">
        <v>509</v>
      </c>
      <c r="J77" s="17" t="s">
        <v>510</v>
      </c>
      <c r="K77" s="17" t="s">
        <v>410</v>
      </c>
      <c r="L77" s="17" t="s">
        <v>511</v>
      </c>
      <c r="M77" s="17" t="s">
        <v>512</v>
      </c>
      <c r="N77" s="17" t="s">
        <v>513</v>
      </c>
      <c r="O77" s="17" t="s">
        <v>514</v>
      </c>
      <c r="P77" s="15" t="s">
        <v>515</v>
      </c>
      <c r="Q77" s="17" t="s">
        <v>40</v>
      </c>
      <c r="R77" s="17" t="s">
        <v>516</v>
      </c>
      <c r="S77" s="17" t="s">
        <v>517</v>
      </c>
      <c r="T77" s="17" t="s">
        <v>43</v>
      </c>
      <c r="U77" s="17" t="s">
        <v>518</v>
      </c>
      <c r="V77" s="18">
        <v>44077</v>
      </c>
      <c r="W77" s="18">
        <v>46265</v>
      </c>
      <c r="X77" s="18">
        <v>39948</v>
      </c>
      <c r="Y77" s="17" t="s">
        <v>27</v>
      </c>
    </row>
    <row r="78" spans="1:25" x14ac:dyDescent="0.15">
      <c r="A78" s="17" t="s">
        <v>519</v>
      </c>
      <c r="B78" s="15" t="s">
        <v>154</v>
      </c>
      <c r="C78" s="15" t="s">
        <v>29</v>
      </c>
      <c r="D78" s="15" t="s">
        <v>57</v>
      </c>
      <c r="E78" s="15" t="s">
        <v>155</v>
      </c>
      <c r="F78" s="15" t="s">
        <v>520</v>
      </c>
      <c r="G78" s="17" t="s">
        <v>27</v>
      </c>
      <c r="H78" s="15" t="s">
        <v>521</v>
      </c>
      <c r="I78" s="15" t="s">
        <v>522</v>
      </c>
      <c r="J78" s="17" t="s">
        <v>48</v>
      </c>
      <c r="K78" s="17" t="s">
        <v>48</v>
      </c>
      <c r="L78" s="17" t="s">
        <v>48</v>
      </c>
      <c r="M78" s="17" t="s">
        <v>48</v>
      </c>
      <c r="N78" s="17" t="s">
        <v>48</v>
      </c>
      <c r="O78" s="17" t="s">
        <v>27</v>
      </c>
      <c r="P78" s="15" t="s">
        <v>48</v>
      </c>
      <c r="Q78" s="17" t="s">
        <v>27</v>
      </c>
      <c r="R78" s="17" t="s">
        <v>27</v>
      </c>
      <c r="S78" s="17" t="s">
        <v>27</v>
      </c>
      <c r="T78" s="17" t="s">
        <v>43</v>
      </c>
      <c r="U78" s="17" t="s">
        <v>523</v>
      </c>
      <c r="V78" s="18">
        <v>44160</v>
      </c>
      <c r="W78" s="18">
        <v>46356</v>
      </c>
      <c r="X78" s="18">
        <v>37936</v>
      </c>
      <c r="Y78" s="17" t="s">
        <v>27</v>
      </c>
    </row>
    <row r="79" spans="1:25" x14ac:dyDescent="0.15">
      <c r="A79" s="17" t="s">
        <v>524</v>
      </c>
      <c r="B79" s="15" t="s">
        <v>79</v>
      </c>
      <c r="C79" s="15" t="s">
        <v>29</v>
      </c>
      <c r="D79" s="15" t="s">
        <v>57</v>
      </c>
      <c r="E79" s="15" t="s">
        <v>80</v>
      </c>
      <c r="F79" s="15" t="s">
        <v>525</v>
      </c>
      <c r="G79" s="17" t="s">
        <v>27</v>
      </c>
      <c r="H79" s="15" t="s">
        <v>526</v>
      </c>
      <c r="I79" s="15" t="s">
        <v>527</v>
      </c>
      <c r="J79" s="17" t="s">
        <v>48</v>
      </c>
      <c r="K79" s="17" t="s">
        <v>48</v>
      </c>
      <c r="L79" s="17" t="s">
        <v>48</v>
      </c>
      <c r="M79" s="17" t="s">
        <v>48</v>
      </c>
      <c r="N79" s="17" t="s">
        <v>48</v>
      </c>
      <c r="O79" s="17" t="s">
        <v>27</v>
      </c>
      <c r="P79" s="15" t="s">
        <v>48</v>
      </c>
      <c r="Q79" s="17" t="s">
        <v>27</v>
      </c>
      <c r="R79" s="17" t="s">
        <v>27</v>
      </c>
      <c r="S79" s="17" t="s">
        <v>27</v>
      </c>
      <c r="T79" s="17" t="s">
        <v>43</v>
      </c>
      <c r="U79" s="17" t="s">
        <v>528</v>
      </c>
      <c r="V79" s="18">
        <v>44022</v>
      </c>
      <c r="W79" s="18">
        <v>46234</v>
      </c>
      <c r="X79" s="18">
        <v>27898</v>
      </c>
      <c r="Y79" s="17" t="s">
        <v>27</v>
      </c>
    </row>
    <row r="80" spans="1:25" x14ac:dyDescent="0.15">
      <c r="A80" s="17" t="s">
        <v>529</v>
      </c>
      <c r="B80" s="15" t="s">
        <v>102</v>
      </c>
      <c r="C80" s="15" t="s">
        <v>29</v>
      </c>
      <c r="D80" s="15" t="s">
        <v>57</v>
      </c>
      <c r="E80" s="15" t="s">
        <v>103</v>
      </c>
      <c r="F80" s="15" t="s">
        <v>530</v>
      </c>
      <c r="G80" s="17" t="s">
        <v>27</v>
      </c>
      <c r="H80" s="15" t="s">
        <v>531</v>
      </c>
      <c r="I80" s="15" t="s">
        <v>532</v>
      </c>
      <c r="J80" s="17" t="s">
        <v>48</v>
      </c>
      <c r="K80" s="17" t="s">
        <v>48</v>
      </c>
      <c r="L80" s="17" t="s">
        <v>48</v>
      </c>
      <c r="M80" s="17" t="s">
        <v>48</v>
      </c>
      <c r="N80" s="17" t="s">
        <v>48</v>
      </c>
      <c r="O80" s="17" t="s">
        <v>27</v>
      </c>
      <c r="P80" s="15" t="s">
        <v>48</v>
      </c>
      <c r="Q80" s="17" t="s">
        <v>27</v>
      </c>
      <c r="R80" s="17" t="s">
        <v>27</v>
      </c>
      <c r="S80" s="17" t="s">
        <v>27</v>
      </c>
      <c r="T80" s="17" t="s">
        <v>43</v>
      </c>
      <c r="U80" s="17" t="s">
        <v>533</v>
      </c>
      <c r="V80" s="18">
        <v>43991</v>
      </c>
      <c r="W80" s="18">
        <v>46173</v>
      </c>
      <c r="X80" s="18">
        <v>32273</v>
      </c>
      <c r="Y80" s="17" t="s">
        <v>27</v>
      </c>
    </row>
    <row r="81" spans="1:25" x14ac:dyDescent="0.15">
      <c r="A81" s="17" t="s">
        <v>534</v>
      </c>
      <c r="B81" s="15" t="s">
        <v>535</v>
      </c>
      <c r="C81" s="15" t="s">
        <v>29</v>
      </c>
      <c r="D81" s="15" t="s">
        <v>57</v>
      </c>
      <c r="E81" s="15" t="s">
        <v>536</v>
      </c>
      <c r="F81" s="15" t="s">
        <v>537</v>
      </c>
      <c r="G81" s="17" t="s">
        <v>27</v>
      </c>
      <c r="H81" s="15" t="s">
        <v>48</v>
      </c>
      <c r="I81" s="15" t="s">
        <v>538</v>
      </c>
      <c r="J81" s="17" t="s">
        <v>48</v>
      </c>
      <c r="K81" s="17" t="s">
        <v>48</v>
      </c>
      <c r="L81" s="17" t="s">
        <v>48</v>
      </c>
      <c r="M81" s="17" t="s">
        <v>48</v>
      </c>
      <c r="N81" s="17" t="s">
        <v>48</v>
      </c>
      <c r="O81" s="17" t="s">
        <v>27</v>
      </c>
      <c r="P81" s="15" t="s">
        <v>48</v>
      </c>
      <c r="Q81" s="17" t="s">
        <v>27</v>
      </c>
      <c r="R81" s="17" t="s">
        <v>27</v>
      </c>
      <c r="S81" s="17" t="s">
        <v>27</v>
      </c>
      <c r="T81" s="17" t="s">
        <v>43</v>
      </c>
      <c r="U81" s="17" t="s">
        <v>539</v>
      </c>
      <c r="V81" s="18">
        <v>44110</v>
      </c>
      <c r="W81" s="18">
        <v>46295</v>
      </c>
      <c r="X81" s="18">
        <v>33505</v>
      </c>
      <c r="Y81" s="17" t="s">
        <v>27</v>
      </c>
    </row>
    <row r="82" spans="1:25" x14ac:dyDescent="0.15">
      <c r="A82" s="17" t="s">
        <v>540</v>
      </c>
      <c r="B82" s="15" t="s">
        <v>128</v>
      </c>
      <c r="C82" s="15" t="s">
        <v>29</v>
      </c>
      <c r="D82" s="15" t="s">
        <v>57</v>
      </c>
      <c r="E82" s="15" t="s">
        <v>129</v>
      </c>
      <c r="F82" s="15" t="s">
        <v>541</v>
      </c>
      <c r="G82" s="17" t="s">
        <v>27</v>
      </c>
      <c r="H82" s="15" t="s">
        <v>48</v>
      </c>
      <c r="I82" s="15" t="s">
        <v>542</v>
      </c>
      <c r="J82" s="17" t="s">
        <v>48</v>
      </c>
      <c r="K82" s="17" t="s">
        <v>48</v>
      </c>
      <c r="L82" s="17" t="s">
        <v>48</v>
      </c>
      <c r="M82" s="17" t="s">
        <v>48</v>
      </c>
      <c r="N82" s="17" t="s">
        <v>48</v>
      </c>
      <c r="O82" s="17" t="s">
        <v>48</v>
      </c>
      <c r="P82" s="15" t="s">
        <v>48</v>
      </c>
      <c r="Q82" s="17" t="s">
        <v>27</v>
      </c>
      <c r="R82" s="17" t="s">
        <v>27</v>
      </c>
      <c r="S82" s="17" t="s">
        <v>27</v>
      </c>
      <c r="T82" s="17" t="s">
        <v>43</v>
      </c>
      <c r="U82" s="17" t="s">
        <v>543</v>
      </c>
      <c r="V82" s="18">
        <v>44161</v>
      </c>
      <c r="W82" s="18">
        <v>46356</v>
      </c>
      <c r="X82" s="18">
        <v>39997</v>
      </c>
      <c r="Y82" s="17" t="s">
        <v>27</v>
      </c>
    </row>
    <row r="83" spans="1:25" x14ac:dyDescent="0.15">
      <c r="A83" s="17" t="s">
        <v>544</v>
      </c>
      <c r="B83" s="15" t="s">
        <v>102</v>
      </c>
      <c r="C83" s="15" t="s">
        <v>29</v>
      </c>
      <c r="D83" s="15" t="s">
        <v>57</v>
      </c>
      <c r="E83" s="15" t="s">
        <v>103</v>
      </c>
      <c r="F83" s="15" t="s">
        <v>545</v>
      </c>
      <c r="G83" s="17" t="s">
        <v>27</v>
      </c>
      <c r="H83" s="15" t="s">
        <v>27</v>
      </c>
      <c r="I83" s="15" t="s">
        <v>546</v>
      </c>
      <c r="J83" s="17" t="s">
        <v>48</v>
      </c>
      <c r="K83" s="17" t="s">
        <v>48</v>
      </c>
      <c r="L83" s="17" t="s">
        <v>48</v>
      </c>
      <c r="M83" s="17" t="s">
        <v>48</v>
      </c>
      <c r="N83" s="17" t="s">
        <v>48</v>
      </c>
      <c r="O83" s="17" t="s">
        <v>27</v>
      </c>
      <c r="P83" s="15" t="s">
        <v>48</v>
      </c>
      <c r="Q83" s="17" t="s">
        <v>27</v>
      </c>
      <c r="R83" s="17" t="s">
        <v>27</v>
      </c>
      <c r="S83" s="17" t="s">
        <v>27</v>
      </c>
      <c r="T83" s="17" t="s">
        <v>43</v>
      </c>
      <c r="U83" s="17" t="s">
        <v>547</v>
      </c>
      <c r="V83" s="18">
        <v>42155</v>
      </c>
      <c r="W83" s="18">
        <v>46538</v>
      </c>
      <c r="X83" s="18">
        <v>40169</v>
      </c>
      <c r="Y83" s="17" t="s">
        <v>27</v>
      </c>
    </row>
    <row r="84" spans="1:25" x14ac:dyDescent="0.15">
      <c r="A84" s="17" t="s">
        <v>548</v>
      </c>
      <c r="B84" s="15" t="s">
        <v>549</v>
      </c>
      <c r="C84" s="15" t="s">
        <v>29</v>
      </c>
      <c r="D84" s="15" t="s">
        <v>30</v>
      </c>
      <c r="E84" s="15" t="s">
        <v>550</v>
      </c>
      <c r="F84" s="15" t="s">
        <v>551</v>
      </c>
      <c r="G84" s="17" t="s">
        <v>27</v>
      </c>
      <c r="H84" s="15" t="s">
        <v>48</v>
      </c>
      <c r="I84" s="15" t="s">
        <v>552</v>
      </c>
      <c r="J84" s="17" t="s">
        <v>48</v>
      </c>
      <c r="K84" s="17" t="s">
        <v>48</v>
      </c>
      <c r="L84" s="17" t="s">
        <v>48</v>
      </c>
      <c r="M84" s="17" t="s">
        <v>48</v>
      </c>
      <c r="N84" s="17" t="s">
        <v>48</v>
      </c>
      <c r="O84" s="17" t="s">
        <v>27</v>
      </c>
      <c r="P84" s="15" t="s">
        <v>48</v>
      </c>
      <c r="Q84" s="17" t="s">
        <v>27</v>
      </c>
      <c r="R84" s="17" t="s">
        <v>27</v>
      </c>
      <c r="S84" s="17" t="s">
        <v>27</v>
      </c>
      <c r="T84" s="17" t="s">
        <v>43</v>
      </c>
      <c r="U84" s="17" t="s">
        <v>553</v>
      </c>
      <c r="V84" s="18">
        <v>44221</v>
      </c>
      <c r="W84" s="18">
        <v>46387</v>
      </c>
      <c r="X84" s="18">
        <v>37930</v>
      </c>
      <c r="Y84" s="17" t="s">
        <v>27</v>
      </c>
    </row>
    <row r="85" spans="1:25" x14ac:dyDescent="0.15">
      <c r="A85" s="17" t="s">
        <v>554</v>
      </c>
      <c r="B85" s="15" t="s">
        <v>302</v>
      </c>
      <c r="C85" s="15" t="s">
        <v>29</v>
      </c>
      <c r="D85" s="15" t="s">
        <v>30</v>
      </c>
      <c r="E85" s="15" t="s">
        <v>303</v>
      </c>
      <c r="F85" s="15" t="s">
        <v>304</v>
      </c>
      <c r="G85" s="17" t="s">
        <v>27</v>
      </c>
      <c r="H85" s="15" t="s">
        <v>555</v>
      </c>
      <c r="I85" s="15" t="s">
        <v>556</v>
      </c>
      <c r="J85" s="17" t="s">
        <v>48</v>
      </c>
      <c r="K85" s="17" t="s">
        <v>48</v>
      </c>
      <c r="L85" s="17" t="s">
        <v>48</v>
      </c>
      <c r="M85" s="17" t="s">
        <v>48</v>
      </c>
      <c r="N85" s="17" t="s">
        <v>48</v>
      </c>
      <c r="O85" s="17" t="s">
        <v>27</v>
      </c>
      <c r="P85" s="15" t="s">
        <v>48</v>
      </c>
      <c r="Q85" s="17" t="s">
        <v>27</v>
      </c>
      <c r="R85" s="17" t="s">
        <v>27</v>
      </c>
      <c r="S85" s="17" t="s">
        <v>27</v>
      </c>
      <c r="T85" s="17" t="s">
        <v>145</v>
      </c>
      <c r="U85" s="17" t="s">
        <v>557</v>
      </c>
      <c r="V85" s="18">
        <v>44277</v>
      </c>
      <c r="W85" s="18">
        <v>46477</v>
      </c>
      <c r="X85" s="18">
        <v>35783</v>
      </c>
      <c r="Y85" s="17" t="s">
        <v>27</v>
      </c>
    </row>
    <row r="86" spans="1:25" x14ac:dyDescent="0.15">
      <c r="A86" s="17" t="s">
        <v>558</v>
      </c>
      <c r="B86" s="15" t="s">
        <v>559</v>
      </c>
      <c r="C86" s="15" t="s">
        <v>29</v>
      </c>
      <c r="D86" s="15" t="s">
        <v>57</v>
      </c>
      <c r="E86" s="15" t="s">
        <v>560</v>
      </c>
      <c r="F86" s="15" t="s">
        <v>561</v>
      </c>
      <c r="G86" s="17" t="s">
        <v>27</v>
      </c>
      <c r="H86" s="15" t="s">
        <v>562</v>
      </c>
      <c r="I86" s="15" t="s">
        <v>563</v>
      </c>
      <c r="J86" s="17" t="s">
        <v>559</v>
      </c>
      <c r="K86" s="17" t="s">
        <v>29</v>
      </c>
      <c r="L86" s="17" t="s">
        <v>57</v>
      </c>
      <c r="M86" s="17" t="s">
        <v>560</v>
      </c>
      <c r="N86" s="17" t="s">
        <v>561</v>
      </c>
      <c r="O86" s="17" t="s">
        <v>27</v>
      </c>
      <c r="P86" s="15" t="s">
        <v>562</v>
      </c>
      <c r="Q86" s="17" t="s">
        <v>40</v>
      </c>
      <c r="R86" s="17" t="s">
        <v>564</v>
      </c>
      <c r="S86" s="17" t="s">
        <v>565</v>
      </c>
      <c r="T86" s="17" t="s">
        <v>566</v>
      </c>
      <c r="U86" s="17" t="s">
        <v>567</v>
      </c>
      <c r="V86" s="18">
        <v>44286</v>
      </c>
      <c r="W86" s="18">
        <v>46477</v>
      </c>
      <c r="X86" s="18">
        <v>27699</v>
      </c>
      <c r="Y86" s="17" t="s">
        <v>27</v>
      </c>
    </row>
    <row r="87" spans="1:25" x14ac:dyDescent="0.15">
      <c r="A87" s="17" t="s">
        <v>568</v>
      </c>
      <c r="B87" s="15" t="s">
        <v>79</v>
      </c>
      <c r="C87" s="15" t="s">
        <v>29</v>
      </c>
      <c r="D87" s="15" t="s">
        <v>57</v>
      </c>
      <c r="E87" s="15" t="s">
        <v>80</v>
      </c>
      <c r="F87" s="15" t="s">
        <v>569</v>
      </c>
      <c r="G87" s="17" t="s">
        <v>27</v>
      </c>
      <c r="H87" s="15" t="s">
        <v>562</v>
      </c>
      <c r="I87" s="15" t="s">
        <v>563</v>
      </c>
      <c r="J87" s="17" t="s">
        <v>559</v>
      </c>
      <c r="K87" s="17" t="s">
        <v>29</v>
      </c>
      <c r="L87" s="17" t="s">
        <v>57</v>
      </c>
      <c r="M87" s="17" t="s">
        <v>560</v>
      </c>
      <c r="N87" s="17" t="s">
        <v>561</v>
      </c>
      <c r="O87" s="17" t="s">
        <v>27</v>
      </c>
      <c r="P87" s="15" t="s">
        <v>562</v>
      </c>
      <c r="Q87" s="17" t="s">
        <v>570</v>
      </c>
      <c r="R87" s="17" t="s">
        <v>564</v>
      </c>
      <c r="S87" s="17" t="s">
        <v>565</v>
      </c>
      <c r="T87" s="17" t="s">
        <v>566</v>
      </c>
      <c r="U87" s="17" t="s">
        <v>571</v>
      </c>
      <c r="V87" s="18">
        <v>44244</v>
      </c>
      <c r="W87" s="18">
        <v>46418</v>
      </c>
      <c r="X87" s="18">
        <v>28795</v>
      </c>
      <c r="Y87" s="17" t="s">
        <v>27</v>
      </c>
    </row>
    <row r="88" spans="1:25" x14ac:dyDescent="0.15">
      <c r="A88" s="17" t="s">
        <v>572</v>
      </c>
      <c r="B88" s="15" t="s">
        <v>403</v>
      </c>
      <c r="C88" s="15" t="s">
        <v>29</v>
      </c>
      <c r="D88" s="15" t="s">
        <v>57</v>
      </c>
      <c r="E88" s="15" t="s">
        <v>404</v>
      </c>
      <c r="F88" s="15" t="s">
        <v>573</v>
      </c>
      <c r="G88" s="17" t="s">
        <v>27</v>
      </c>
      <c r="H88" s="15" t="s">
        <v>48</v>
      </c>
      <c r="I88" s="15" t="s">
        <v>574</v>
      </c>
      <c r="J88" s="17" t="s">
        <v>48</v>
      </c>
      <c r="K88" s="17" t="s">
        <v>48</v>
      </c>
      <c r="L88" s="17" t="s">
        <v>48</v>
      </c>
      <c r="M88" s="17" t="s">
        <v>48</v>
      </c>
      <c r="N88" s="17" t="s">
        <v>48</v>
      </c>
      <c r="O88" s="17" t="s">
        <v>27</v>
      </c>
      <c r="P88" s="15" t="s">
        <v>48</v>
      </c>
      <c r="Q88" s="17" t="s">
        <v>27</v>
      </c>
      <c r="R88" s="17" t="s">
        <v>27</v>
      </c>
      <c r="S88" s="17" t="s">
        <v>27</v>
      </c>
      <c r="T88" s="17" t="s">
        <v>575</v>
      </c>
      <c r="U88" s="17" t="s">
        <v>576</v>
      </c>
      <c r="V88" s="18">
        <v>44286</v>
      </c>
      <c r="W88" s="18">
        <v>46477</v>
      </c>
      <c r="X88" s="18">
        <v>21570</v>
      </c>
      <c r="Y88" s="17" t="s">
        <v>27</v>
      </c>
    </row>
    <row r="89" spans="1:25" x14ac:dyDescent="0.15">
      <c r="A89" s="17" t="s">
        <v>577</v>
      </c>
      <c r="B89" s="15" t="s">
        <v>102</v>
      </c>
      <c r="C89" s="15" t="s">
        <v>29</v>
      </c>
      <c r="D89" s="15" t="s">
        <v>57</v>
      </c>
      <c r="E89" s="15" t="s">
        <v>103</v>
      </c>
      <c r="F89" s="15" t="s">
        <v>578</v>
      </c>
      <c r="G89" s="17" t="s">
        <v>27</v>
      </c>
      <c r="H89" s="15" t="s">
        <v>48</v>
      </c>
      <c r="I89" s="15" t="s">
        <v>579</v>
      </c>
      <c r="J89" s="17" t="s">
        <v>48</v>
      </c>
      <c r="K89" s="17" t="s">
        <v>48</v>
      </c>
      <c r="L89" s="17" t="s">
        <v>48</v>
      </c>
      <c r="M89" s="17" t="s">
        <v>48</v>
      </c>
      <c r="N89" s="17" t="s">
        <v>48</v>
      </c>
      <c r="O89" s="17" t="s">
        <v>27</v>
      </c>
      <c r="P89" s="15" t="s">
        <v>48</v>
      </c>
      <c r="Q89" s="17" t="s">
        <v>27</v>
      </c>
      <c r="R89" s="17" t="s">
        <v>27</v>
      </c>
      <c r="S89" s="17" t="s">
        <v>27</v>
      </c>
      <c r="T89" s="17" t="s">
        <v>43</v>
      </c>
      <c r="U89" s="17" t="s">
        <v>580</v>
      </c>
      <c r="V89" s="18">
        <v>44161</v>
      </c>
      <c r="W89" s="18">
        <v>46356</v>
      </c>
      <c r="X89" s="18">
        <v>42251</v>
      </c>
      <c r="Y89" s="17" t="s">
        <v>27</v>
      </c>
    </row>
    <row r="90" spans="1:25" x14ac:dyDescent="0.15">
      <c r="A90" s="17" t="s">
        <v>581</v>
      </c>
      <c r="B90" s="15" t="s">
        <v>85</v>
      </c>
      <c r="C90" s="15" t="s">
        <v>29</v>
      </c>
      <c r="D90" s="15" t="s">
        <v>57</v>
      </c>
      <c r="E90" s="15" t="s">
        <v>86</v>
      </c>
      <c r="F90" s="15" t="s">
        <v>582</v>
      </c>
      <c r="G90" s="17" t="s">
        <v>27</v>
      </c>
      <c r="H90" s="15" t="s">
        <v>48</v>
      </c>
      <c r="I90" s="15" t="s">
        <v>583</v>
      </c>
      <c r="J90" s="17" t="s">
        <v>48</v>
      </c>
      <c r="K90" s="17" t="s">
        <v>48</v>
      </c>
      <c r="L90" s="17" t="s">
        <v>48</v>
      </c>
      <c r="M90" s="17" t="s">
        <v>48</v>
      </c>
      <c r="N90" s="17" t="s">
        <v>48</v>
      </c>
      <c r="O90" s="17" t="s">
        <v>27</v>
      </c>
      <c r="P90" s="15" t="s">
        <v>48</v>
      </c>
      <c r="Q90" s="17" t="s">
        <v>27</v>
      </c>
      <c r="R90" s="17" t="s">
        <v>27</v>
      </c>
      <c r="S90" s="17" t="s">
        <v>27</v>
      </c>
      <c r="T90" s="17" t="s">
        <v>43</v>
      </c>
      <c r="U90" s="17" t="s">
        <v>584</v>
      </c>
      <c r="V90" s="18">
        <v>44190</v>
      </c>
      <c r="W90" s="18">
        <v>46387</v>
      </c>
      <c r="X90" s="18">
        <v>37804</v>
      </c>
      <c r="Y90" s="17" t="s">
        <v>27</v>
      </c>
    </row>
    <row r="91" spans="1:25" x14ac:dyDescent="0.15">
      <c r="A91" s="17" t="s">
        <v>585</v>
      </c>
      <c r="B91" s="15" t="s">
        <v>85</v>
      </c>
      <c r="C91" s="15" t="s">
        <v>29</v>
      </c>
      <c r="D91" s="15" t="s">
        <v>57</v>
      </c>
      <c r="E91" s="15" t="s">
        <v>86</v>
      </c>
      <c r="F91" s="15" t="s">
        <v>586</v>
      </c>
      <c r="G91" s="17" t="s">
        <v>27</v>
      </c>
      <c r="H91" s="15" t="s">
        <v>587</v>
      </c>
      <c r="I91" s="15" t="s">
        <v>588</v>
      </c>
      <c r="J91" s="17" t="s">
        <v>48</v>
      </c>
      <c r="K91" s="17" t="s">
        <v>48</v>
      </c>
      <c r="L91" s="17" t="s">
        <v>48</v>
      </c>
      <c r="M91" s="17" t="s">
        <v>48</v>
      </c>
      <c r="N91" s="17" t="s">
        <v>48</v>
      </c>
      <c r="O91" s="17" t="s">
        <v>27</v>
      </c>
      <c r="P91" s="15" t="s">
        <v>48</v>
      </c>
      <c r="Q91" s="17" t="s">
        <v>27</v>
      </c>
      <c r="R91" s="17" t="s">
        <v>27</v>
      </c>
      <c r="S91" s="17" t="s">
        <v>27</v>
      </c>
      <c r="T91" s="17" t="s">
        <v>43</v>
      </c>
      <c r="U91" s="17" t="s">
        <v>589</v>
      </c>
      <c r="V91" s="18">
        <v>44013</v>
      </c>
      <c r="W91" s="18">
        <v>46203</v>
      </c>
      <c r="X91" s="18">
        <v>35577</v>
      </c>
      <c r="Y91" s="17" t="s">
        <v>27</v>
      </c>
    </row>
    <row r="92" spans="1:25" x14ac:dyDescent="0.15">
      <c r="A92" s="17" t="s">
        <v>590</v>
      </c>
      <c r="B92" s="15" t="s">
        <v>102</v>
      </c>
      <c r="C92" s="15" t="s">
        <v>29</v>
      </c>
      <c r="D92" s="15" t="s">
        <v>57</v>
      </c>
      <c r="E92" s="15" t="s">
        <v>103</v>
      </c>
      <c r="F92" s="15" t="s">
        <v>591</v>
      </c>
      <c r="G92" s="17" t="s">
        <v>27</v>
      </c>
      <c r="H92" s="15" t="s">
        <v>48</v>
      </c>
      <c r="I92" s="15" t="s">
        <v>592</v>
      </c>
      <c r="J92" s="17" t="s">
        <v>48</v>
      </c>
      <c r="K92" s="17" t="s">
        <v>48</v>
      </c>
      <c r="L92" s="17" t="s">
        <v>48</v>
      </c>
      <c r="M92" s="17" t="s">
        <v>48</v>
      </c>
      <c r="N92" s="17" t="s">
        <v>48</v>
      </c>
      <c r="O92" s="17" t="s">
        <v>27</v>
      </c>
      <c r="P92" s="15" t="s">
        <v>48</v>
      </c>
      <c r="Q92" s="17" t="s">
        <v>27</v>
      </c>
      <c r="R92" s="17" t="s">
        <v>27</v>
      </c>
      <c r="S92" s="17" t="s">
        <v>27</v>
      </c>
      <c r="T92" s="17" t="s">
        <v>76</v>
      </c>
      <c r="U92" s="17" t="s">
        <v>593</v>
      </c>
      <c r="V92" s="18">
        <v>44336</v>
      </c>
      <c r="W92" s="18">
        <v>46173</v>
      </c>
      <c r="X92" s="18">
        <v>44336</v>
      </c>
      <c r="Y92" s="17" t="s">
        <v>27</v>
      </c>
    </row>
    <row r="93" spans="1:25" x14ac:dyDescent="0.15">
      <c r="A93" s="17" t="s">
        <v>594</v>
      </c>
      <c r="B93" s="15" t="s">
        <v>28</v>
      </c>
      <c r="C93" s="15" t="s">
        <v>29</v>
      </c>
      <c r="D93" s="15" t="s">
        <v>30</v>
      </c>
      <c r="E93" s="15" t="s">
        <v>31</v>
      </c>
      <c r="F93" s="15" t="s">
        <v>595</v>
      </c>
      <c r="G93" s="17" t="s">
        <v>27</v>
      </c>
      <c r="H93" s="15" t="s">
        <v>48</v>
      </c>
      <c r="I93" s="15" t="s">
        <v>596</v>
      </c>
      <c r="J93" s="17" t="s">
        <v>48</v>
      </c>
      <c r="K93" s="17" t="s">
        <v>48</v>
      </c>
      <c r="L93" s="17" t="s">
        <v>48</v>
      </c>
      <c r="M93" s="17" t="s">
        <v>48</v>
      </c>
      <c r="N93" s="17" t="s">
        <v>48</v>
      </c>
      <c r="O93" s="17" t="s">
        <v>27</v>
      </c>
      <c r="P93" s="15" t="s">
        <v>48</v>
      </c>
      <c r="Q93" s="17" t="s">
        <v>27</v>
      </c>
      <c r="R93" s="17" t="s">
        <v>27</v>
      </c>
      <c r="S93" s="17" t="s">
        <v>27</v>
      </c>
      <c r="T93" s="17" t="s">
        <v>43</v>
      </c>
      <c r="U93" s="17" t="s">
        <v>597</v>
      </c>
      <c r="V93" s="18">
        <v>44105</v>
      </c>
      <c r="W93" s="18">
        <v>46295</v>
      </c>
      <c r="X93" s="18">
        <v>42277</v>
      </c>
      <c r="Y93" s="17" t="s">
        <v>27</v>
      </c>
    </row>
    <row r="94" spans="1:25" x14ac:dyDescent="0.15">
      <c r="A94" s="17" t="s">
        <v>594</v>
      </c>
      <c r="B94" s="15" t="s">
        <v>28</v>
      </c>
      <c r="C94" s="15" t="s">
        <v>29</v>
      </c>
      <c r="D94" s="15" t="s">
        <v>30</v>
      </c>
      <c r="E94" s="15" t="s">
        <v>31</v>
      </c>
      <c r="F94" s="15" t="s">
        <v>595</v>
      </c>
      <c r="G94" s="17" t="s">
        <v>27</v>
      </c>
      <c r="H94" s="15" t="s">
        <v>48</v>
      </c>
      <c r="I94" s="15" t="s">
        <v>596</v>
      </c>
      <c r="J94" s="17" t="s">
        <v>48</v>
      </c>
      <c r="K94" s="17" t="s">
        <v>48</v>
      </c>
      <c r="L94" s="17" t="s">
        <v>48</v>
      </c>
      <c r="M94" s="17" t="s">
        <v>48</v>
      </c>
      <c r="N94" s="17" t="s">
        <v>48</v>
      </c>
      <c r="O94" s="17" t="s">
        <v>27</v>
      </c>
      <c r="P94" s="15" t="s">
        <v>48</v>
      </c>
      <c r="Q94" s="17" t="s">
        <v>27</v>
      </c>
      <c r="R94" s="17" t="s">
        <v>27</v>
      </c>
      <c r="S94" s="17" t="s">
        <v>27</v>
      </c>
      <c r="T94" s="17" t="s">
        <v>145</v>
      </c>
      <c r="U94" s="17" t="s">
        <v>598</v>
      </c>
      <c r="V94" s="18">
        <v>44265</v>
      </c>
      <c r="W94" s="18">
        <v>46477</v>
      </c>
      <c r="X94" s="18">
        <v>42334</v>
      </c>
      <c r="Y94" s="17" t="s">
        <v>27</v>
      </c>
    </row>
    <row r="95" spans="1:25" x14ac:dyDescent="0.15">
      <c r="A95" s="17" t="s">
        <v>599</v>
      </c>
      <c r="B95" s="15" t="s">
        <v>128</v>
      </c>
      <c r="C95" s="15" t="s">
        <v>29</v>
      </c>
      <c r="D95" s="15" t="s">
        <v>57</v>
      </c>
      <c r="E95" s="15" t="s">
        <v>129</v>
      </c>
      <c r="F95" s="15" t="s">
        <v>600</v>
      </c>
      <c r="G95" s="17" t="s">
        <v>27</v>
      </c>
      <c r="H95" s="15" t="s">
        <v>48</v>
      </c>
      <c r="I95" s="15" t="s">
        <v>601</v>
      </c>
      <c r="J95" s="17" t="s">
        <v>48</v>
      </c>
      <c r="K95" s="17" t="s">
        <v>48</v>
      </c>
      <c r="L95" s="17" t="s">
        <v>48</v>
      </c>
      <c r="M95" s="17" t="s">
        <v>48</v>
      </c>
      <c r="N95" s="17" t="s">
        <v>48</v>
      </c>
      <c r="O95" s="17" t="s">
        <v>27</v>
      </c>
      <c r="P95" s="15" t="s">
        <v>48</v>
      </c>
      <c r="Q95" s="17" t="s">
        <v>27</v>
      </c>
      <c r="R95" s="17" t="s">
        <v>27</v>
      </c>
      <c r="S95" s="17" t="s">
        <v>27</v>
      </c>
      <c r="T95" s="17" t="s">
        <v>64</v>
      </c>
      <c r="U95" s="17" t="s">
        <v>602</v>
      </c>
      <c r="V95" s="18">
        <v>43991</v>
      </c>
      <c r="W95" s="18">
        <v>46173</v>
      </c>
      <c r="X95" s="18">
        <v>29677</v>
      </c>
      <c r="Y95" s="17"/>
    </row>
    <row r="96" spans="1:25" x14ac:dyDescent="0.15">
      <c r="A96" s="17" t="s">
        <v>603</v>
      </c>
      <c r="B96" s="15" t="s">
        <v>604</v>
      </c>
      <c r="C96" s="15" t="s">
        <v>29</v>
      </c>
      <c r="D96" s="15" t="s">
        <v>30</v>
      </c>
      <c r="E96" s="15" t="s">
        <v>605</v>
      </c>
      <c r="F96" s="15" t="s">
        <v>606</v>
      </c>
      <c r="G96" s="17" t="s">
        <v>27</v>
      </c>
      <c r="H96" s="15" t="s">
        <v>607</v>
      </c>
      <c r="I96" s="15" t="s">
        <v>608</v>
      </c>
      <c r="J96" s="17" t="s">
        <v>48</v>
      </c>
      <c r="K96" s="17" t="s">
        <v>48</v>
      </c>
      <c r="L96" s="17" t="s">
        <v>48</v>
      </c>
      <c r="M96" s="17" t="s">
        <v>48</v>
      </c>
      <c r="N96" s="17" t="s">
        <v>48</v>
      </c>
      <c r="O96" s="17" t="s">
        <v>27</v>
      </c>
      <c r="P96" s="15" t="s">
        <v>48</v>
      </c>
      <c r="Q96" s="17" t="s">
        <v>27</v>
      </c>
      <c r="R96" s="17" t="s">
        <v>27</v>
      </c>
      <c r="S96" s="17" t="s">
        <v>27</v>
      </c>
      <c r="T96" s="17" t="s">
        <v>145</v>
      </c>
      <c r="U96" s="17" t="s">
        <v>609</v>
      </c>
      <c r="V96" s="18">
        <v>44054</v>
      </c>
      <c r="W96" s="18">
        <v>46234</v>
      </c>
      <c r="X96" s="18">
        <v>42215</v>
      </c>
      <c r="Y96" s="17" t="s">
        <v>27</v>
      </c>
    </row>
    <row r="97" spans="1:25" x14ac:dyDescent="0.15">
      <c r="A97" s="17" t="s">
        <v>610</v>
      </c>
      <c r="B97" s="15" t="s">
        <v>611</v>
      </c>
      <c r="C97" s="15" t="s">
        <v>29</v>
      </c>
      <c r="D97" s="15" t="s">
        <v>57</v>
      </c>
      <c r="E97" s="15" t="s">
        <v>612</v>
      </c>
      <c r="F97" s="15" t="s">
        <v>613</v>
      </c>
      <c r="G97" s="17" t="s">
        <v>27</v>
      </c>
      <c r="H97" s="15" t="s">
        <v>614</v>
      </c>
      <c r="I97" s="15" t="s">
        <v>615</v>
      </c>
      <c r="J97" s="17" t="s">
        <v>48</v>
      </c>
      <c r="K97" s="17" t="s">
        <v>48</v>
      </c>
      <c r="L97" s="17" t="s">
        <v>48</v>
      </c>
      <c r="M97" s="17" t="s">
        <v>48</v>
      </c>
      <c r="N97" s="17" t="s">
        <v>48</v>
      </c>
      <c r="O97" s="17" t="s">
        <v>27</v>
      </c>
      <c r="P97" s="15" t="s">
        <v>48</v>
      </c>
      <c r="Q97" s="17" t="s">
        <v>27</v>
      </c>
      <c r="R97" s="17" t="s">
        <v>27</v>
      </c>
      <c r="S97" s="17" t="s">
        <v>27</v>
      </c>
      <c r="T97" s="17" t="s">
        <v>43</v>
      </c>
      <c r="U97" s="17" t="s">
        <v>616</v>
      </c>
      <c r="V97" s="18">
        <v>44204</v>
      </c>
      <c r="W97" s="18">
        <v>46387</v>
      </c>
      <c r="X97" s="18">
        <v>37981</v>
      </c>
      <c r="Y97" s="17" t="s">
        <v>27</v>
      </c>
    </row>
    <row r="98" spans="1:25" x14ac:dyDescent="0.15">
      <c r="A98" s="17" t="s">
        <v>617</v>
      </c>
      <c r="B98" s="15" t="s">
        <v>213</v>
      </c>
      <c r="C98" s="15" t="s">
        <v>29</v>
      </c>
      <c r="D98" s="15" t="s">
        <v>30</v>
      </c>
      <c r="E98" s="15" t="s">
        <v>618</v>
      </c>
      <c r="F98" s="15" t="s">
        <v>619</v>
      </c>
      <c r="G98" s="17" t="s">
        <v>27</v>
      </c>
      <c r="H98" s="15" t="s">
        <v>27</v>
      </c>
      <c r="I98" s="15" t="s">
        <v>620</v>
      </c>
      <c r="J98" s="17" t="s">
        <v>48</v>
      </c>
      <c r="K98" s="17" t="s">
        <v>48</v>
      </c>
      <c r="L98" s="17" t="s">
        <v>48</v>
      </c>
      <c r="M98" s="17" t="s">
        <v>48</v>
      </c>
      <c r="N98" s="17" t="s">
        <v>48</v>
      </c>
      <c r="O98" s="17" t="s">
        <v>27</v>
      </c>
      <c r="P98" s="15" t="s">
        <v>48</v>
      </c>
      <c r="Q98" s="17" t="s">
        <v>27</v>
      </c>
      <c r="R98" s="17" t="s">
        <v>27</v>
      </c>
      <c r="S98" s="17" t="s">
        <v>27</v>
      </c>
      <c r="T98" s="17" t="s">
        <v>43</v>
      </c>
      <c r="U98" s="17" t="s">
        <v>621</v>
      </c>
      <c r="V98" s="18">
        <v>44015</v>
      </c>
      <c r="W98" s="18">
        <v>46203</v>
      </c>
      <c r="X98" s="18">
        <v>39897</v>
      </c>
      <c r="Y98" s="17" t="s">
        <v>27</v>
      </c>
    </row>
    <row r="99" spans="1:25" x14ac:dyDescent="0.15">
      <c r="A99" s="17" t="s">
        <v>617</v>
      </c>
      <c r="B99" s="15" t="s">
        <v>213</v>
      </c>
      <c r="C99" s="15" t="s">
        <v>29</v>
      </c>
      <c r="D99" s="15" t="s">
        <v>30</v>
      </c>
      <c r="E99" s="15" t="s">
        <v>618</v>
      </c>
      <c r="F99" s="15" t="s">
        <v>619</v>
      </c>
      <c r="G99" s="17" t="s">
        <v>27</v>
      </c>
      <c r="H99" s="15" t="s">
        <v>27</v>
      </c>
      <c r="I99" s="15" t="s">
        <v>620</v>
      </c>
      <c r="J99" s="17" t="s">
        <v>48</v>
      </c>
      <c r="K99" s="17" t="s">
        <v>48</v>
      </c>
      <c r="L99" s="17" t="s">
        <v>48</v>
      </c>
      <c r="M99" s="17" t="s">
        <v>48</v>
      </c>
      <c r="N99" s="17" t="s">
        <v>48</v>
      </c>
      <c r="O99" s="17" t="s">
        <v>27</v>
      </c>
      <c r="P99" s="15" t="s">
        <v>48</v>
      </c>
      <c r="Q99" s="17" t="s">
        <v>27</v>
      </c>
      <c r="R99" s="17" t="s">
        <v>27</v>
      </c>
      <c r="S99" s="17" t="s">
        <v>27</v>
      </c>
      <c r="T99" s="17" t="s">
        <v>76</v>
      </c>
      <c r="U99" s="17" t="s">
        <v>622</v>
      </c>
      <c r="V99" s="18">
        <v>44015</v>
      </c>
      <c r="W99" s="18">
        <v>46203</v>
      </c>
      <c r="X99" s="18">
        <v>39897</v>
      </c>
      <c r="Y99" s="17" t="s">
        <v>27</v>
      </c>
    </row>
    <row r="100" spans="1:25" x14ac:dyDescent="0.15">
      <c r="A100" s="17" t="s">
        <v>623</v>
      </c>
      <c r="B100" s="15" t="s">
        <v>176</v>
      </c>
      <c r="C100" s="15" t="s">
        <v>29</v>
      </c>
      <c r="D100" s="15" t="s">
        <v>57</v>
      </c>
      <c r="E100" s="15" t="s">
        <v>177</v>
      </c>
      <c r="F100" s="15" t="s">
        <v>624</v>
      </c>
      <c r="G100" s="17" t="s">
        <v>27</v>
      </c>
      <c r="H100" s="15" t="s">
        <v>48</v>
      </c>
      <c r="I100" s="15" t="s">
        <v>625</v>
      </c>
      <c r="J100" s="17" t="s">
        <v>48</v>
      </c>
      <c r="K100" s="17" t="s">
        <v>48</v>
      </c>
      <c r="L100" s="17" t="s">
        <v>48</v>
      </c>
      <c r="M100" s="17" t="s">
        <v>48</v>
      </c>
      <c r="N100" s="17" t="s">
        <v>48</v>
      </c>
      <c r="O100" s="17" t="s">
        <v>27</v>
      </c>
      <c r="P100" s="15" t="s">
        <v>48</v>
      </c>
      <c r="Q100" s="17" t="s">
        <v>27</v>
      </c>
      <c r="R100" s="17" t="s">
        <v>27</v>
      </c>
      <c r="S100" s="17" t="s">
        <v>27</v>
      </c>
      <c r="T100" s="17" t="s">
        <v>64</v>
      </c>
      <c r="U100" s="17" t="s">
        <v>626</v>
      </c>
      <c r="V100" s="18">
        <v>44077</v>
      </c>
      <c r="W100" s="18">
        <v>46265</v>
      </c>
      <c r="X100" s="18">
        <v>33037</v>
      </c>
      <c r="Y100" s="17" t="s">
        <v>27</v>
      </c>
    </row>
    <row r="101" spans="1:25" x14ac:dyDescent="0.15">
      <c r="A101" s="17" t="s">
        <v>623</v>
      </c>
      <c r="B101" s="15" t="s">
        <v>176</v>
      </c>
      <c r="C101" s="15" t="s">
        <v>29</v>
      </c>
      <c r="D101" s="15" t="s">
        <v>57</v>
      </c>
      <c r="E101" s="15" t="s">
        <v>177</v>
      </c>
      <c r="F101" s="15" t="s">
        <v>624</v>
      </c>
      <c r="G101" s="17" t="s">
        <v>27</v>
      </c>
      <c r="H101" s="15" t="s">
        <v>48</v>
      </c>
      <c r="I101" s="15" t="s">
        <v>625</v>
      </c>
      <c r="J101" s="17" t="s">
        <v>48</v>
      </c>
      <c r="K101" s="17" t="s">
        <v>48</v>
      </c>
      <c r="L101" s="17" t="s">
        <v>48</v>
      </c>
      <c r="M101" s="17" t="s">
        <v>48</v>
      </c>
      <c r="N101" s="17" t="s">
        <v>48</v>
      </c>
      <c r="O101" s="17" t="s">
        <v>27</v>
      </c>
      <c r="P101" s="15" t="s">
        <v>48</v>
      </c>
      <c r="Q101" s="17" t="s">
        <v>27</v>
      </c>
      <c r="R101" s="17" t="s">
        <v>27</v>
      </c>
      <c r="S101" s="17" t="s">
        <v>27</v>
      </c>
      <c r="T101" s="17" t="s">
        <v>412</v>
      </c>
      <c r="U101" s="17" t="s">
        <v>627</v>
      </c>
      <c r="V101" s="18">
        <v>44077</v>
      </c>
      <c r="W101" s="18">
        <v>46265</v>
      </c>
      <c r="X101" s="18">
        <v>26882</v>
      </c>
      <c r="Y101" s="17" t="s">
        <v>27</v>
      </c>
    </row>
    <row r="102" spans="1:25" x14ac:dyDescent="0.15">
      <c r="A102" s="17" t="s">
        <v>623</v>
      </c>
      <c r="B102" s="15" t="s">
        <v>176</v>
      </c>
      <c r="C102" s="15" t="s">
        <v>29</v>
      </c>
      <c r="D102" s="15" t="s">
        <v>57</v>
      </c>
      <c r="E102" s="15" t="s">
        <v>177</v>
      </c>
      <c r="F102" s="15" t="s">
        <v>624</v>
      </c>
      <c r="G102" s="17" t="s">
        <v>27</v>
      </c>
      <c r="H102" s="15" t="s">
        <v>48</v>
      </c>
      <c r="I102" s="15" t="s">
        <v>625</v>
      </c>
      <c r="J102" s="17" t="s">
        <v>48</v>
      </c>
      <c r="K102" s="17" t="s">
        <v>48</v>
      </c>
      <c r="L102" s="17" t="s">
        <v>48</v>
      </c>
      <c r="M102" s="17" t="s">
        <v>48</v>
      </c>
      <c r="N102" s="17" t="s">
        <v>48</v>
      </c>
      <c r="O102" s="17" t="s">
        <v>27</v>
      </c>
      <c r="P102" s="15" t="s">
        <v>48</v>
      </c>
      <c r="Q102" s="17" t="s">
        <v>27</v>
      </c>
      <c r="R102" s="17" t="s">
        <v>27</v>
      </c>
      <c r="S102" s="17" t="s">
        <v>27</v>
      </c>
      <c r="T102" s="17" t="s">
        <v>99</v>
      </c>
      <c r="U102" s="17" t="s">
        <v>628</v>
      </c>
      <c r="V102" s="18">
        <v>44077</v>
      </c>
      <c r="W102" s="18">
        <v>46265</v>
      </c>
      <c r="X102" s="18">
        <v>26882</v>
      </c>
      <c r="Y102" s="17" t="s">
        <v>27</v>
      </c>
    </row>
    <row r="103" spans="1:25" x14ac:dyDescent="0.15">
      <c r="A103" s="17" t="s">
        <v>629</v>
      </c>
      <c r="B103" s="15" t="s">
        <v>121</v>
      </c>
      <c r="C103" s="15" t="s">
        <v>29</v>
      </c>
      <c r="D103" s="15" t="s">
        <v>57</v>
      </c>
      <c r="E103" s="15" t="s">
        <v>122</v>
      </c>
      <c r="F103" s="15" t="s">
        <v>630</v>
      </c>
      <c r="G103" s="17" t="s">
        <v>27</v>
      </c>
      <c r="H103" s="15" t="s">
        <v>631</v>
      </c>
      <c r="I103" s="15" t="s">
        <v>632</v>
      </c>
      <c r="J103" s="17" t="s">
        <v>633</v>
      </c>
      <c r="K103" s="17" t="s">
        <v>29</v>
      </c>
      <c r="L103" s="17" t="s">
        <v>190</v>
      </c>
      <c r="M103" s="17" t="s">
        <v>634</v>
      </c>
      <c r="N103" s="17" t="s">
        <v>635</v>
      </c>
      <c r="O103" s="17" t="s">
        <v>27</v>
      </c>
      <c r="P103" s="15" t="s">
        <v>636</v>
      </c>
      <c r="Q103" s="17" t="s">
        <v>40</v>
      </c>
      <c r="R103" s="17" t="s">
        <v>637</v>
      </c>
      <c r="S103" s="17" t="s">
        <v>638</v>
      </c>
      <c r="T103" s="17" t="s">
        <v>43</v>
      </c>
      <c r="U103" s="17" t="s">
        <v>639</v>
      </c>
      <c r="V103" s="18">
        <v>44077</v>
      </c>
      <c r="W103" s="18">
        <v>46265</v>
      </c>
      <c r="X103" s="18">
        <v>42156</v>
      </c>
      <c r="Y103" s="17" t="s">
        <v>27</v>
      </c>
    </row>
    <row r="104" spans="1:25" x14ac:dyDescent="0.15">
      <c r="A104" s="17" t="s">
        <v>640</v>
      </c>
      <c r="B104" s="15" t="s">
        <v>128</v>
      </c>
      <c r="C104" s="15" t="s">
        <v>29</v>
      </c>
      <c r="D104" s="15" t="s">
        <v>57</v>
      </c>
      <c r="E104" s="15" t="s">
        <v>129</v>
      </c>
      <c r="F104" s="15" t="s">
        <v>641</v>
      </c>
      <c r="G104" s="17" t="s">
        <v>27</v>
      </c>
      <c r="H104" s="15" t="s">
        <v>48</v>
      </c>
      <c r="I104" s="15" t="s">
        <v>642</v>
      </c>
      <c r="J104" s="17" t="s">
        <v>48</v>
      </c>
      <c r="K104" s="17" t="s">
        <v>48</v>
      </c>
      <c r="L104" s="17" t="s">
        <v>48</v>
      </c>
      <c r="M104" s="17" t="s">
        <v>48</v>
      </c>
      <c r="N104" s="17" t="s">
        <v>48</v>
      </c>
      <c r="O104" s="17" t="s">
        <v>27</v>
      </c>
      <c r="P104" s="15" t="s">
        <v>48</v>
      </c>
      <c r="Q104" s="17" t="s">
        <v>27</v>
      </c>
      <c r="R104" s="17" t="s">
        <v>27</v>
      </c>
      <c r="S104" s="17" t="s">
        <v>27</v>
      </c>
      <c r="T104" s="17" t="s">
        <v>64</v>
      </c>
      <c r="U104" s="17" t="s">
        <v>643</v>
      </c>
      <c r="V104" s="18">
        <v>44343</v>
      </c>
      <c r="W104" s="18">
        <v>46538</v>
      </c>
      <c r="X104" s="18">
        <v>32493</v>
      </c>
      <c r="Y104" s="17" t="s">
        <v>27</v>
      </c>
    </row>
    <row r="105" spans="1:25" x14ac:dyDescent="0.15">
      <c r="A105" s="17" t="s">
        <v>644</v>
      </c>
      <c r="B105" s="15" t="s">
        <v>85</v>
      </c>
      <c r="C105" s="15" t="s">
        <v>29</v>
      </c>
      <c r="D105" s="15" t="s">
        <v>57</v>
      </c>
      <c r="E105" s="15" t="s">
        <v>86</v>
      </c>
      <c r="F105" s="15" t="s">
        <v>645</v>
      </c>
      <c r="G105" s="17" t="s">
        <v>27</v>
      </c>
      <c r="H105" s="15" t="s">
        <v>646</v>
      </c>
      <c r="I105" s="15" t="s">
        <v>647</v>
      </c>
      <c r="J105" s="17" t="s">
        <v>48</v>
      </c>
      <c r="K105" s="17" t="s">
        <v>48</v>
      </c>
      <c r="L105" s="17" t="s">
        <v>48</v>
      </c>
      <c r="M105" s="17" t="s">
        <v>48</v>
      </c>
      <c r="N105" s="17" t="s">
        <v>48</v>
      </c>
      <c r="O105" s="17" t="s">
        <v>27</v>
      </c>
      <c r="P105" s="15" t="s">
        <v>48</v>
      </c>
      <c r="Q105" s="17" t="s">
        <v>27</v>
      </c>
      <c r="R105" s="17" t="s">
        <v>27</v>
      </c>
      <c r="S105" s="17" t="s">
        <v>27</v>
      </c>
      <c r="T105" s="17" t="s">
        <v>43</v>
      </c>
      <c r="U105" s="17" t="s">
        <v>648</v>
      </c>
      <c r="V105" s="18">
        <v>44013</v>
      </c>
      <c r="W105" s="18">
        <v>46203</v>
      </c>
      <c r="X105" s="18">
        <v>31222</v>
      </c>
      <c r="Y105" s="17" t="s">
        <v>27</v>
      </c>
    </row>
    <row r="106" spans="1:25" x14ac:dyDescent="0.15">
      <c r="A106" s="17" t="s">
        <v>649</v>
      </c>
      <c r="B106" s="15" t="s">
        <v>128</v>
      </c>
      <c r="C106" s="15" t="s">
        <v>29</v>
      </c>
      <c r="D106" s="15" t="s">
        <v>57</v>
      </c>
      <c r="E106" s="15" t="s">
        <v>129</v>
      </c>
      <c r="F106" s="15" t="s">
        <v>650</v>
      </c>
      <c r="G106" s="17" t="s">
        <v>27</v>
      </c>
      <c r="H106" s="15" t="s">
        <v>48</v>
      </c>
      <c r="I106" s="15" t="s">
        <v>651</v>
      </c>
      <c r="J106" s="17" t="s">
        <v>48</v>
      </c>
      <c r="K106" s="17" t="s">
        <v>48</v>
      </c>
      <c r="L106" s="17" t="s">
        <v>48</v>
      </c>
      <c r="M106" s="17" t="s">
        <v>48</v>
      </c>
      <c r="N106" s="17" t="s">
        <v>48</v>
      </c>
      <c r="O106" s="17" t="s">
        <v>27</v>
      </c>
      <c r="P106" s="15" t="s">
        <v>48</v>
      </c>
      <c r="Q106" s="17" t="s">
        <v>27</v>
      </c>
      <c r="R106" s="17" t="s">
        <v>27</v>
      </c>
      <c r="S106" s="17" t="s">
        <v>27</v>
      </c>
      <c r="T106" s="17" t="s">
        <v>43</v>
      </c>
      <c r="U106" s="17" t="s">
        <v>652</v>
      </c>
      <c r="V106" s="18">
        <v>43991</v>
      </c>
      <c r="W106" s="18">
        <v>46173</v>
      </c>
      <c r="X106" s="18">
        <v>39784</v>
      </c>
      <c r="Y106" s="17" t="s">
        <v>27</v>
      </c>
    </row>
    <row r="107" spans="1:25" x14ac:dyDescent="0.15">
      <c r="A107" s="17" t="s">
        <v>653</v>
      </c>
      <c r="B107" s="15" t="s">
        <v>121</v>
      </c>
      <c r="C107" s="15" t="s">
        <v>29</v>
      </c>
      <c r="D107" s="15" t="s">
        <v>57</v>
      </c>
      <c r="E107" s="15" t="s">
        <v>122</v>
      </c>
      <c r="F107" s="15" t="s">
        <v>654</v>
      </c>
      <c r="G107" s="17" t="s">
        <v>27</v>
      </c>
      <c r="H107" s="15" t="s">
        <v>48</v>
      </c>
      <c r="I107" s="15" t="s">
        <v>655</v>
      </c>
      <c r="J107" s="17" t="s">
        <v>48</v>
      </c>
      <c r="K107" s="17" t="s">
        <v>48</v>
      </c>
      <c r="L107" s="17" t="s">
        <v>48</v>
      </c>
      <c r="M107" s="17" t="s">
        <v>48</v>
      </c>
      <c r="N107" s="17" t="s">
        <v>48</v>
      </c>
      <c r="O107" s="17" t="s">
        <v>27</v>
      </c>
      <c r="P107" s="15" t="s">
        <v>48</v>
      </c>
      <c r="Q107" s="17" t="s">
        <v>27</v>
      </c>
      <c r="R107" s="17" t="s">
        <v>27</v>
      </c>
      <c r="S107" s="17" t="s">
        <v>27</v>
      </c>
      <c r="T107" s="17" t="s">
        <v>43</v>
      </c>
      <c r="U107" s="17" t="s">
        <v>656</v>
      </c>
      <c r="V107" s="18">
        <v>44077</v>
      </c>
      <c r="W107" s="18">
        <v>46265</v>
      </c>
      <c r="X107" s="18">
        <v>42164</v>
      </c>
      <c r="Y107" s="17" t="s">
        <v>27</v>
      </c>
    </row>
    <row r="108" spans="1:25" x14ac:dyDescent="0.15">
      <c r="A108" s="17" t="s">
        <v>657</v>
      </c>
      <c r="B108" s="15" t="s">
        <v>79</v>
      </c>
      <c r="C108" s="15" t="s">
        <v>29</v>
      </c>
      <c r="D108" s="15" t="s">
        <v>57</v>
      </c>
      <c r="E108" s="15" t="s">
        <v>80</v>
      </c>
      <c r="F108" s="15" t="s">
        <v>658</v>
      </c>
      <c r="G108" s="17" t="s">
        <v>27</v>
      </c>
      <c r="H108" s="15" t="s">
        <v>48</v>
      </c>
      <c r="I108" s="15" t="s">
        <v>659</v>
      </c>
      <c r="J108" s="17" t="s">
        <v>48</v>
      </c>
      <c r="K108" s="17" t="s">
        <v>48</v>
      </c>
      <c r="L108" s="17" t="s">
        <v>48</v>
      </c>
      <c r="M108" s="17" t="s">
        <v>48</v>
      </c>
      <c r="N108" s="17" t="s">
        <v>48</v>
      </c>
      <c r="O108" s="17" t="s">
        <v>27</v>
      </c>
      <c r="P108" s="15" t="s">
        <v>48</v>
      </c>
      <c r="Q108" s="17" t="s">
        <v>27</v>
      </c>
      <c r="R108" s="17" t="s">
        <v>27</v>
      </c>
      <c r="S108" s="17" t="s">
        <v>27</v>
      </c>
      <c r="T108" s="17" t="s">
        <v>76</v>
      </c>
      <c r="U108" s="17" t="s">
        <v>660</v>
      </c>
      <c r="V108" s="18">
        <v>44029</v>
      </c>
      <c r="W108" s="18">
        <v>46234</v>
      </c>
      <c r="X108" s="18">
        <v>33270</v>
      </c>
      <c r="Y108" s="17" t="s">
        <v>27</v>
      </c>
    </row>
    <row r="109" spans="1:25" x14ac:dyDescent="0.15">
      <c r="A109" s="22" t="s">
        <v>870</v>
      </c>
      <c r="B109" s="22" t="s">
        <v>871</v>
      </c>
      <c r="C109" s="22" t="s">
        <v>29</v>
      </c>
      <c r="D109" s="22" t="s">
        <v>30</v>
      </c>
      <c r="E109" s="22" t="s">
        <v>872</v>
      </c>
      <c r="F109" s="22" t="s">
        <v>873</v>
      </c>
      <c r="G109" s="22" t="s">
        <v>27</v>
      </c>
      <c r="H109" s="22" t="s">
        <v>874</v>
      </c>
      <c r="I109" s="22" t="s">
        <v>875</v>
      </c>
      <c r="J109" s="22" t="s">
        <v>871</v>
      </c>
      <c r="K109" s="22" t="s">
        <v>29</v>
      </c>
      <c r="L109" s="22" t="s">
        <v>30</v>
      </c>
      <c r="M109" s="22" t="s">
        <v>872</v>
      </c>
      <c r="N109" s="22" t="s">
        <v>873</v>
      </c>
      <c r="O109" s="22" t="s">
        <v>27</v>
      </c>
      <c r="P109" s="22" t="s">
        <v>874</v>
      </c>
      <c r="Q109" s="22" t="s">
        <v>27</v>
      </c>
      <c r="R109" s="22" t="s">
        <v>27</v>
      </c>
      <c r="S109" s="22" t="s">
        <v>27</v>
      </c>
      <c r="T109" s="22" t="s">
        <v>64</v>
      </c>
      <c r="U109" s="22" t="s">
        <v>876</v>
      </c>
      <c r="V109" s="18">
        <v>43899</v>
      </c>
      <c r="W109" s="18">
        <v>46112</v>
      </c>
      <c r="X109" s="18">
        <v>28081</v>
      </c>
      <c r="Y109" s="15"/>
    </row>
    <row r="110" spans="1:25" x14ac:dyDescent="0.15">
      <c r="A110" s="22" t="s">
        <v>870</v>
      </c>
      <c r="B110" s="22" t="s">
        <v>871</v>
      </c>
      <c r="C110" s="22" t="s">
        <v>29</v>
      </c>
      <c r="D110" s="22" t="s">
        <v>30</v>
      </c>
      <c r="E110" s="22" t="s">
        <v>872</v>
      </c>
      <c r="F110" s="22" t="s">
        <v>873</v>
      </c>
      <c r="G110" s="22" t="s">
        <v>27</v>
      </c>
      <c r="H110" s="22" t="s">
        <v>874</v>
      </c>
      <c r="I110" s="22" t="s">
        <v>875</v>
      </c>
      <c r="J110" s="22" t="s">
        <v>871</v>
      </c>
      <c r="K110" s="22" t="s">
        <v>29</v>
      </c>
      <c r="L110" s="22" t="s">
        <v>30</v>
      </c>
      <c r="M110" s="22" t="s">
        <v>872</v>
      </c>
      <c r="N110" s="22" t="s">
        <v>873</v>
      </c>
      <c r="O110" s="22" t="s">
        <v>27</v>
      </c>
      <c r="P110" s="22" t="s">
        <v>874</v>
      </c>
      <c r="Q110" s="22" t="s">
        <v>27</v>
      </c>
      <c r="R110" s="22" t="s">
        <v>27</v>
      </c>
      <c r="S110" s="22" t="s">
        <v>27</v>
      </c>
      <c r="T110" s="22" t="s">
        <v>877</v>
      </c>
      <c r="U110" s="22" t="s">
        <v>878</v>
      </c>
      <c r="V110" s="18">
        <v>43899</v>
      </c>
      <c r="W110" s="18">
        <v>46112</v>
      </c>
      <c r="X110" s="18">
        <v>28081</v>
      </c>
      <c r="Y110" s="15"/>
    </row>
    <row r="111" spans="1:25" x14ac:dyDescent="0.15">
      <c r="A111" s="17" t="s">
        <v>661</v>
      </c>
      <c r="B111" s="15" t="s">
        <v>48</v>
      </c>
      <c r="C111" s="15" t="s">
        <v>48</v>
      </c>
      <c r="D111" s="15" t="s">
        <v>48</v>
      </c>
      <c r="E111" s="15" t="s">
        <v>48</v>
      </c>
      <c r="F111" s="15" t="s">
        <v>48</v>
      </c>
      <c r="G111" s="17" t="s">
        <v>48</v>
      </c>
      <c r="H111" s="15" t="s">
        <v>48</v>
      </c>
      <c r="I111" s="15" t="s">
        <v>662</v>
      </c>
      <c r="J111" s="17" t="s">
        <v>48</v>
      </c>
      <c r="K111" s="17" t="s">
        <v>48</v>
      </c>
      <c r="L111" s="17" t="s">
        <v>48</v>
      </c>
      <c r="M111" s="17" t="s">
        <v>48</v>
      </c>
      <c r="N111" s="17" t="s">
        <v>48</v>
      </c>
      <c r="O111" s="17" t="s">
        <v>27</v>
      </c>
      <c r="P111" s="15" t="s">
        <v>48</v>
      </c>
      <c r="Q111" s="17" t="s">
        <v>27</v>
      </c>
      <c r="R111" s="17" t="s">
        <v>27</v>
      </c>
      <c r="S111" s="17" t="s">
        <v>27</v>
      </c>
      <c r="T111" s="17" t="s">
        <v>64</v>
      </c>
      <c r="U111" s="17" t="s">
        <v>663</v>
      </c>
      <c r="V111" s="18">
        <v>44237</v>
      </c>
      <c r="W111" s="18">
        <v>46234</v>
      </c>
      <c r="X111" s="18">
        <v>44237</v>
      </c>
      <c r="Y111" s="17" t="s">
        <v>845</v>
      </c>
    </row>
    <row r="112" spans="1:25" x14ac:dyDescent="0.15">
      <c r="A112" s="17" t="s">
        <v>664</v>
      </c>
      <c r="B112" s="15" t="s">
        <v>109</v>
      </c>
      <c r="C112" s="15" t="s">
        <v>29</v>
      </c>
      <c r="D112" s="15" t="s">
        <v>30</v>
      </c>
      <c r="E112" s="15" t="s">
        <v>110</v>
      </c>
      <c r="F112" s="15" t="s">
        <v>665</v>
      </c>
      <c r="G112" s="17" t="s">
        <v>27</v>
      </c>
      <c r="H112" s="15" t="s">
        <v>48</v>
      </c>
      <c r="I112" s="15" t="s">
        <v>666</v>
      </c>
      <c r="J112" s="17" t="s">
        <v>48</v>
      </c>
      <c r="K112" s="17" t="s">
        <v>48</v>
      </c>
      <c r="L112" s="17" t="s">
        <v>48</v>
      </c>
      <c r="M112" s="17" t="s">
        <v>48</v>
      </c>
      <c r="N112" s="17" t="s">
        <v>48</v>
      </c>
      <c r="O112" s="17" t="s">
        <v>27</v>
      </c>
      <c r="P112" s="15" t="s">
        <v>48</v>
      </c>
      <c r="Q112" s="17" t="s">
        <v>27</v>
      </c>
      <c r="R112" s="17" t="s">
        <v>27</v>
      </c>
      <c r="S112" s="17" t="s">
        <v>27</v>
      </c>
      <c r="T112" s="17" t="s">
        <v>43</v>
      </c>
      <c r="U112" s="17" t="s">
        <v>667</v>
      </c>
      <c r="V112" s="18">
        <v>44077</v>
      </c>
      <c r="W112" s="18">
        <v>46234</v>
      </c>
      <c r="X112" s="18">
        <v>27576</v>
      </c>
      <c r="Y112" s="17" t="s">
        <v>27</v>
      </c>
    </row>
    <row r="113" spans="1:25" x14ac:dyDescent="0.15">
      <c r="A113" s="17" t="s">
        <v>668</v>
      </c>
      <c r="B113" s="15" t="s">
        <v>79</v>
      </c>
      <c r="C113" s="15" t="s">
        <v>29</v>
      </c>
      <c r="D113" s="15" t="s">
        <v>57</v>
      </c>
      <c r="E113" s="15" t="s">
        <v>80</v>
      </c>
      <c r="F113" s="15" t="s">
        <v>669</v>
      </c>
      <c r="G113" s="17" t="s">
        <v>27</v>
      </c>
      <c r="H113" s="15" t="s">
        <v>670</v>
      </c>
      <c r="I113" s="15" t="s">
        <v>671</v>
      </c>
      <c r="J113" s="17" t="s">
        <v>79</v>
      </c>
      <c r="K113" s="17" t="s">
        <v>29</v>
      </c>
      <c r="L113" s="17" t="s">
        <v>57</v>
      </c>
      <c r="M113" s="17" t="s">
        <v>80</v>
      </c>
      <c r="N113" s="17" t="s">
        <v>669</v>
      </c>
      <c r="O113" s="17" t="s">
        <v>27</v>
      </c>
      <c r="P113" s="15" t="s">
        <v>670</v>
      </c>
      <c r="Q113" s="17" t="s">
        <v>40</v>
      </c>
      <c r="R113" s="17" t="s">
        <v>672</v>
      </c>
      <c r="S113" s="17" t="s">
        <v>673</v>
      </c>
      <c r="T113" s="17" t="s">
        <v>566</v>
      </c>
      <c r="U113" s="17" t="s">
        <v>674</v>
      </c>
      <c r="V113" s="18">
        <v>44232</v>
      </c>
      <c r="W113" s="18">
        <v>46418</v>
      </c>
      <c r="X113" s="18">
        <v>33590</v>
      </c>
      <c r="Y113" s="17" t="s">
        <v>27</v>
      </c>
    </row>
    <row r="114" spans="1:25" x14ac:dyDescent="0.15">
      <c r="A114" s="17" t="s">
        <v>675</v>
      </c>
      <c r="B114" s="15" t="s">
        <v>676</v>
      </c>
      <c r="C114" s="15" t="s">
        <v>29</v>
      </c>
      <c r="D114" s="15" t="s">
        <v>30</v>
      </c>
      <c r="E114" s="15" t="s">
        <v>677</v>
      </c>
      <c r="F114" s="15" t="s">
        <v>678</v>
      </c>
      <c r="G114" s="17" t="s">
        <v>27</v>
      </c>
      <c r="H114" s="15" t="s">
        <v>27</v>
      </c>
      <c r="I114" s="15" t="s">
        <v>679</v>
      </c>
      <c r="J114" s="17" t="s">
        <v>48</v>
      </c>
      <c r="K114" s="17" t="s">
        <v>48</v>
      </c>
      <c r="L114" s="17" t="s">
        <v>48</v>
      </c>
      <c r="M114" s="17" t="s">
        <v>48</v>
      </c>
      <c r="N114" s="17" t="s">
        <v>48</v>
      </c>
      <c r="O114" s="17" t="s">
        <v>27</v>
      </c>
      <c r="P114" s="15" t="s">
        <v>48</v>
      </c>
      <c r="Q114" s="17" t="s">
        <v>27</v>
      </c>
      <c r="R114" s="17" t="s">
        <v>27</v>
      </c>
      <c r="S114" s="17" t="s">
        <v>27</v>
      </c>
      <c r="T114" s="17" t="s">
        <v>76</v>
      </c>
      <c r="U114" s="17" t="s">
        <v>680</v>
      </c>
      <c r="V114" s="18">
        <v>44299</v>
      </c>
      <c r="W114" s="18">
        <v>46477</v>
      </c>
      <c r="X114" s="18">
        <v>37959</v>
      </c>
      <c r="Y114" s="17" t="s">
        <v>27</v>
      </c>
    </row>
    <row r="115" spans="1:25" x14ac:dyDescent="0.15">
      <c r="A115" s="17" t="s">
        <v>675</v>
      </c>
      <c r="B115" s="15" t="s">
        <v>676</v>
      </c>
      <c r="C115" s="15" t="s">
        <v>29</v>
      </c>
      <c r="D115" s="15" t="s">
        <v>30</v>
      </c>
      <c r="E115" s="15" t="s">
        <v>677</v>
      </c>
      <c r="F115" s="15" t="s">
        <v>678</v>
      </c>
      <c r="G115" s="17" t="s">
        <v>27</v>
      </c>
      <c r="H115" s="15" t="s">
        <v>27</v>
      </c>
      <c r="I115" s="15" t="s">
        <v>679</v>
      </c>
      <c r="J115" s="17" t="s">
        <v>48</v>
      </c>
      <c r="K115" s="17" t="s">
        <v>48</v>
      </c>
      <c r="L115" s="17" t="s">
        <v>48</v>
      </c>
      <c r="M115" s="17" t="s">
        <v>48</v>
      </c>
      <c r="N115" s="17" t="s">
        <v>48</v>
      </c>
      <c r="O115" s="17" t="s">
        <v>27</v>
      </c>
      <c r="P115" s="15" t="s">
        <v>48</v>
      </c>
      <c r="Q115" s="17" t="s">
        <v>27</v>
      </c>
      <c r="R115" s="17" t="s">
        <v>27</v>
      </c>
      <c r="S115" s="17" t="s">
        <v>27</v>
      </c>
      <c r="T115" s="17" t="s">
        <v>566</v>
      </c>
      <c r="U115" s="17" t="s">
        <v>681</v>
      </c>
      <c r="V115" s="18">
        <v>44299</v>
      </c>
      <c r="W115" s="18">
        <v>46477</v>
      </c>
      <c r="X115" s="18">
        <v>37959</v>
      </c>
      <c r="Y115" s="17" t="s">
        <v>27</v>
      </c>
    </row>
    <row r="116" spans="1:25" x14ac:dyDescent="0.15">
      <c r="A116" s="17" t="s">
        <v>675</v>
      </c>
      <c r="B116" s="15" t="s">
        <v>676</v>
      </c>
      <c r="C116" s="15" t="s">
        <v>29</v>
      </c>
      <c r="D116" s="15" t="s">
        <v>30</v>
      </c>
      <c r="E116" s="15" t="s">
        <v>677</v>
      </c>
      <c r="F116" s="15" t="s">
        <v>678</v>
      </c>
      <c r="G116" s="17" t="s">
        <v>27</v>
      </c>
      <c r="H116" s="15" t="s">
        <v>27</v>
      </c>
      <c r="I116" s="15" t="s">
        <v>679</v>
      </c>
      <c r="J116" s="17" t="s">
        <v>48</v>
      </c>
      <c r="K116" s="17" t="s">
        <v>48</v>
      </c>
      <c r="L116" s="17" t="s">
        <v>48</v>
      </c>
      <c r="M116" s="17" t="s">
        <v>48</v>
      </c>
      <c r="N116" s="17" t="s">
        <v>48</v>
      </c>
      <c r="O116" s="17" t="s">
        <v>27</v>
      </c>
      <c r="P116" s="15" t="s">
        <v>48</v>
      </c>
      <c r="Q116" s="17" t="s">
        <v>27</v>
      </c>
      <c r="R116" s="17" t="s">
        <v>27</v>
      </c>
      <c r="S116" s="17" t="s">
        <v>27</v>
      </c>
      <c r="T116" s="17" t="s">
        <v>145</v>
      </c>
      <c r="U116" s="17" t="s">
        <v>682</v>
      </c>
      <c r="V116" s="18">
        <v>44299</v>
      </c>
      <c r="W116" s="18">
        <v>46477</v>
      </c>
      <c r="X116" s="18">
        <v>37959</v>
      </c>
      <c r="Y116" s="17" t="s">
        <v>27</v>
      </c>
    </row>
    <row r="117" spans="1:25" x14ac:dyDescent="0.15">
      <c r="A117" s="17" t="s">
        <v>683</v>
      </c>
      <c r="B117" s="15" t="s">
        <v>549</v>
      </c>
      <c r="C117" s="15" t="s">
        <v>29</v>
      </c>
      <c r="D117" s="15" t="s">
        <v>30</v>
      </c>
      <c r="E117" s="15" t="s">
        <v>550</v>
      </c>
      <c r="F117" s="15" t="s">
        <v>684</v>
      </c>
      <c r="G117" s="17" t="s">
        <v>27</v>
      </c>
      <c r="H117" s="15" t="s">
        <v>685</v>
      </c>
      <c r="I117" s="15" t="s">
        <v>686</v>
      </c>
      <c r="J117" s="17" t="s">
        <v>48</v>
      </c>
      <c r="K117" s="17" t="s">
        <v>48</v>
      </c>
      <c r="L117" s="17" t="s">
        <v>48</v>
      </c>
      <c r="M117" s="17" t="s">
        <v>48</v>
      </c>
      <c r="N117" s="17" t="s">
        <v>48</v>
      </c>
      <c r="O117" s="17" t="s">
        <v>27</v>
      </c>
      <c r="P117" s="15" t="s">
        <v>48</v>
      </c>
      <c r="Q117" s="17" t="s">
        <v>27</v>
      </c>
      <c r="R117" s="17" t="s">
        <v>27</v>
      </c>
      <c r="S117" s="17" t="s">
        <v>27</v>
      </c>
      <c r="T117" s="17" t="s">
        <v>76</v>
      </c>
      <c r="U117" s="17" t="s">
        <v>687</v>
      </c>
      <c r="V117" s="18">
        <v>44221</v>
      </c>
      <c r="W117" s="18">
        <v>46387</v>
      </c>
      <c r="X117" s="18">
        <v>37973</v>
      </c>
      <c r="Y117" s="17" t="s">
        <v>27</v>
      </c>
    </row>
    <row r="118" spans="1:25" x14ac:dyDescent="0.15">
      <c r="A118" s="17" t="s">
        <v>688</v>
      </c>
      <c r="B118" s="15" t="s">
        <v>128</v>
      </c>
      <c r="C118" s="15" t="s">
        <v>29</v>
      </c>
      <c r="D118" s="15" t="s">
        <v>57</v>
      </c>
      <c r="E118" s="15" t="s">
        <v>129</v>
      </c>
      <c r="F118" s="15" t="s">
        <v>689</v>
      </c>
      <c r="G118" s="17" t="s">
        <v>27</v>
      </c>
      <c r="H118" s="15" t="s">
        <v>48</v>
      </c>
      <c r="I118" s="15" t="s">
        <v>690</v>
      </c>
      <c r="J118" s="17" t="s">
        <v>48</v>
      </c>
      <c r="K118" s="17" t="s">
        <v>48</v>
      </c>
      <c r="L118" s="17" t="s">
        <v>48</v>
      </c>
      <c r="M118" s="17" t="s">
        <v>48</v>
      </c>
      <c r="N118" s="17" t="s">
        <v>48</v>
      </c>
      <c r="O118" s="17" t="s">
        <v>27</v>
      </c>
      <c r="P118" s="15" t="s">
        <v>48</v>
      </c>
      <c r="Q118" s="17" t="s">
        <v>27</v>
      </c>
      <c r="R118" s="17" t="s">
        <v>27</v>
      </c>
      <c r="S118" s="17" t="s">
        <v>27</v>
      </c>
      <c r="T118" s="17" t="s">
        <v>76</v>
      </c>
      <c r="U118" s="17" t="s">
        <v>691</v>
      </c>
      <c r="V118" s="18">
        <v>43913</v>
      </c>
      <c r="W118" s="18">
        <v>46173</v>
      </c>
      <c r="X118" s="18">
        <v>31176</v>
      </c>
      <c r="Y118" s="17" t="s">
        <v>27</v>
      </c>
    </row>
    <row r="119" spans="1:25" x14ac:dyDescent="0.15">
      <c r="A119" s="17" t="s">
        <v>692</v>
      </c>
      <c r="B119" s="15" t="s">
        <v>121</v>
      </c>
      <c r="C119" s="15" t="s">
        <v>29</v>
      </c>
      <c r="D119" s="15" t="s">
        <v>57</v>
      </c>
      <c r="E119" s="15" t="s">
        <v>122</v>
      </c>
      <c r="F119" s="15" t="s">
        <v>693</v>
      </c>
      <c r="G119" s="17" t="s">
        <v>27</v>
      </c>
      <c r="H119" s="15" t="s">
        <v>48</v>
      </c>
      <c r="I119" s="15" t="s">
        <v>694</v>
      </c>
      <c r="J119" s="17" t="s">
        <v>48</v>
      </c>
      <c r="K119" s="17" t="s">
        <v>48</v>
      </c>
      <c r="L119" s="17" t="s">
        <v>48</v>
      </c>
      <c r="M119" s="17" t="s">
        <v>48</v>
      </c>
      <c r="N119" s="17" t="s">
        <v>48</v>
      </c>
      <c r="O119" s="17" t="s">
        <v>27</v>
      </c>
      <c r="P119" s="15" t="s">
        <v>48</v>
      </c>
      <c r="Q119" s="17" t="s">
        <v>27</v>
      </c>
      <c r="R119" s="17" t="s">
        <v>27</v>
      </c>
      <c r="S119" s="17" t="s">
        <v>27</v>
      </c>
      <c r="T119" s="17" t="s">
        <v>43</v>
      </c>
      <c r="U119" s="17" t="s">
        <v>695</v>
      </c>
      <c r="V119" s="18">
        <v>44237</v>
      </c>
      <c r="W119" s="18">
        <v>46446</v>
      </c>
      <c r="X119" s="18">
        <v>37946</v>
      </c>
      <c r="Y119" s="17" t="s">
        <v>27</v>
      </c>
    </row>
    <row r="120" spans="1:25" x14ac:dyDescent="0.15">
      <c r="A120" s="17" t="s">
        <v>696</v>
      </c>
      <c r="B120" s="15" t="s">
        <v>79</v>
      </c>
      <c r="C120" s="15" t="s">
        <v>29</v>
      </c>
      <c r="D120" s="15" t="s">
        <v>57</v>
      </c>
      <c r="E120" s="15" t="s">
        <v>80</v>
      </c>
      <c r="F120" s="15" t="s">
        <v>697</v>
      </c>
      <c r="G120" s="17" t="s">
        <v>27</v>
      </c>
      <c r="H120" s="15" t="s">
        <v>48</v>
      </c>
      <c r="I120" s="15" t="s">
        <v>698</v>
      </c>
      <c r="J120" s="17" t="s">
        <v>48</v>
      </c>
      <c r="K120" s="17" t="s">
        <v>48</v>
      </c>
      <c r="L120" s="17" t="s">
        <v>48</v>
      </c>
      <c r="M120" s="17" t="s">
        <v>48</v>
      </c>
      <c r="N120" s="17" t="s">
        <v>48</v>
      </c>
      <c r="O120" s="17" t="s">
        <v>27</v>
      </c>
      <c r="P120" s="15" t="s">
        <v>48</v>
      </c>
      <c r="Q120" s="17" t="s">
        <v>27</v>
      </c>
      <c r="R120" s="17" t="s">
        <v>27</v>
      </c>
      <c r="S120" s="17" t="s">
        <v>27</v>
      </c>
      <c r="T120" s="17" t="s">
        <v>699</v>
      </c>
      <c r="U120" s="17" t="s">
        <v>700</v>
      </c>
      <c r="V120" s="18">
        <v>44022</v>
      </c>
      <c r="W120" s="18">
        <v>46234</v>
      </c>
      <c r="X120" s="18">
        <v>26496</v>
      </c>
      <c r="Y120" s="17" t="s">
        <v>27</v>
      </c>
    </row>
    <row r="121" spans="1:25" x14ac:dyDescent="0.15">
      <c r="A121" s="17" t="s">
        <v>701</v>
      </c>
      <c r="B121" s="15" t="s">
        <v>702</v>
      </c>
      <c r="C121" s="15" t="s">
        <v>29</v>
      </c>
      <c r="D121" s="15" t="s">
        <v>57</v>
      </c>
      <c r="E121" s="15" t="s">
        <v>703</v>
      </c>
      <c r="F121" s="15" t="s">
        <v>704</v>
      </c>
      <c r="G121" s="17" t="s">
        <v>27</v>
      </c>
      <c r="H121" s="15" t="s">
        <v>48</v>
      </c>
      <c r="I121" s="15" t="s">
        <v>705</v>
      </c>
      <c r="J121" s="17" t="s">
        <v>48</v>
      </c>
      <c r="K121" s="17" t="s">
        <v>48</v>
      </c>
      <c r="L121" s="17" t="s">
        <v>48</v>
      </c>
      <c r="M121" s="17" t="s">
        <v>48</v>
      </c>
      <c r="N121" s="17" t="s">
        <v>48</v>
      </c>
      <c r="O121" s="17" t="s">
        <v>27</v>
      </c>
      <c r="P121" s="15" t="s">
        <v>48</v>
      </c>
      <c r="Q121" s="17" t="s">
        <v>27</v>
      </c>
      <c r="R121" s="17" t="s">
        <v>27</v>
      </c>
      <c r="S121" s="17" t="s">
        <v>27</v>
      </c>
      <c r="T121" s="17" t="s">
        <v>76</v>
      </c>
      <c r="U121" s="17" t="s">
        <v>706</v>
      </c>
      <c r="V121" s="18">
        <v>44013</v>
      </c>
      <c r="W121" s="18">
        <v>46203</v>
      </c>
      <c r="X121" s="18">
        <v>39864</v>
      </c>
      <c r="Y121" s="17" t="s">
        <v>27</v>
      </c>
    </row>
    <row r="122" spans="1:25" x14ac:dyDescent="0.15">
      <c r="A122" s="17" t="s">
        <v>707</v>
      </c>
      <c r="B122" s="15" t="s">
        <v>85</v>
      </c>
      <c r="C122" s="15" t="s">
        <v>29</v>
      </c>
      <c r="D122" s="15" t="s">
        <v>57</v>
      </c>
      <c r="E122" s="15" t="s">
        <v>86</v>
      </c>
      <c r="F122" s="15" t="s">
        <v>708</v>
      </c>
      <c r="G122" s="17" t="s">
        <v>27</v>
      </c>
      <c r="H122" s="15" t="s">
        <v>709</v>
      </c>
      <c r="I122" s="15" t="s">
        <v>707</v>
      </c>
      <c r="J122" s="17" t="s">
        <v>85</v>
      </c>
      <c r="K122" s="17" t="s">
        <v>29</v>
      </c>
      <c r="L122" s="17" t="s">
        <v>57</v>
      </c>
      <c r="M122" s="17" t="s">
        <v>86</v>
      </c>
      <c r="N122" s="17" t="s">
        <v>710</v>
      </c>
      <c r="O122" s="17" t="s">
        <v>27</v>
      </c>
      <c r="P122" s="15" t="s">
        <v>711</v>
      </c>
      <c r="Q122" s="17" t="s">
        <v>40</v>
      </c>
      <c r="R122" s="17" t="s">
        <v>712</v>
      </c>
      <c r="S122" s="17" t="s">
        <v>713</v>
      </c>
      <c r="T122" s="17" t="s">
        <v>64</v>
      </c>
      <c r="U122" s="17" t="s">
        <v>714</v>
      </c>
      <c r="V122" s="18">
        <v>44190</v>
      </c>
      <c r="W122" s="18">
        <v>46387</v>
      </c>
      <c r="X122" s="18">
        <v>29067</v>
      </c>
      <c r="Y122" s="17" t="s">
        <v>27</v>
      </c>
    </row>
    <row r="123" spans="1:25" x14ac:dyDescent="0.15">
      <c r="A123" s="17" t="s">
        <v>707</v>
      </c>
      <c r="B123" s="15" t="s">
        <v>85</v>
      </c>
      <c r="C123" s="15" t="s">
        <v>29</v>
      </c>
      <c r="D123" s="15" t="s">
        <v>57</v>
      </c>
      <c r="E123" s="15" t="s">
        <v>86</v>
      </c>
      <c r="F123" s="15" t="s">
        <v>708</v>
      </c>
      <c r="G123" s="17" t="s">
        <v>27</v>
      </c>
      <c r="H123" s="15" t="s">
        <v>709</v>
      </c>
      <c r="I123" s="15" t="s">
        <v>707</v>
      </c>
      <c r="J123" s="17" t="s">
        <v>85</v>
      </c>
      <c r="K123" s="17" t="s">
        <v>29</v>
      </c>
      <c r="L123" s="17" t="s">
        <v>57</v>
      </c>
      <c r="M123" s="17" t="s">
        <v>86</v>
      </c>
      <c r="N123" s="17" t="s">
        <v>710</v>
      </c>
      <c r="O123" s="17" t="s">
        <v>27</v>
      </c>
      <c r="P123" s="15" t="s">
        <v>711</v>
      </c>
      <c r="Q123" s="17" t="s">
        <v>40</v>
      </c>
      <c r="R123" s="17" t="s">
        <v>712</v>
      </c>
      <c r="S123" s="17" t="s">
        <v>713</v>
      </c>
      <c r="T123" s="17" t="s">
        <v>412</v>
      </c>
      <c r="U123" s="17" t="s">
        <v>715</v>
      </c>
      <c r="V123" s="18">
        <v>44190</v>
      </c>
      <c r="W123" s="18">
        <v>46387</v>
      </c>
      <c r="X123" s="18">
        <v>29067</v>
      </c>
      <c r="Y123" s="17" t="s">
        <v>27</v>
      </c>
    </row>
    <row r="124" spans="1:25" x14ac:dyDescent="0.15">
      <c r="A124" s="17" t="s">
        <v>707</v>
      </c>
      <c r="B124" s="15" t="s">
        <v>85</v>
      </c>
      <c r="C124" s="15" t="s">
        <v>29</v>
      </c>
      <c r="D124" s="15" t="s">
        <v>57</v>
      </c>
      <c r="E124" s="15" t="s">
        <v>86</v>
      </c>
      <c r="F124" s="15" t="s">
        <v>708</v>
      </c>
      <c r="G124" s="17" t="s">
        <v>27</v>
      </c>
      <c r="H124" s="15" t="s">
        <v>709</v>
      </c>
      <c r="I124" s="15" t="s">
        <v>707</v>
      </c>
      <c r="J124" s="17" t="s">
        <v>85</v>
      </c>
      <c r="K124" s="17" t="s">
        <v>29</v>
      </c>
      <c r="L124" s="17" t="s">
        <v>57</v>
      </c>
      <c r="M124" s="17" t="s">
        <v>86</v>
      </c>
      <c r="N124" s="17" t="s">
        <v>710</v>
      </c>
      <c r="O124" s="17" t="s">
        <v>27</v>
      </c>
      <c r="P124" s="15" t="s">
        <v>711</v>
      </c>
      <c r="Q124" s="17" t="s">
        <v>40</v>
      </c>
      <c r="R124" s="17" t="s">
        <v>712</v>
      </c>
      <c r="S124" s="17" t="s">
        <v>713</v>
      </c>
      <c r="T124" s="17" t="s">
        <v>99</v>
      </c>
      <c r="U124" s="17" t="s">
        <v>716</v>
      </c>
      <c r="V124" s="18">
        <v>44190</v>
      </c>
      <c r="W124" s="18">
        <v>46387</v>
      </c>
      <c r="X124" s="18">
        <v>29067</v>
      </c>
      <c r="Y124" s="17" t="s">
        <v>27</v>
      </c>
    </row>
    <row r="125" spans="1:25" x14ac:dyDescent="0.15">
      <c r="A125" s="17" t="s">
        <v>717</v>
      </c>
      <c r="B125" s="15" t="s">
        <v>85</v>
      </c>
      <c r="C125" s="15" t="s">
        <v>29</v>
      </c>
      <c r="D125" s="15" t="s">
        <v>57</v>
      </c>
      <c r="E125" s="15" t="s">
        <v>86</v>
      </c>
      <c r="F125" s="15" t="s">
        <v>710</v>
      </c>
      <c r="G125" s="17" t="s">
        <v>27</v>
      </c>
      <c r="H125" s="15" t="s">
        <v>709</v>
      </c>
      <c r="I125" s="15" t="s">
        <v>226</v>
      </c>
      <c r="J125" s="17" t="s">
        <v>227</v>
      </c>
      <c r="K125" s="17" t="s">
        <v>228</v>
      </c>
      <c r="L125" s="17" t="s">
        <v>229</v>
      </c>
      <c r="M125" s="17" t="s">
        <v>230</v>
      </c>
      <c r="N125" s="17" t="s">
        <v>231</v>
      </c>
      <c r="O125" s="17" t="s">
        <v>27</v>
      </c>
      <c r="P125" s="15" t="s">
        <v>232</v>
      </c>
      <c r="Q125" s="17" t="s">
        <v>40</v>
      </c>
      <c r="R125" s="17" t="s">
        <v>233</v>
      </c>
      <c r="S125" s="17" t="s">
        <v>234</v>
      </c>
      <c r="T125" s="17" t="s">
        <v>236</v>
      </c>
      <c r="U125" s="17" t="s">
        <v>718</v>
      </c>
      <c r="V125" s="18">
        <v>44190</v>
      </c>
      <c r="W125" s="18">
        <v>46387</v>
      </c>
      <c r="X125" s="18">
        <v>30153</v>
      </c>
      <c r="Y125" s="17" t="s">
        <v>235</v>
      </c>
    </row>
    <row r="126" spans="1:25" x14ac:dyDescent="0.15">
      <c r="A126" s="17" t="s">
        <v>719</v>
      </c>
      <c r="B126" s="15" t="s">
        <v>102</v>
      </c>
      <c r="C126" s="15" t="s">
        <v>29</v>
      </c>
      <c r="D126" s="15" t="s">
        <v>57</v>
      </c>
      <c r="E126" s="15" t="s">
        <v>103</v>
      </c>
      <c r="F126" s="15" t="s">
        <v>720</v>
      </c>
      <c r="G126" s="17" t="s">
        <v>27</v>
      </c>
      <c r="H126" s="15" t="s">
        <v>48</v>
      </c>
      <c r="I126" s="15" t="s">
        <v>721</v>
      </c>
      <c r="J126" s="17" t="s">
        <v>48</v>
      </c>
      <c r="K126" s="17" t="s">
        <v>48</v>
      </c>
      <c r="L126" s="17" t="s">
        <v>48</v>
      </c>
      <c r="M126" s="17" t="s">
        <v>48</v>
      </c>
      <c r="N126" s="17" t="s">
        <v>48</v>
      </c>
      <c r="O126" s="17" t="s">
        <v>27</v>
      </c>
      <c r="P126" s="15" t="s">
        <v>48</v>
      </c>
      <c r="Q126" s="17" t="s">
        <v>27</v>
      </c>
      <c r="R126" s="17" t="s">
        <v>27</v>
      </c>
      <c r="S126" s="17" t="s">
        <v>27</v>
      </c>
      <c r="T126" s="17" t="s">
        <v>43</v>
      </c>
      <c r="U126" s="17" t="s">
        <v>722</v>
      </c>
      <c r="V126" s="18">
        <v>43987</v>
      </c>
      <c r="W126" s="18">
        <v>46173</v>
      </c>
      <c r="X126" s="18">
        <v>42146</v>
      </c>
      <c r="Y126" s="17" t="s">
        <v>27</v>
      </c>
    </row>
    <row r="127" spans="1:25" x14ac:dyDescent="0.15">
      <c r="A127" s="17" t="s">
        <v>723</v>
      </c>
      <c r="B127" s="15" t="s">
        <v>79</v>
      </c>
      <c r="C127" s="15" t="s">
        <v>29</v>
      </c>
      <c r="D127" s="15" t="s">
        <v>57</v>
      </c>
      <c r="E127" s="15" t="s">
        <v>80</v>
      </c>
      <c r="F127" s="15" t="s">
        <v>724</v>
      </c>
      <c r="G127" s="17" t="s">
        <v>27</v>
      </c>
      <c r="H127" s="15" t="s">
        <v>725</v>
      </c>
      <c r="I127" s="15" t="s">
        <v>726</v>
      </c>
      <c r="J127" s="17" t="s">
        <v>79</v>
      </c>
      <c r="K127" s="17" t="s">
        <v>29</v>
      </c>
      <c r="L127" s="17" t="s">
        <v>57</v>
      </c>
      <c r="M127" s="17" t="s">
        <v>80</v>
      </c>
      <c r="N127" s="17" t="s">
        <v>724</v>
      </c>
      <c r="O127" s="17" t="s">
        <v>27</v>
      </c>
      <c r="P127" s="15" t="s">
        <v>725</v>
      </c>
      <c r="Q127" s="17" t="s">
        <v>40</v>
      </c>
      <c r="R127" s="17" t="s">
        <v>727</v>
      </c>
      <c r="S127" s="17" t="s">
        <v>728</v>
      </c>
      <c r="T127" s="17" t="s">
        <v>99</v>
      </c>
      <c r="U127" s="17" t="s">
        <v>729</v>
      </c>
      <c r="V127" s="18">
        <v>44040</v>
      </c>
      <c r="W127" s="18">
        <v>46234</v>
      </c>
      <c r="X127" s="18">
        <v>33382</v>
      </c>
      <c r="Y127" s="17" t="s">
        <v>27</v>
      </c>
    </row>
    <row r="128" spans="1:25" x14ac:dyDescent="0.15">
      <c r="A128" s="17" t="s">
        <v>730</v>
      </c>
      <c r="B128" s="15" t="s">
        <v>731</v>
      </c>
      <c r="C128" s="15" t="s">
        <v>29</v>
      </c>
      <c r="D128" s="15" t="s">
        <v>30</v>
      </c>
      <c r="E128" s="15" t="s">
        <v>732</v>
      </c>
      <c r="F128" s="15" t="s">
        <v>733</v>
      </c>
      <c r="G128" s="17" t="s">
        <v>27</v>
      </c>
      <c r="H128" s="15" t="s">
        <v>734</v>
      </c>
      <c r="I128" s="15" t="s">
        <v>735</v>
      </c>
      <c r="J128" s="17" t="s">
        <v>731</v>
      </c>
      <c r="K128" s="17" t="s">
        <v>29</v>
      </c>
      <c r="L128" s="17" t="s">
        <v>30</v>
      </c>
      <c r="M128" s="17" t="s">
        <v>732</v>
      </c>
      <c r="N128" s="17" t="s">
        <v>733</v>
      </c>
      <c r="O128" s="17" t="s">
        <v>27</v>
      </c>
      <c r="P128" s="15" t="s">
        <v>734</v>
      </c>
      <c r="Q128" s="17" t="s">
        <v>40</v>
      </c>
      <c r="R128" s="17" t="s">
        <v>736</v>
      </c>
      <c r="S128" s="17" t="s">
        <v>737</v>
      </c>
      <c r="T128" s="17" t="s">
        <v>76</v>
      </c>
      <c r="U128" s="17" t="s">
        <v>738</v>
      </c>
      <c r="V128" s="18">
        <v>43899</v>
      </c>
      <c r="W128" s="18">
        <v>46112</v>
      </c>
      <c r="X128" s="18">
        <v>41977</v>
      </c>
      <c r="Y128" s="17" t="s">
        <v>27</v>
      </c>
    </row>
    <row r="129" spans="1:25" x14ac:dyDescent="0.15">
      <c r="A129" s="17" t="s">
        <v>739</v>
      </c>
      <c r="B129" s="15" t="s">
        <v>731</v>
      </c>
      <c r="C129" s="15" t="s">
        <v>29</v>
      </c>
      <c r="D129" s="15" t="s">
        <v>30</v>
      </c>
      <c r="E129" s="15" t="s">
        <v>732</v>
      </c>
      <c r="F129" s="15" t="s">
        <v>740</v>
      </c>
      <c r="G129" s="17" t="s">
        <v>27</v>
      </c>
      <c r="H129" s="15" t="s">
        <v>741</v>
      </c>
      <c r="I129" s="15" t="s">
        <v>742</v>
      </c>
      <c r="J129" s="17" t="s">
        <v>731</v>
      </c>
      <c r="K129" s="17" t="s">
        <v>29</v>
      </c>
      <c r="L129" s="17" t="s">
        <v>30</v>
      </c>
      <c r="M129" s="17" t="s">
        <v>732</v>
      </c>
      <c r="N129" s="17" t="s">
        <v>733</v>
      </c>
      <c r="O129" s="17" t="s">
        <v>27</v>
      </c>
      <c r="P129" s="15" t="s">
        <v>27</v>
      </c>
      <c r="Q129" s="17" t="s">
        <v>40</v>
      </c>
      <c r="R129" s="17" t="s">
        <v>736</v>
      </c>
      <c r="S129" s="17" t="s">
        <v>737</v>
      </c>
      <c r="T129" s="17" t="s">
        <v>43</v>
      </c>
      <c r="U129" s="17" t="s">
        <v>743</v>
      </c>
      <c r="V129" s="18">
        <v>44277</v>
      </c>
      <c r="W129" s="18">
        <v>46477</v>
      </c>
      <c r="X129" s="18">
        <v>34786</v>
      </c>
      <c r="Y129" s="17" t="s">
        <v>27</v>
      </c>
    </row>
    <row r="130" spans="1:25" x14ac:dyDescent="0.15">
      <c r="A130" s="17" t="s">
        <v>744</v>
      </c>
      <c r="B130" s="15" t="s">
        <v>453</v>
      </c>
      <c r="C130" s="15" t="s">
        <v>29</v>
      </c>
      <c r="D130" s="15" t="s">
        <v>30</v>
      </c>
      <c r="E130" s="15" t="s">
        <v>454</v>
      </c>
      <c r="F130" s="15" t="s">
        <v>745</v>
      </c>
      <c r="G130" s="17" t="s">
        <v>27</v>
      </c>
      <c r="H130" s="15" t="s">
        <v>48</v>
      </c>
      <c r="I130" s="15" t="s">
        <v>746</v>
      </c>
      <c r="J130" s="17" t="s">
        <v>48</v>
      </c>
      <c r="K130" s="17" t="s">
        <v>48</v>
      </c>
      <c r="L130" s="17" t="s">
        <v>48</v>
      </c>
      <c r="M130" s="17" t="s">
        <v>48</v>
      </c>
      <c r="N130" s="17" t="s">
        <v>48</v>
      </c>
      <c r="O130" s="17" t="s">
        <v>27</v>
      </c>
      <c r="P130" s="15" t="s">
        <v>48</v>
      </c>
      <c r="Q130" s="17" t="s">
        <v>27</v>
      </c>
      <c r="R130" s="17" t="s">
        <v>27</v>
      </c>
      <c r="S130" s="17" t="s">
        <v>27</v>
      </c>
      <c r="T130" s="17" t="s">
        <v>99</v>
      </c>
      <c r="U130" s="17" t="s">
        <v>747</v>
      </c>
      <c r="V130" s="18">
        <v>43992</v>
      </c>
      <c r="W130" s="18">
        <v>46142</v>
      </c>
      <c r="X130" s="18">
        <v>28851</v>
      </c>
      <c r="Y130" s="17" t="s">
        <v>27</v>
      </c>
    </row>
    <row r="131" spans="1:25" x14ac:dyDescent="0.15">
      <c r="A131" s="17" t="s">
        <v>748</v>
      </c>
      <c r="B131" s="15" t="s">
        <v>121</v>
      </c>
      <c r="C131" s="15" t="s">
        <v>29</v>
      </c>
      <c r="D131" s="15" t="s">
        <v>57</v>
      </c>
      <c r="E131" s="15" t="s">
        <v>122</v>
      </c>
      <c r="F131" s="15" t="s">
        <v>749</v>
      </c>
      <c r="G131" s="17" t="s">
        <v>27</v>
      </c>
      <c r="H131" s="15" t="s">
        <v>750</v>
      </c>
      <c r="I131" s="15" t="s">
        <v>751</v>
      </c>
      <c r="J131" s="17" t="s">
        <v>752</v>
      </c>
      <c r="K131" s="17" t="s">
        <v>410</v>
      </c>
      <c r="L131" s="17" t="s">
        <v>753</v>
      </c>
      <c r="M131" s="17" t="s">
        <v>754</v>
      </c>
      <c r="N131" s="17" t="s">
        <v>755</v>
      </c>
      <c r="O131" s="17" t="s">
        <v>27</v>
      </c>
      <c r="P131" s="15" t="s">
        <v>756</v>
      </c>
      <c r="Q131" s="17" t="s">
        <v>96</v>
      </c>
      <c r="R131" s="17" t="s">
        <v>757</v>
      </c>
      <c r="S131" s="17" t="s">
        <v>758</v>
      </c>
      <c r="T131" s="17" t="s">
        <v>43</v>
      </c>
      <c r="U131" s="17" t="s">
        <v>759</v>
      </c>
      <c r="V131" s="18">
        <v>44285</v>
      </c>
      <c r="W131" s="18">
        <v>46265</v>
      </c>
      <c r="X131" s="18">
        <v>44285</v>
      </c>
      <c r="Y131" s="17" t="s">
        <v>27</v>
      </c>
    </row>
    <row r="132" spans="1:25" x14ac:dyDescent="0.15">
      <c r="A132" s="17" t="s">
        <v>760</v>
      </c>
      <c r="B132" s="15" t="s">
        <v>309</v>
      </c>
      <c r="C132" s="15" t="s">
        <v>29</v>
      </c>
      <c r="D132" s="15" t="s">
        <v>57</v>
      </c>
      <c r="E132" s="15" t="s">
        <v>310</v>
      </c>
      <c r="F132" s="15" t="s">
        <v>311</v>
      </c>
      <c r="G132" s="17" t="s">
        <v>27</v>
      </c>
      <c r="H132" s="15" t="s">
        <v>761</v>
      </c>
      <c r="I132" s="15" t="s">
        <v>751</v>
      </c>
      <c r="J132" s="17" t="s">
        <v>752</v>
      </c>
      <c r="K132" s="17" t="s">
        <v>410</v>
      </c>
      <c r="L132" s="17" t="s">
        <v>753</v>
      </c>
      <c r="M132" s="17" t="s">
        <v>754</v>
      </c>
      <c r="N132" s="17" t="s">
        <v>755</v>
      </c>
      <c r="O132" s="17" t="s">
        <v>762</v>
      </c>
      <c r="P132" s="15" t="s">
        <v>763</v>
      </c>
      <c r="Q132" s="17" t="s">
        <v>96</v>
      </c>
      <c r="R132" s="17" t="s">
        <v>757</v>
      </c>
      <c r="S132" s="17" t="s">
        <v>758</v>
      </c>
      <c r="T132" s="17" t="s">
        <v>43</v>
      </c>
      <c r="U132" s="17" t="s">
        <v>764</v>
      </c>
      <c r="V132" s="18">
        <v>44286</v>
      </c>
      <c r="W132" s="18">
        <v>46477</v>
      </c>
      <c r="X132" s="18">
        <v>40095</v>
      </c>
      <c r="Y132" s="17" t="s">
        <v>27</v>
      </c>
    </row>
    <row r="133" spans="1:25" x14ac:dyDescent="0.15">
      <c r="A133" s="17" t="s">
        <v>765</v>
      </c>
      <c r="B133" s="15" t="s">
        <v>766</v>
      </c>
      <c r="C133" s="15" t="s">
        <v>29</v>
      </c>
      <c r="D133" s="15" t="s">
        <v>57</v>
      </c>
      <c r="E133" s="15" t="s">
        <v>767</v>
      </c>
      <c r="F133" s="15" t="s">
        <v>768</v>
      </c>
      <c r="G133" s="17" t="s">
        <v>27</v>
      </c>
      <c r="H133" s="15" t="s">
        <v>769</v>
      </c>
      <c r="I133" s="15" t="s">
        <v>498</v>
      </c>
      <c r="J133" s="17" t="s">
        <v>499</v>
      </c>
      <c r="K133" s="17" t="s">
        <v>410</v>
      </c>
      <c r="L133" s="17" t="s">
        <v>500</v>
      </c>
      <c r="M133" s="17" t="s">
        <v>770</v>
      </c>
      <c r="N133" s="17" t="s">
        <v>771</v>
      </c>
      <c r="O133" s="17" t="s">
        <v>27</v>
      </c>
      <c r="P133" s="15" t="s">
        <v>27</v>
      </c>
      <c r="Q133" s="17" t="s">
        <v>40</v>
      </c>
      <c r="R133" s="17" t="s">
        <v>503</v>
      </c>
      <c r="S133" s="17" t="s">
        <v>504</v>
      </c>
      <c r="T133" s="17" t="s">
        <v>236</v>
      </c>
      <c r="U133" s="17" t="s">
        <v>772</v>
      </c>
      <c r="V133" s="18">
        <v>44174</v>
      </c>
      <c r="W133" s="18">
        <v>46356</v>
      </c>
      <c r="X133" s="18">
        <v>40081</v>
      </c>
      <c r="Y133" s="17" t="s">
        <v>235</v>
      </c>
    </row>
    <row r="134" spans="1:25" x14ac:dyDescent="0.15">
      <c r="A134" s="17" t="s">
        <v>773</v>
      </c>
      <c r="B134" s="15" t="s">
        <v>472</v>
      </c>
      <c r="C134" s="15" t="s">
        <v>29</v>
      </c>
      <c r="D134" s="15" t="s">
        <v>30</v>
      </c>
      <c r="E134" s="15" t="s">
        <v>473</v>
      </c>
      <c r="F134" s="15" t="s">
        <v>774</v>
      </c>
      <c r="G134" s="17" t="s">
        <v>27</v>
      </c>
      <c r="H134" s="15" t="s">
        <v>48</v>
      </c>
      <c r="I134" s="15" t="s">
        <v>775</v>
      </c>
      <c r="J134" s="17" t="s">
        <v>48</v>
      </c>
      <c r="K134" s="17" t="s">
        <v>48</v>
      </c>
      <c r="L134" s="17" t="s">
        <v>48</v>
      </c>
      <c r="M134" s="17" t="s">
        <v>48</v>
      </c>
      <c r="N134" s="17" t="s">
        <v>48</v>
      </c>
      <c r="O134" s="17" t="s">
        <v>27</v>
      </c>
      <c r="P134" s="15" t="s">
        <v>48</v>
      </c>
      <c r="Q134" s="17" t="s">
        <v>27</v>
      </c>
      <c r="R134" s="17" t="s">
        <v>27</v>
      </c>
      <c r="S134" s="17" t="s">
        <v>27</v>
      </c>
      <c r="T134" s="17" t="s">
        <v>566</v>
      </c>
      <c r="U134" s="17" t="s">
        <v>776</v>
      </c>
      <c r="V134" s="18">
        <v>43902</v>
      </c>
      <c r="W134" s="18">
        <v>46142</v>
      </c>
      <c r="X134" s="18">
        <v>39897</v>
      </c>
      <c r="Y134" s="17" t="s">
        <v>27</v>
      </c>
    </row>
    <row r="135" spans="1:25" x14ac:dyDescent="0.15">
      <c r="A135" s="17" t="s">
        <v>777</v>
      </c>
      <c r="B135" s="15" t="s">
        <v>154</v>
      </c>
      <c r="C135" s="15" t="s">
        <v>29</v>
      </c>
      <c r="D135" s="15" t="s">
        <v>57</v>
      </c>
      <c r="E135" s="15" t="s">
        <v>155</v>
      </c>
      <c r="F135" s="15" t="s">
        <v>778</v>
      </c>
      <c r="G135" s="17" t="s">
        <v>27</v>
      </c>
      <c r="H135" s="15" t="s">
        <v>779</v>
      </c>
      <c r="I135" s="15" t="s">
        <v>780</v>
      </c>
      <c r="J135" s="17" t="s">
        <v>781</v>
      </c>
      <c r="K135" s="17" t="s">
        <v>410</v>
      </c>
      <c r="L135" s="17" t="s">
        <v>411</v>
      </c>
      <c r="M135" s="17" t="s">
        <v>782</v>
      </c>
      <c r="N135" s="17" t="s">
        <v>783</v>
      </c>
      <c r="O135" s="17" t="s">
        <v>27</v>
      </c>
      <c r="P135" s="15" t="s">
        <v>784</v>
      </c>
      <c r="Q135" s="17" t="s">
        <v>40</v>
      </c>
      <c r="R135" s="17" t="s">
        <v>62</v>
      </c>
      <c r="S135" s="17" t="s">
        <v>785</v>
      </c>
      <c r="T135" s="17" t="s">
        <v>43</v>
      </c>
      <c r="U135" s="17" t="s">
        <v>786</v>
      </c>
      <c r="V135" s="18">
        <v>44347</v>
      </c>
      <c r="W135" s="18">
        <v>46538</v>
      </c>
      <c r="X135" s="18">
        <v>42395</v>
      </c>
      <c r="Y135" s="17" t="s">
        <v>27</v>
      </c>
    </row>
    <row r="136" spans="1:25" x14ac:dyDescent="0.15">
      <c r="A136" s="17" t="s">
        <v>787</v>
      </c>
      <c r="B136" s="15" t="s">
        <v>128</v>
      </c>
      <c r="C136" s="15" t="s">
        <v>29</v>
      </c>
      <c r="D136" s="15" t="s">
        <v>57</v>
      </c>
      <c r="E136" s="15" t="s">
        <v>129</v>
      </c>
      <c r="F136" s="15" t="s">
        <v>788</v>
      </c>
      <c r="G136" s="17" t="s">
        <v>27</v>
      </c>
      <c r="H136" s="15" t="s">
        <v>789</v>
      </c>
      <c r="I136" s="15" t="s">
        <v>226</v>
      </c>
      <c r="J136" s="17" t="s">
        <v>227</v>
      </c>
      <c r="K136" s="17" t="s">
        <v>228</v>
      </c>
      <c r="L136" s="17" t="s">
        <v>229</v>
      </c>
      <c r="M136" s="17" t="s">
        <v>230</v>
      </c>
      <c r="N136" s="17" t="s">
        <v>231</v>
      </c>
      <c r="O136" s="17" t="s">
        <v>27</v>
      </c>
      <c r="P136" s="15" t="s">
        <v>232</v>
      </c>
      <c r="Q136" s="17" t="s">
        <v>40</v>
      </c>
      <c r="R136" s="17" t="s">
        <v>233</v>
      </c>
      <c r="S136" s="17" t="s">
        <v>234</v>
      </c>
      <c r="T136" s="17" t="s">
        <v>236</v>
      </c>
      <c r="U136" s="17" t="s">
        <v>790</v>
      </c>
      <c r="V136" s="18">
        <v>44161</v>
      </c>
      <c r="W136" s="18">
        <v>46356</v>
      </c>
      <c r="X136" s="18">
        <v>32370</v>
      </c>
      <c r="Y136" s="17" t="s">
        <v>235</v>
      </c>
    </row>
    <row r="137" spans="1:25" x14ac:dyDescent="0.15">
      <c r="A137" s="17" t="s">
        <v>791</v>
      </c>
      <c r="B137" s="15" t="s">
        <v>121</v>
      </c>
      <c r="C137" s="15" t="s">
        <v>29</v>
      </c>
      <c r="D137" s="15" t="s">
        <v>57</v>
      </c>
      <c r="E137" s="15" t="s">
        <v>122</v>
      </c>
      <c r="F137" s="15" t="s">
        <v>792</v>
      </c>
      <c r="G137" s="17" t="s">
        <v>27</v>
      </c>
      <c r="H137" s="15" t="s">
        <v>793</v>
      </c>
      <c r="I137" s="15" t="s">
        <v>226</v>
      </c>
      <c r="J137" s="17" t="s">
        <v>794</v>
      </c>
      <c r="K137" s="17" t="s">
        <v>228</v>
      </c>
      <c r="L137" s="17" t="s">
        <v>795</v>
      </c>
      <c r="M137" s="17" t="s">
        <v>796</v>
      </c>
      <c r="N137" s="17" t="s">
        <v>797</v>
      </c>
      <c r="O137" s="17" t="s">
        <v>27</v>
      </c>
      <c r="P137" s="15" t="s">
        <v>798</v>
      </c>
      <c r="Q137" s="17" t="s">
        <v>40</v>
      </c>
      <c r="R137" s="17" t="s">
        <v>799</v>
      </c>
      <c r="S137" s="17" t="s">
        <v>800</v>
      </c>
      <c r="T137" s="17" t="s">
        <v>236</v>
      </c>
      <c r="U137" s="17" t="s">
        <v>801</v>
      </c>
      <c r="V137" s="18">
        <v>44244</v>
      </c>
      <c r="W137" s="18">
        <v>46446</v>
      </c>
      <c r="X137" s="18">
        <v>33484</v>
      </c>
      <c r="Y137" s="17" t="s">
        <v>235</v>
      </c>
    </row>
    <row r="138" spans="1:25" x14ac:dyDescent="0.15">
      <c r="A138" s="17" t="s">
        <v>802</v>
      </c>
      <c r="B138" s="15" t="s">
        <v>128</v>
      </c>
      <c r="C138" s="15" t="s">
        <v>29</v>
      </c>
      <c r="D138" s="15" t="s">
        <v>57</v>
      </c>
      <c r="E138" s="15" t="s">
        <v>129</v>
      </c>
      <c r="F138" s="15" t="s">
        <v>803</v>
      </c>
      <c r="G138" s="17" t="s">
        <v>27</v>
      </c>
      <c r="H138" s="15" t="s">
        <v>48</v>
      </c>
      <c r="I138" s="15" t="s">
        <v>804</v>
      </c>
      <c r="J138" s="17" t="s">
        <v>48</v>
      </c>
      <c r="K138" s="17" t="s">
        <v>48</v>
      </c>
      <c r="L138" s="17" t="s">
        <v>48</v>
      </c>
      <c r="M138" s="17" t="s">
        <v>48</v>
      </c>
      <c r="N138" s="17" t="s">
        <v>48</v>
      </c>
      <c r="O138" s="17" t="s">
        <v>27</v>
      </c>
      <c r="P138" s="15" t="s">
        <v>48</v>
      </c>
      <c r="Q138" s="17" t="s">
        <v>27</v>
      </c>
      <c r="R138" s="17" t="s">
        <v>27</v>
      </c>
      <c r="S138" s="17" t="s">
        <v>27</v>
      </c>
      <c r="T138" s="17" t="s">
        <v>43</v>
      </c>
      <c r="U138" s="17" t="s">
        <v>805</v>
      </c>
      <c r="V138" s="18">
        <v>44347</v>
      </c>
      <c r="W138" s="18">
        <v>46538</v>
      </c>
      <c r="X138" s="18">
        <v>35766</v>
      </c>
      <c r="Y138" s="17" t="s">
        <v>27</v>
      </c>
    </row>
    <row r="139" spans="1:25" x14ac:dyDescent="0.15">
      <c r="A139" s="17" t="s">
        <v>806</v>
      </c>
      <c r="B139" s="15" t="s">
        <v>559</v>
      </c>
      <c r="C139" s="15" t="s">
        <v>29</v>
      </c>
      <c r="D139" s="15" t="s">
        <v>57</v>
      </c>
      <c r="E139" s="15" t="s">
        <v>560</v>
      </c>
      <c r="F139" s="15" t="s">
        <v>807</v>
      </c>
      <c r="G139" s="17" t="s">
        <v>27</v>
      </c>
      <c r="H139" s="15" t="s">
        <v>808</v>
      </c>
      <c r="I139" s="15" t="s">
        <v>809</v>
      </c>
      <c r="J139" s="17" t="s">
        <v>48</v>
      </c>
      <c r="K139" s="17" t="s">
        <v>48</v>
      </c>
      <c r="L139" s="17" t="s">
        <v>48</v>
      </c>
      <c r="M139" s="17" t="s">
        <v>48</v>
      </c>
      <c r="N139" s="17" t="s">
        <v>48</v>
      </c>
      <c r="O139" s="17" t="s">
        <v>27</v>
      </c>
      <c r="P139" s="15" t="s">
        <v>48</v>
      </c>
      <c r="Q139" s="17" t="s">
        <v>27</v>
      </c>
      <c r="R139" s="17" t="s">
        <v>27</v>
      </c>
      <c r="S139" s="17" t="s">
        <v>27</v>
      </c>
      <c r="T139" s="17" t="s">
        <v>43</v>
      </c>
      <c r="U139" s="17" t="s">
        <v>810</v>
      </c>
      <c r="V139" s="18">
        <v>44109</v>
      </c>
      <c r="W139" s="18">
        <v>46295</v>
      </c>
      <c r="X139" s="18">
        <v>39920</v>
      </c>
      <c r="Y139" s="17" t="s">
        <v>27</v>
      </c>
    </row>
    <row r="140" spans="1:25" x14ac:dyDescent="0.15">
      <c r="A140" s="17" t="s">
        <v>811</v>
      </c>
      <c r="B140" s="15" t="s">
        <v>121</v>
      </c>
      <c r="C140" s="15" t="s">
        <v>29</v>
      </c>
      <c r="D140" s="15" t="s">
        <v>57</v>
      </c>
      <c r="E140" s="15" t="s">
        <v>122</v>
      </c>
      <c r="F140" s="15" t="s">
        <v>812</v>
      </c>
      <c r="G140" s="17" t="s">
        <v>27</v>
      </c>
      <c r="H140" s="15" t="s">
        <v>48</v>
      </c>
      <c r="I140" s="15" t="s">
        <v>813</v>
      </c>
      <c r="J140" s="17" t="s">
        <v>48</v>
      </c>
      <c r="K140" s="17" t="s">
        <v>48</v>
      </c>
      <c r="L140" s="17" t="s">
        <v>48</v>
      </c>
      <c r="M140" s="17" t="s">
        <v>48</v>
      </c>
      <c r="N140" s="17" t="s">
        <v>48</v>
      </c>
      <c r="O140" s="17" t="s">
        <v>27</v>
      </c>
      <c r="P140" s="15" t="s">
        <v>48</v>
      </c>
      <c r="Q140" s="17" t="s">
        <v>27</v>
      </c>
      <c r="R140" s="17" t="s">
        <v>27</v>
      </c>
      <c r="S140" s="17" t="s">
        <v>27</v>
      </c>
      <c r="T140" s="17" t="s">
        <v>43</v>
      </c>
      <c r="U140" s="17" t="s">
        <v>814</v>
      </c>
      <c r="V140" s="18">
        <v>44077</v>
      </c>
      <c r="W140" s="18">
        <v>46265</v>
      </c>
      <c r="X140" s="18">
        <v>37705</v>
      </c>
      <c r="Y140" s="17" t="s">
        <v>27</v>
      </c>
    </row>
    <row r="141" spans="1:25" x14ac:dyDescent="0.15">
      <c r="A141" s="17" t="s">
        <v>815</v>
      </c>
      <c r="B141" s="15" t="s">
        <v>121</v>
      </c>
      <c r="C141" s="15" t="s">
        <v>29</v>
      </c>
      <c r="D141" s="15" t="s">
        <v>57</v>
      </c>
      <c r="E141" s="15" t="s">
        <v>122</v>
      </c>
      <c r="F141" s="15" t="s">
        <v>123</v>
      </c>
      <c r="G141" s="17" t="s">
        <v>27</v>
      </c>
      <c r="H141" s="15" t="s">
        <v>816</v>
      </c>
      <c r="I141" s="15" t="s">
        <v>817</v>
      </c>
      <c r="J141" s="17" t="s">
        <v>48</v>
      </c>
      <c r="K141" s="17" t="s">
        <v>48</v>
      </c>
      <c r="L141" s="17" t="s">
        <v>48</v>
      </c>
      <c r="M141" s="17" t="s">
        <v>48</v>
      </c>
      <c r="N141" s="17" t="s">
        <v>48</v>
      </c>
      <c r="O141" s="17" t="s">
        <v>27</v>
      </c>
      <c r="P141" s="15" t="s">
        <v>48</v>
      </c>
      <c r="Q141" s="17" t="s">
        <v>27</v>
      </c>
      <c r="R141" s="17" t="s">
        <v>27</v>
      </c>
      <c r="S141" s="17" t="s">
        <v>27</v>
      </c>
      <c r="T141" s="17" t="s">
        <v>43</v>
      </c>
      <c r="U141" s="17" t="s">
        <v>818</v>
      </c>
      <c r="V141" s="18">
        <v>44237</v>
      </c>
      <c r="W141" s="18">
        <v>46446</v>
      </c>
      <c r="X141" s="18">
        <v>38000</v>
      </c>
      <c r="Y141" s="17" t="s">
        <v>27</v>
      </c>
    </row>
    <row r="142" spans="1:25" x14ac:dyDescent="0.15">
      <c r="A142" s="17" t="s">
        <v>819</v>
      </c>
      <c r="B142" s="15" t="s">
        <v>611</v>
      </c>
      <c r="C142" s="15" t="s">
        <v>29</v>
      </c>
      <c r="D142" s="15" t="s">
        <v>57</v>
      </c>
      <c r="E142" s="15" t="s">
        <v>612</v>
      </c>
      <c r="F142" s="15" t="s">
        <v>820</v>
      </c>
      <c r="G142" s="17" t="s">
        <v>27</v>
      </c>
      <c r="H142" s="15" t="s">
        <v>821</v>
      </c>
      <c r="I142" s="15" t="s">
        <v>822</v>
      </c>
      <c r="J142" s="17" t="s">
        <v>611</v>
      </c>
      <c r="K142" s="17" t="s">
        <v>29</v>
      </c>
      <c r="L142" s="17" t="s">
        <v>57</v>
      </c>
      <c r="M142" s="17" t="s">
        <v>612</v>
      </c>
      <c r="N142" s="17" t="s">
        <v>820</v>
      </c>
      <c r="O142" s="17" t="s">
        <v>27</v>
      </c>
      <c r="P142" s="15" t="s">
        <v>823</v>
      </c>
      <c r="Q142" s="17" t="s">
        <v>40</v>
      </c>
      <c r="R142" s="17" t="s">
        <v>824</v>
      </c>
      <c r="S142" s="17" t="s">
        <v>825</v>
      </c>
      <c r="T142" s="17" t="s">
        <v>43</v>
      </c>
      <c r="U142" s="17" t="s">
        <v>826</v>
      </c>
      <c r="V142" s="18">
        <v>44232</v>
      </c>
      <c r="W142" s="18">
        <v>46387</v>
      </c>
      <c r="X142" s="18">
        <v>40023</v>
      </c>
      <c r="Y142" s="17" t="s">
        <v>27</v>
      </c>
    </row>
    <row r="143" spans="1:25" x14ac:dyDescent="0.15">
      <c r="A143" s="17" t="s">
        <v>819</v>
      </c>
      <c r="B143" s="15" t="s">
        <v>611</v>
      </c>
      <c r="C143" s="15" t="s">
        <v>29</v>
      </c>
      <c r="D143" s="15" t="s">
        <v>57</v>
      </c>
      <c r="E143" s="15" t="s">
        <v>612</v>
      </c>
      <c r="F143" s="15" t="s">
        <v>820</v>
      </c>
      <c r="G143" s="17" t="s">
        <v>27</v>
      </c>
      <c r="H143" s="15" t="s">
        <v>821</v>
      </c>
      <c r="I143" s="15" t="s">
        <v>822</v>
      </c>
      <c r="J143" s="17" t="s">
        <v>611</v>
      </c>
      <c r="K143" s="17" t="s">
        <v>29</v>
      </c>
      <c r="L143" s="17" t="s">
        <v>57</v>
      </c>
      <c r="M143" s="17" t="s">
        <v>612</v>
      </c>
      <c r="N143" s="17" t="s">
        <v>820</v>
      </c>
      <c r="O143" s="17" t="s">
        <v>27</v>
      </c>
      <c r="P143" s="15" t="s">
        <v>823</v>
      </c>
      <c r="Q143" s="17" t="s">
        <v>40</v>
      </c>
      <c r="R143" s="17" t="s">
        <v>824</v>
      </c>
      <c r="S143" s="17" t="s">
        <v>825</v>
      </c>
      <c r="T143" s="17" t="s">
        <v>43</v>
      </c>
      <c r="U143" s="17" t="s">
        <v>827</v>
      </c>
      <c r="V143" s="18">
        <v>44232</v>
      </c>
      <c r="W143" s="18">
        <v>46387</v>
      </c>
      <c r="X143" s="18">
        <v>40023</v>
      </c>
      <c r="Y143" s="17" t="s">
        <v>27</v>
      </c>
    </row>
    <row r="144" spans="1:25" x14ac:dyDescent="0.15">
      <c r="A144" s="17" t="s">
        <v>828</v>
      </c>
      <c r="B144" s="15" t="s">
        <v>128</v>
      </c>
      <c r="C144" s="15" t="s">
        <v>29</v>
      </c>
      <c r="D144" s="15" t="s">
        <v>57</v>
      </c>
      <c r="E144" s="15" t="s">
        <v>129</v>
      </c>
      <c r="F144" s="15" t="s">
        <v>829</v>
      </c>
      <c r="G144" s="17" t="s">
        <v>27</v>
      </c>
      <c r="H144" s="15" t="s">
        <v>48</v>
      </c>
      <c r="I144" s="15" t="s">
        <v>830</v>
      </c>
      <c r="J144" s="17" t="s">
        <v>48</v>
      </c>
      <c r="K144" s="17" t="s">
        <v>48</v>
      </c>
      <c r="L144" s="17" t="s">
        <v>48</v>
      </c>
      <c r="M144" s="17" t="s">
        <v>48</v>
      </c>
      <c r="N144" s="17" t="s">
        <v>48</v>
      </c>
      <c r="O144" s="17" t="s">
        <v>27</v>
      </c>
      <c r="P144" s="15" t="s">
        <v>48</v>
      </c>
      <c r="Q144" s="17" t="s">
        <v>27</v>
      </c>
      <c r="R144" s="17" t="s">
        <v>27</v>
      </c>
      <c r="S144" s="17" t="s">
        <v>27</v>
      </c>
      <c r="T144" s="17" t="s">
        <v>43</v>
      </c>
      <c r="U144" s="17" t="s">
        <v>831</v>
      </c>
      <c r="V144" s="18">
        <v>44343</v>
      </c>
      <c r="W144" s="18">
        <v>46538</v>
      </c>
      <c r="X144" s="18">
        <v>29264</v>
      </c>
      <c r="Y144" s="17" t="s">
        <v>27</v>
      </c>
    </row>
    <row r="145" spans="1:25" x14ac:dyDescent="0.15">
      <c r="A145" s="17" t="s">
        <v>832</v>
      </c>
      <c r="B145" s="15" t="s">
        <v>48</v>
      </c>
      <c r="C145" s="15" t="s">
        <v>48</v>
      </c>
      <c r="D145" s="15" t="s">
        <v>48</v>
      </c>
      <c r="E145" s="15" t="s">
        <v>48</v>
      </c>
      <c r="F145" s="15" t="s">
        <v>48</v>
      </c>
      <c r="G145" s="17" t="s">
        <v>48</v>
      </c>
      <c r="H145" s="15" t="s">
        <v>833</v>
      </c>
      <c r="I145" s="15" t="s">
        <v>834</v>
      </c>
      <c r="J145" s="17" t="s">
        <v>48</v>
      </c>
      <c r="K145" s="17" t="s">
        <v>48</v>
      </c>
      <c r="L145" s="17" t="s">
        <v>48</v>
      </c>
      <c r="M145" s="17" t="s">
        <v>48</v>
      </c>
      <c r="N145" s="17" t="s">
        <v>48</v>
      </c>
      <c r="O145" s="17" t="s">
        <v>48</v>
      </c>
      <c r="P145" s="15" t="s">
        <v>48</v>
      </c>
      <c r="Q145" s="17" t="s">
        <v>27</v>
      </c>
      <c r="R145" s="17" t="s">
        <v>27</v>
      </c>
      <c r="S145" s="17" t="s">
        <v>27</v>
      </c>
      <c r="T145" s="17" t="s">
        <v>43</v>
      </c>
      <c r="U145" s="17" t="s">
        <v>835</v>
      </c>
      <c r="V145" s="18">
        <v>44316</v>
      </c>
      <c r="W145" s="18">
        <v>46265</v>
      </c>
      <c r="X145" s="18">
        <v>44316</v>
      </c>
      <c r="Y145" s="17" t="s">
        <v>845</v>
      </c>
    </row>
    <row r="146" spans="1:25" x14ac:dyDescent="0.15">
      <c r="A146" s="17" t="s">
        <v>836</v>
      </c>
      <c r="B146" s="15" t="s">
        <v>48</v>
      </c>
      <c r="C146" s="15" t="s">
        <v>48</v>
      </c>
      <c r="D146" s="15" t="s">
        <v>48</v>
      </c>
      <c r="E146" s="15" t="s">
        <v>48</v>
      </c>
      <c r="F146" s="15" t="s">
        <v>48</v>
      </c>
      <c r="G146" s="17" t="s">
        <v>27</v>
      </c>
      <c r="H146" s="15" t="s">
        <v>27</v>
      </c>
      <c r="I146" s="15" t="s">
        <v>837</v>
      </c>
      <c r="J146" s="17" t="s">
        <v>48</v>
      </c>
      <c r="K146" s="17" t="s">
        <v>48</v>
      </c>
      <c r="L146" s="17" t="s">
        <v>48</v>
      </c>
      <c r="M146" s="17" t="s">
        <v>48</v>
      </c>
      <c r="N146" s="17" t="s">
        <v>48</v>
      </c>
      <c r="O146" s="17" t="s">
        <v>27</v>
      </c>
      <c r="P146" s="15" t="s">
        <v>48</v>
      </c>
      <c r="Q146" s="17" t="s">
        <v>27</v>
      </c>
      <c r="R146" s="17" t="s">
        <v>27</v>
      </c>
      <c r="S146" s="17" t="s">
        <v>27</v>
      </c>
      <c r="T146" s="17" t="s">
        <v>43</v>
      </c>
      <c r="U146" s="17" t="s">
        <v>838</v>
      </c>
      <c r="V146" s="18">
        <v>44327</v>
      </c>
      <c r="W146" s="18">
        <v>46173</v>
      </c>
      <c r="X146" s="18">
        <v>44327</v>
      </c>
      <c r="Y146" s="17" t="s">
        <v>845</v>
      </c>
    </row>
    <row r="147" spans="1:25" x14ac:dyDescent="0.15">
      <c r="A147" s="17" t="s">
        <v>839</v>
      </c>
      <c r="B147" s="15" t="s">
        <v>48</v>
      </c>
      <c r="C147" s="15" t="s">
        <v>48</v>
      </c>
      <c r="D147" s="15" t="s">
        <v>48</v>
      </c>
      <c r="E147" s="15" t="s">
        <v>48</v>
      </c>
      <c r="F147" s="15" t="s">
        <v>48</v>
      </c>
      <c r="G147" s="17" t="s">
        <v>27</v>
      </c>
      <c r="H147" s="15" t="s">
        <v>48</v>
      </c>
      <c r="I147" s="15" t="s">
        <v>840</v>
      </c>
      <c r="J147" s="17" t="s">
        <v>48</v>
      </c>
      <c r="K147" s="17" t="s">
        <v>48</v>
      </c>
      <c r="L147" s="17" t="s">
        <v>48</v>
      </c>
      <c r="M147" s="17" t="s">
        <v>48</v>
      </c>
      <c r="N147" s="17" t="s">
        <v>48</v>
      </c>
      <c r="O147" s="17" t="s">
        <v>27</v>
      </c>
      <c r="P147" s="15" t="s">
        <v>48</v>
      </c>
      <c r="Q147" s="17" t="s">
        <v>27</v>
      </c>
      <c r="R147" s="17" t="s">
        <v>27</v>
      </c>
      <c r="S147" s="17" t="s">
        <v>27</v>
      </c>
      <c r="T147" s="17" t="s">
        <v>43</v>
      </c>
      <c r="U147" s="17" t="s">
        <v>841</v>
      </c>
      <c r="V147" s="18">
        <v>44344</v>
      </c>
      <c r="W147" s="18">
        <v>46173</v>
      </c>
      <c r="X147" s="18">
        <v>44344</v>
      </c>
      <c r="Y147" s="17" t="s">
        <v>845</v>
      </c>
    </row>
    <row r="148" spans="1:25" x14ac:dyDescent="0.15">
      <c r="A148" s="17" t="s">
        <v>842</v>
      </c>
      <c r="B148" s="15" t="s">
        <v>48</v>
      </c>
      <c r="C148" s="15" t="s">
        <v>48</v>
      </c>
      <c r="D148" s="15" t="s">
        <v>48</v>
      </c>
      <c r="E148" s="15" t="s">
        <v>48</v>
      </c>
      <c r="F148" s="15" t="s">
        <v>48</v>
      </c>
      <c r="G148" s="17" t="s">
        <v>48</v>
      </c>
      <c r="H148" s="15" t="s">
        <v>48</v>
      </c>
      <c r="I148" s="15" t="s">
        <v>843</v>
      </c>
      <c r="J148" s="17" t="s">
        <v>48</v>
      </c>
      <c r="K148" s="17" t="s">
        <v>48</v>
      </c>
      <c r="L148" s="17" t="s">
        <v>48</v>
      </c>
      <c r="M148" s="17" t="s">
        <v>48</v>
      </c>
      <c r="N148" s="17" t="s">
        <v>48</v>
      </c>
      <c r="O148" s="17" t="s">
        <v>48</v>
      </c>
      <c r="P148" s="15" t="s">
        <v>48</v>
      </c>
      <c r="Q148" s="17" t="s">
        <v>27</v>
      </c>
      <c r="R148" s="17" t="s">
        <v>27</v>
      </c>
      <c r="S148" s="17" t="s">
        <v>27</v>
      </c>
      <c r="T148" s="17" t="s">
        <v>43</v>
      </c>
      <c r="U148" s="17" t="s">
        <v>844</v>
      </c>
      <c r="V148" s="18">
        <v>44344</v>
      </c>
      <c r="W148" s="18">
        <v>46173</v>
      </c>
      <c r="X148" s="18">
        <v>44344</v>
      </c>
      <c r="Y148" s="17" t="s">
        <v>845</v>
      </c>
    </row>
  </sheetData>
  <autoFilter ref="A4:Y148" xr:uid="{9633581B-E040-4D45-A8AE-9333125BEB95}"/>
  <mergeCells count="3">
    <mergeCell ref="T3:X3"/>
    <mergeCell ref="A3:H3"/>
    <mergeCell ref="I3:S3"/>
  </mergeCells>
  <phoneticPr fontId="1"/>
  <conditionalFormatting sqref="A1 A3:Y33 A36:Y41 A43:Y44 A47:Y56 A59:Y101 A103:Y106 A111:Y123 A125:Y139 A141:Y142 A144:Y1048573">
    <cfRule type="expression" dxfId="28" priority="86">
      <formula>$I2&lt;&gt;""</formula>
    </cfRule>
  </conditionalFormatting>
  <conditionalFormatting sqref="A34:Y35 A45:Y45">
    <cfRule type="expression" dxfId="27" priority="96">
      <formula>$I36&lt;&gt;""</formula>
    </cfRule>
  </conditionalFormatting>
  <conditionalFormatting sqref="A42:Y42 A102:Y102 A124:Y124 A143:Y143">
    <cfRule type="expression" dxfId="26" priority="93">
      <formula>#REF!&lt;&gt;""</formula>
    </cfRule>
  </conditionalFormatting>
  <conditionalFormatting sqref="A57:Y58 A107:Y107 A140:Y140">
    <cfRule type="expression" dxfId="25" priority="90">
      <formula>#REF!&lt;&gt;""</formula>
    </cfRule>
  </conditionalFormatting>
  <conditionalFormatting sqref="A108:Y108 A1048574:Y1048576">
    <cfRule type="expression" dxfId="24" priority="88">
      <formula>$I111&lt;&gt;""</formula>
    </cfRule>
  </conditionalFormatting>
  <conditionalFormatting sqref="H3:H4">
    <cfRule type="containsBlanks" dxfId="23" priority="69">
      <formula>LEN(TRIM(H3))=0</formula>
    </cfRule>
    <cfRule type="expression" dxfId="22" priority="70">
      <formula>"AND(COUNTIF($AB1,""*㈲*"")=1,$V1=$AL1)"</formula>
    </cfRule>
    <cfRule type="expression" dxfId="21" priority="71">
      <formula>"AND(COUNTIF($AB1,""*(有)*"")=1,$V1=$AL1)"</formula>
    </cfRule>
    <cfRule type="expression" dxfId="20" priority="72">
      <formula>"AND(COUNTIF($AB1,""*（有）*"")=1,$V1=$AL1)"</formula>
    </cfRule>
    <cfRule type="expression" dxfId="19" priority="73">
      <formula>"AND(COUNTIF($AB1,""*(株)*"")=1,$V1=$AL1)"</formula>
    </cfRule>
    <cfRule type="expression" dxfId="18" priority="74">
      <formula>"AND(COUNTIF($AB1,""*（株）*"")=1,$V1=$AL1)"</formula>
    </cfRule>
    <cfRule type="expression" dxfId="17" priority="75">
      <formula>"AND(COUNTIF($AB1,""*㈱*"")=1,$V1=$AL1)"</formula>
    </cfRule>
    <cfRule type="expression" dxfId="16" priority="76">
      <formula>"AND(COUNTIF($AB1,""*学校*"")=1,$V1=$AL1)"</formula>
    </cfRule>
    <cfRule type="expression" dxfId="15" priority="77">
      <formula>"AND(COUNTIF($AB1,""*組合*"")=1,$V1=$AL1)"</formula>
    </cfRule>
    <cfRule type="expression" dxfId="14" priority="78">
      <formula>"AND(COUNTIF($AB1,""*法人*"")=1,$V1=$AL1)"</formula>
    </cfRule>
    <cfRule type="expression" dxfId="13" priority="79">
      <formula>"AND(COUNTIF($AB1,""*会社*"")=1,$V1=$AL1)"</formula>
    </cfRule>
    <cfRule type="expression" dxfId="12" priority="80">
      <formula>"AND(COUNTIF($AB1,""*三次市*"")=1,$V1=$AL1)"</formula>
    </cfRule>
    <cfRule type="expression" dxfId="11" priority="81">
      <formula>"AND(COUNTIF($AB1,""*庄原市*"")=1,$V1=$AL1)"</formula>
    </cfRule>
    <cfRule type="expression" dxfId="10" priority="82">
      <formula>$H3=$P3</formula>
    </cfRule>
    <cfRule type="beginsWith" dxfId="9" priority="83" operator="beginsWith" text="070">
      <formula>LEFT(H3,LEN("070"))="070"</formula>
    </cfRule>
    <cfRule type="beginsWith" dxfId="8" priority="84" operator="beginsWith" text="080">
      <formula>LEFT(H3,LEN("080"))="080"</formula>
    </cfRule>
    <cfRule type="beginsWith" dxfId="7" priority="85" operator="beginsWith" text="090">
      <formula>LEFT(H3,LEN("090"))="090"</formula>
    </cfRule>
  </conditionalFormatting>
  <conditionalFormatting sqref="H4">
    <cfRule type="containsText" dxfId="6" priority="16" operator="containsText" text="電話番号">
      <formula>NOT(ISERROR(SEARCH("電話番号",H4)))</formula>
    </cfRule>
  </conditionalFormatting>
  <conditionalFormatting sqref="K3:P4">
    <cfRule type="containsBlanks" dxfId="5" priority="18">
      <formula>LEN(TRIM(K3))=0</formula>
    </cfRule>
    <cfRule type="expression" dxfId="4" priority="23">
      <formula>COUNTIF($I3,"*庄原市*")=1</formula>
    </cfRule>
    <cfRule type="expression" dxfId="3" priority="24">
      <formula>COUNTIF($I3,"*三次市*")=1</formula>
    </cfRule>
    <cfRule type="expression" dxfId="2" priority="25">
      <formula>COUNTIF($I3,"*（有）*")=1</formula>
    </cfRule>
    <cfRule type="expression" dxfId="1" priority="26">
      <formula>COUNTIF($I3,"*(有)*")=1</formula>
    </cfRule>
    <cfRule type="expression" dxfId="0" priority="27">
      <formula>COUNTIF($I3,"*㈲*")=1</formula>
    </cfRule>
  </conditionalFormatting>
  <pageMargins left="0.23622047244094491" right="0.23622047244094491" top="0.74803149606299213" bottom="0.74803149606299213" header="0.31496062992125984" footer="0.31496062992125984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旧法許可</vt:lpstr>
      <vt:lpstr>旧法許可!Print_Area</vt:lpstr>
      <vt:lpstr>旧法許可!Print_Titles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芦本 匠</dc:creator>
  <cp:lastModifiedBy>芦本 匠</cp:lastModifiedBy>
  <cp:lastPrinted>2026-04-08T04:04:34Z</cp:lastPrinted>
  <dcterms:created xsi:type="dcterms:W3CDTF">2026-04-07T07:50:18Z</dcterms:created>
  <dcterms:modified xsi:type="dcterms:W3CDTF">2026-04-14T08:13:54Z</dcterms:modified>
</cp:coreProperties>
</file>