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T:\090土木建築局\160住宅課\■14企画Ｇ\02　住宅振興\◎民間住宅振興【ﾘ推協ほか】\R6年度\□ 住宅課 ﾎｰﾑﾍﾟｰｼﾞ\R7\01　支援制度に関する市町窓口一覧の更新について\03HP掲載起案\施行\"/>
    </mc:Choice>
  </mc:AlternateContent>
  <xr:revisionPtr revIDLastSave="0" documentId="13_ncr:1_{4F554CD9-75C8-46C6-9D53-6C818B73C112}" xr6:coauthVersionLast="47" xr6:coauthVersionMax="47" xr10:uidLastSave="{00000000-0000-0000-0000-000000000000}"/>
  <bookViews>
    <workbookView xWindow="-120" yWindow="-120" windowWidth="29040" windowHeight="15720" xr2:uid="{00000000-000D-0000-FFFF-FFFF00000000}"/>
  </bookViews>
  <sheets>
    <sheet name="R6.6.30" sheetId="15" r:id="rId1"/>
  </sheets>
  <definedNames>
    <definedName name="_xlnm._FilterDatabase" localSheetId="0" hidden="1">'R6.6.30'!$A$6:$B$213</definedName>
    <definedName name="_xlnm.Print_Area" localSheetId="0">'R6.6.30'!$A$1:$E$213</definedName>
    <definedName name="_xlnm.Print_Titles" localSheetId="0">'R6.6.30'!$1:$6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<sst xmlns="http://schemas.openxmlformats.org/spreadsheetml/2006/main" count="989" uniqueCount="598">
  <si>
    <t>その他</t>
    <rPh sb="2" eb="3">
      <t>タ</t>
    </rPh>
    <phoneticPr fontId="5"/>
  </si>
  <si>
    <t>省エネ</t>
    <rPh sb="0" eb="1">
      <t>ショウ</t>
    </rPh>
    <phoneticPr fontId="5"/>
  </si>
  <si>
    <t>広島県</t>
    <rPh sb="0" eb="3">
      <t>ヒロシマケン</t>
    </rPh>
    <phoneticPr fontId="4"/>
  </si>
  <si>
    <t>広島市</t>
    <rPh sb="0" eb="3">
      <t>ヒロシマシ</t>
    </rPh>
    <phoneticPr fontId="4"/>
  </si>
  <si>
    <t>呉市</t>
    <rPh sb="0" eb="2">
      <t>クレシ</t>
    </rPh>
    <phoneticPr fontId="4"/>
  </si>
  <si>
    <t>竹原市</t>
    <rPh sb="0" eb="3">
      <t>タケハラシ</t>
    </rPh>
    <phoneticPr fontId="4"/>
  </si>
  <si>
    <t>三原市</t>
    <rPh sb="0" eb="3">
      <t>ミハラシ</t>
    </rPh>
    <phoneticPr fontId="4"/>
  </si>
  <si>
    <t>尾道市</t>
    <rPh sb="0" eb="3">
      <t>オノミチシ</t>
    </rPh>
    <phoneticPr fontId="4"/>
  </si>
  <si>
    <t>府中市</t>
    <rPh sb="0" eb="3">
      <t>フチュウシ</t>
    </rPh>
    <phoneticPr fontId="4"/>
  </si>
  <si>
    <t>三次市</t>
    <rPh sb="0" eb="3">
      <t>ミヨシシ</t>
    </rPh>
    <phoneticPr fontId="4"/>
  </si>
  <si>
    <t>庄原市</t>
    <rPh sb="0" eb="3">
      <t>ショウバラシ</t>
    </rPh>
    <phoneticPr fontId="4"/>
  </si>
  <si>
    <t>大竹市</t>
    <rPh sb="0" eb="2">
      <t>オオタケ</t>
    </rPh>
    <rPh sb="2" eb="3">
      <t>シ</t>
    </rPh>
    <phoneticPr fontId="4"/>
  </si>
  <si>
    <t>東広島市</t>
    <rPh sb="0" eb="1">
      <t>ヒガシ</t>
    </rPh>
    <rPh sb="1" eb="3">
      <t>ヒロシマ</t>
    </rPh>
    <rPh sb="3" eb="4">
      <t>シ</t>
    </rPh>
    <phoneticPr fontId="4"/>
  </si>
  <si>
    <t>廿日市市</t>
    <rPh sb="0" eb="4">
      <t>ハツカイチシ</t>
    </rPh>
    <phoneticPr fontId="4"/>
  </si>
  <si>
    <t>安芸高田市</t>
    <rPh sb="0" eb="2">
      <t>アキ</t>
    </rPh>
    <rPh sb="2" eb="4">
      <t>タカタ</t>
    </rPh>
    <rPh sb="4" eb="5">
      <t>シ</t>
    </rPh>
    <phoneticPr fontId="4"/>
  </si>
  <si>
    <t>江田島市</t>
    <rPh sb="0" eb="4">
      <t>エタジマシ</t>
    </rPh>
    <phoneticPr fontId="4"/>
  </si>
  <si>
    <t>府中町</t>
    <rPh sb="0" eb="2">
      <t>フチュウ</t>
    </rPh>
    <rPh sb="2" eb="3">
      <t>チョウ</t>
    </rPh>
    <phoneticPr fontId="4"/>
  </si>
  <si>
    <t>海田町</t>
    <rPh sb="0" eb="2">
      <t>カイタ</t>
    </rPh>
    <rPh sb="2" eb="3">
      <t>チョウ</t>
    </rPh>
    <phoneticPr fontId="4"/>
  </si>
  <si>
    <t>熊野町</t>
    <rPh sb="0" eb="3">
      <t>クマノチョウ</t>
    </rPh>
    <phoneticPr fontId="4"/>
  </si>
  <si>
    <t>坂町</t>
    <rPh sb="0" eb="1">
      <t>サカ</t>
    </rPh>
    <rPh sb="1" eb="2">
      <t>チョウ</t>
    </rPh>
    <phoneticPr fontId="4"/>
  </si>
  <si>
    <t>安芸太田町</t>
    <rPh sb="0" eb="2">
      <t>アキ</t>
    </rPh>
    <rPh sb="2" eb="4">
      <t>オオタ</t>
    </rPh>
    <rPh sb="4" eb="5">
      <t>チョウ</t>
    </rPh>
    <phoneticPr fontId="4"/>
  </si>
  <si>
    <t>北広島町</t>
    <rPh sb="0" eb="1">
      <t>キタ</t>
    </rPh>
    <rPh sb="1" eb="3">
      <t>ヒロシマ</t>
    </rPh>
    <rPh sb="3" eb="4">
      <t>チョウ</t>
    </rPh>
    <phoneticPr fontId="4"/>
  </si>
  <si>
    <t>大崎上島町</t>
    <rPh sb="0" eb="2">
      <t>オオサキ</t>
    </rPh>
    <rPh sb="2" eb="5">
      <t>カミジマチョウ</t>
    </rPh>
    <phoneticPr fontId="4"/>
  </si>
  <si>
    <t>世羅町</t>
    <rPh sb="0" eb="3">
      <t>セラチョウ</t>
    </rPh>
    <phoneticPr fontId="4"/>
  </si>
  <si>
    <t>神石高原町</t>
    <rPh sb="0" eb="2">
      <t>ジンセキ</t>
    </rPh>
    <rPh sb="2" eb="4">
      <t>コウゲン</t>
    </rPh>
    <rPh sb="4" eb="5">
      <t>チョウ</t>
    </rPh>
    <phoneticPr fontId="4"/>
  </si>
  <si>
    <t>福山市</t>
    <rPh sb="0" eb="3">
      <t>フクヤマシ</t>
    </rPh>
    <phoneticPr fontId="5"/>
  </si>
  <si>
    <t>空き家及び住宅改修補助金交付事業</t>
    <rPh sb="0" eb="1">
      <t>ア</t>
    </rPh>
    <rPh sb="2" eb="3">
      <t>ヤ</t>
    </rPh>
    <rPh sb="3" eb="4">
      <t>オヨ</t>
    </rPh>
    <rPh sb="5" eb="9">
      <t>ジュウタクカイシュウ</t>
    </rPh>
    <rPh sb="9" eb="12">
      <t>ホジョキン</t>
    </rPh>
    <rPh sb="12" eb="14">
      <t>コウフ</t>
    </rPh>
    <rPh sb="14" eb="16">
      <t>ジギョウ</t>
    </rPh>
    <phoneticPr fontId="4"/>
  </si>
  <si>
    <t>ペレットストーブ等購入補助事業</t>
    <rPh sb="8" eb="9">
      <t>トウ</t>
    </rPh>
    <rPh sb="9" eb="11">
      <t>コウニュウ</t>
    </rPh>
    <rPh sb="11" eb="13">
      <t>ホジョ</t>
    </rPh>
    <rPh sb="13" eb="15">
      <t>ジギョウ</t>
    </rPh>
    <phoneticPr fontId="4"/>
  </si>
  <si>
    <t>浄化槽設置補助制度</t>
    <rPh sb="0" eb="3">
      <t>ジョウカソウ</t>
    </rPh>
    <rPh sb="3" eb="5">
      <t>セッチ</t>
    </rPh>
    <rPh sb="5" eb="7">
      <t>ホジョ</t>
    </rPh>
    <rPh sb="7" eb="9">
      <t>セイド</t>
    </rPh>
    <phoneticPr fontId="4"/>
  </si>
  <si>
    <t>世羅町</t>
    <rPh sb="0" eb="2">
      <t>セラ</t>
    </rPh>
    <rPh sb="2" eb="3">
      <t>チョウ</t>
    </rPh>
    <phoneticPr fontId="4"/>
  </si>
  <si>
    <t>移住者等住宅支援事業</t>
    <rPh sb="0" eb="3">
      <t>イジュウシャ</t>
    </rPh>
    <rPh sb="3" eb="4">
      <t>トウ</t>
    </rPh>
    <rPh sb="4" eb="6">
      <t>ジュウタク</t>
    </rPh>
    <rPh sb="6" eb="8">
      <t>シエン</t>
    </rPh>
    <rPh sb="8" eb="10">
      <t>ジギョウ</t>
    </rPh>
    <phoneticPr fontId="4"/>
  </si>
  <si>
    <t>住宅リフォーム補助事業</t>
    <rPh sb="0" eb="2">
      <t>ジュウタク</t>
    </rPh>
    <rPh sb="7" eb="9">
      <t>ホジョ</t>
    </rPh>
    <rPh sb="9" eb="11">
      <t>ジギョウ</t>
    </rPh>
    <phoneticPr fontId="4"/>
  </si>
  <si>
    <t>木造住宅耐震改修補助事業</t>
    <rPh sb="0" eb="2">
      <t>モクゾウ</t>
    </rPh>
    <rPh sb="2" eb="4">
      <t>ジュウタク</t>
    </rPh>
    <rPh sb="4" eb="6">
      <t>タイシン</t>
    </rPh>
    <rPh sb="6" eb="8">
      <t>カイシュウ</t>
    </rPh>
    <rPh sb="8" eb="10">
      <t>ホジョ</t>
    </rPh>
    <rPh sb="10" eb="12">
      <t>ジギョウ</t>
    </rPh>
    <phoneticPr fontId="4"/>
  </si>
  <si>
    <t>木造住宅耐震診断補助事業</t>
    <rPh sb="0" eb="2">
      <t>モクゾウ</t>
    </rPh>
    <rPh sb="2" eb="4">
      <t>ジュウタク</t>
    </rPh>
    <rPh sb="4" eb="6">
      <t>タイシン</t>
    </rPh>
    <rPh sb="6" eb="8">
      <t>シンダン</t>
    </rPh>
    <rPh sb="8" eb="10">
      <t>ホジョ</t>
    </rPh>
    <rPh sb="10" eb="12">
      <t>ジギョウ</t>
    </rPh>
    <phoneticPr fontId="4"/>
  </si>
  <si>
    <t>木造住宅耐震診断補助</t>
    <rPh sb="0" eb="2">
      <t>モクゾウ</t>
    </rPh>
    <rPh sb="2" eb="4">
      <t>ジュウタク</t>
    </rPh>
    <rPh sb="4" eb="6">
      <t>タイシン</t>
    </rPh>
    <rPh sb="6" eb="8">
      <t>シンダン</t>
    </rPh>
    <rPh sb="8" eb="10">
      <t>ホジョ</t>
    </rPh>
    <phoneticPr fontId="8"/>
  </si>
  <si>
    <t>生活用水取水施設整備補助金</t>
    <rPh sb="0" eb="2">
      <t>セイカツ</t>
    </rPh>
    <rPh sb="2" eb="4">
      <t>ヨウスイ</t>
    </rPh>
    <rPh sb="4" eb="5">
      <t>ト</t>
    </rPh>
    <rPh sb="5" eb="6">
      <t>ミズ</t>
    </rPh>
    <rPh sb="6" eb="8">
      <t>シセツ</t>
    </rPh>
    <rPh sb="8" eb="10">
      <t>セイビ</t>
    </rPh>
    <rPh sb="10" eb="13">
      <t>ホジョキン</t>
    </rPh>
    <phoneticPr fontId="8"/>
  </si>
  <si>
    <t>https://www.akiota.jp/soshiki/9/1441.html</t>
    <phoneticPr fontId="5"/>
  </si>
  <si>
    <t>https://www.akiota.jp/site/ijyu/1335.html</t>
    <phoneticPr fontId="5"/>
  </si>
  <si>
    <t>https://www.akiota.jp/site/ijyu/1084.html</t>
    <phoneticPr fontId="5"/>
  </si>
  <si>
    <t>府中町子育てあんしん住宅リフォーム支援事業</t>
    <rPh sb="0" eb="2">
      <t>フチュウ</t>
    </rPh>
    <rPh sb="2" eb="3">
      <t>チョウ</t>
    </rPh>
    <rPh sb="3" eb="5">
      <t>コソダ</t>
    </rPh>
    <rPh sb="10" eb="12">
      <t>ジュウタク</t>
    </rPh>
    <rPh sb="17" eb="19">
      <t>シエン</t>
    </rPh>
    <rPh sb="19" eb="21">
      <t>ジギョウ</t>
    </rPh>
    <phoneticPr fontId="4"/>
  </si>
  <si>
    <t>木造住宅耐震改修補助事業</t>
    <rPh sb="0" eb="2">
      <t>モクゾウ</t>
    </rPh>
    <rPh sb="4" eb="6">
      <t>タイシン</t>
    </rPh>
    <rPh sb="6" eb="8">
      <t>カイシュウ</t>
    </rPh>
    <rPh sb="8" eb="10">
      <t>ホジョ</t>
    </rPh>
    <rPh sb="10" eb="12">
      <t>ジギョウ</t>
    </rPh>
    <phoneticPr fontId="4"/>
  </si>
  <si>
    <t>https://www.city.etajima.hiroshima.jp/cms/articles/show/6438</t>
    <phoneticPr fontId="5"/>
  </si>
  <si>
    <t>江田島市</t>
    <rPh sb="0" eb="3">
      <t>エタジマ</t>
    </rPh>
    <rPh sb="3" eb="4">
      <t>シ</t>
    </rPh>
    <phoneticPr fontId="4"/>
  </si>
  <si>
    <t>空き家除却支援補助</t>
    <rPh sb="0" eb="1">
      <t>ア</t>
    </rPh>
    <rPh sb="2" eb="3">
      <t>ヤ</t>
    </rPh>
    <rPh sb="3" eb="5">
      <t>ジョキャク</t>
    </rPh>
    <rPh sb="5" eb="7">
      <t>シエン</t>
    </rPh>
    <rPh sb="7" eb="9">
      <t>ホジョ</t>
    </rPh>
    <phoneticPr fontId="8"/>
  </si>
  <si>
    <t>空き家修繕補助</t>
    <rPh sb="0" eb="1">
      <t>ア</t>
    </rPh>
    <rPh sb="2" eb="3">
      <t>ヤ</t>
    </rPh>
    <rPh sb="3" eb="5">
      <t>シュウゼン</t>
    </rPh>
    <rPh sb="5" eb="7">
      <t>ホジョ</t>
    </rPh>
    <phoneticPr fontId="8"/>
  </si>
  <si>
    <t>DIY用具・材料購入補助</t>
    <rPh sb="3" eb="5">
      <t>ヨウグ</t>
    </rPh>
    <rPh sb="6" eb="8">
      <t>ザイリョウ</t>
    </rPh>
    <rPh sb="8" eb="10">
      <t>コウニュウ</t>
    </rPh>
    <rPh sb="10" eb="12">
      <t>ホジョ</t>
    </rPh>
    <phoneticPr fontId="8"/>
  </si>
  <si>
    <t>江田島市</t>
    <rPh sb="0" eb="3">
      <t>エタジマ</t>
    </rPh>
    <rPh sb="3" eb="4">
      <t>シ</t>
    </rPh>
    <phoneticPr fontId="5"/>
  </si>
  <si>
    <t>https://www.city.etajima.hiroshima.jp/cms/articles/show/5295</t>
    <phoneticPr fontId="5"/>
  </si>
  <si>
    <t>http://www.city.etajima.hiroshima.jp/cms/articles/show/821</t>
    <phoneticPr fontId="5"/>
  </si>
  <si>
    <t>http://www.akitakata.jp/ja/shisei/section/syakaihukusi/x887g986g419y270u9/</t>
    <phoneticPr fontId="5"/>
  </si>
  <si>
    <t>老朽化して倒壊などのおそれのある空き家に対して、除却にかかる費用の一部を補助する制度</t>
  </si>
  <si>
    <t>http://www.city.hatsukaichi.hiroshima.jp/soshiki/97/43158.html</t>
    <phoneticPr fontId="5"/>
  </si>
  <si>
    <t>廿日市市</t>
    <rPh sb="0" eb="3">
      <t>ハツカイチ</t>
    </rPh>
    <rPh sb="3" eb="4">
      <t>シ</t>
    </rPh>
    <phoneticPr fontId="4"/>
  </si>
  <si>
    <t>https://www.city.hatsukaichi.hiroshima.jp/soshiki/97/12542.html</t>
    <phoneticPr fontId="5"/>
  </si>
  <si>
    <t>http://www.city.hatsukaichi.hiroshima.jp/soshiki/34/34849.html</t>
    <phoneticPr fontId="5"/>
  </si>
  <si>
    <t>東広島市</t>
    <rPh sb="0" eb="3">
      <t>ヒガシヒロシマ</t>
    </rPh>
    <rPh sb="3" eb="4">
      <t>シ</t>
    </rPh>
    <phoneticPr fontId="4"/>
  </si>
  <si>
    <t>大竹市</t>
    <rPh sb="0" eb="3">
      <t>オオタケシ</t>
    </rPh>
    <phoneticPr fontId="4"/>
  </si>
  <si>
    <t>http://www.city.otake.hiroshima.jp/kurashi/jukyo/2/1455553184401.html</t>
    <phoneticPr fontId="5"/>
  </si>
  <si>
    <t>http://www.city.otake.hiroshima.jp/kenko/shogai/1455553180177.html</t>
    <phoneticPr fontId="5"/>
  </si>
  <si>
    <t>http://www.city.otake.hiroshima.jp/kurashi/jukyo/2/1455553179700.html</t>
    <phoneticPr fontId="5"/>
  </si>
  <si>
    <t>http://www.city.otake.hiroshima.jp/kurashi/jukyo/2/1455553179667.html</t>
    <phoneticPr fontId="5"/>
  </si>
  <si>
    <t>http://www.city.shobara.hiroshima.jp/main/life/residence/post_382.html</t>
    <phoneticPr fontId="5"/>
  </si>
  <si>
    <t>http://www.city.shobara.hiroshima.jp/main/life/residence/post_380.html</t>
    <phoneticPr fontId="5"/>
  </si>
  <si>
    <t>https://cms.city.shobara.hiroshima.jp/main/life/residence/post_1548.html</t>
    <phoneticPr fontId="5"/>
  </si>
  <si>
    <t>空き家バンク改修補助金</t>
    <rPh sb="0" eb="1">
      <t>ア</t>
    </rPh>
    <rPh sb="2" eb="3">
      <t>ヤ</t>
    </rPh>
    <rPh sb="6" eb="8">
      <t>カイシュウ</t>
    </rPh>
    <rPh sb="8" eb="10">
      <t>ホジョ</t>
    </rPh>
    <rPh sb="10" eb="11">
      <t>キン</t>
    </rPh>
    <phoneticPr fontId="4"/>
  </si>
  <si>
    <t>http://www.city.miyoshi.hiroshima.jp/gesuidou_m/oshirase/jyokasohojyokinn.html</t>
    <phoneticPr fontId="5"/>
  </si>
  <si>
    <t>https://www.city.fuchu.hiroshima.jp/soshiki/kensetubu/toshidezainka/taishin/1137.html</t>
    <phoneticPr fontId="5"/>
  </si>
  <si>
    <t>http://www.city.fuchu.hiroshima.jp/kurashi/seikatsu/hojo/2223.html</t>
    <phoneticPr fontId="5"/>
  </si>
  <si>
    <t>府中市高齢者・障害者住宅整備資金貸付</t>
    <rPh sb="0" eb="3">
      <t>フチュウシ</t>
    </rPh>
    <rPh sb="3" eb="6">
      <t>コウレイシャ</t>
    </rPh>
    <rPh sb="7" eb="10">
      <t>ショウガイシャ</t>
    </rPh>
    <rPh sb="10" eb="12">
      <t>ジュウタク</t>
    </rPh>
    <rPh sb="12" eb="14">
      <t>セイビ</t>
    </rPh>
    <rPh sb="14" eb="16">
      <t>シキン</t>
    </rPh>
    <rPh sb="16" eb="18">
      <t>カシツケ</t>
    </rPh>
    <phoneticPr fontId="8"/>
  </si>
  <si>
    <t>重度障害児・者が日常生活を営むのに著しく障害となる住宅で、段差解消などの住環境の改善を行なう場合、改修工事費を給付する。</t>
    <rPh sb="0" eb="2">
      <t>ジュウド</t>
    </rPh>
    <rPh sb="2" eb="4">
      <t>ショウガイ</t>
    </rPh>
    <rPh sb="4" eb="5">
      <t>ジ</t>
    </rPh>
    <rPh sb="6" eb="7">
      <t>シャ</t>
    </rPh>
    <rPh sb="8" eb="10">
      <t>ニチジョウ</t>
    </rPh>
    <rPh sb="10" eb="12">
      <t>セイカツ</t>
    </rPh>
    <rPh sb="13" eb="14">
      <t>イトナ</t>
    </rPh>
    <rPh sb="17" eb="18">
      <t>イチジル</t>
    </rPh>
    <rPh sb="20" eb="22">
      <t>ショウガイ</t>
    </rPh>
    <rPh sb="25" eb="27">
      <t>ジュウタク</t>
    </rPh>
    <rPh sb="29" eb="31">
      <t>ダンサ</t>
    </rPh>
    <rPh sb="31" eb="33">
      <t>カイショウ</t>
    </rPh>
    <rPh sb="36" eb="37">
      <t>ジュウ</t>
    </rPh>
    <rPh sb="37" eb="39">
      <t>カンキョウ</t>
    </rPh>
    <rPh sb="40" eb="42">
      <t>カイゼン</t>
    </rPh>
    <rPh sb="43" eb="44">
      <t>オコ</t>
    </rPh>
    <rPh sb="46" eb="48">
      <t>バアイ</t>
    </rPh>
    <rPh sb="49" eb="51">
      <t>カイシュウ</t>
    </rPh>
    <rPh sb="51" eb="53">
      <t>コウジ</t>
    </rPh>
    <rPh sb="53" eb="54">
      <t>ヒ</t>
    </rPh>
    <rPh sb="55" eb="57">
      <t>キュウフ</t>
    </rPh>
    <phoneticPr fontId="8"/>
  </si>
  <si>
    <t>府中市重度身体障害児者日常生活用具給付事業</t>
    <rPh sb="0" eb="3">
      <t>フチュウシ</t>
    </rPh>
    <rPh sb="3" eb="5">
      <t>ジュウド</t>
    </rPh>
    <rPh sb="5" eb="7">
      <t>シンタイ</t>
    </rPh>
    <rPh sb="7" eb="9">
      <t>ショウガイ</t>
    </rPh>
    <rPh sb="9" eb="10">
      <t>ジ</t>
    </rPh>
    <rPh sb="10" eb="11">
      <t>シャ</t>
    </rPh>
    <rPh sb="11" eb="13">
      <t>ニチジョウ</t>
    </rPh>
    <rPh sb="13" eb="15">
      <t>セイカツ</t>
    </rPh>
    <rPh sb="15" eb="17">
      <t>ヨウグ</t>
    </rPh>
    <rPh sb="17" eb="19">
      <t>キュウフ</t>
    </rPh>
    <rPh sb="19" eb="21">
      <t>ジギョウ</t>
    </rPh>
    <phoneticPr fontId="8"/>
  </si>
  <si>
    <t>福山市</t>
    <rPh sb="0" eb="3">
      <t>フクヤマシ</t>
    </rPh>
    <phoneticPr fontId="4"/>
  </si>
  <si>
    <t>止水板設置補助金交付制度</t>
    <rPh sb="0" eb="2">
      <t>シスイ</t>
    </rPh>
    <rPh sb="2" eb="3">
      <t>バン</t>
    </rPh>
    <rPh sb="3" eb="5">
      <t>セッチ</t>
    </rPh>
    <rPh sb="5" eb="8">
      <t>ホジョキン</t>
    </rPh>
    <rPh sb="8" eb="10">
      <t>コウフ</t>
    </rPh>
    <rPh sb="10" eb="12">
      <t>セイド</t>
    </rPh>
    <phoneticPr fontId="4"/>
  </si>
  <si>
    <t>https://www.city.fukuyama.hiroshima.jp/site/jougesui/179410.html</t>
    <phoneticPr fontId="5"/>
  </si>
  <si>
    <t>水洗便所改造資金融資あっせん制度</t>
    <phoneticPr fontId="5"/>
  </si>
  <si>
    <t>http://www.city.fukuyama.hiroshima.jp/soshiki/kenchiku/693.html</t>
    <phoneticPr fontId="5"/>
  </si>
  <si>
    <t>http://www.city.fukuyama.hiroshima.jp/soshiki/kenchiku/692.html</t>
    <phoneticPr fontId="5"/>
  </si>
  <si>
    <t>耐震改修</t>
    <rPh sb="0" eb="2">
      <t>タイシン</t>
    </rPh>
    <rPh sb="2" eb="4">
      <t>カイシュウ</t>
    </rPh>
    <phoneticPr fontId="5"/>
  </si>
  <si>
    <t>耐震診断</t>
    <rPh sb="0" eb="2">
      <t>タイシン</t>
    </rPh>
    <rPh sb="2" eb="4">
      <t>シンダン</t>
    </rPh>
    <phoneticPr fontId="5"/>
  </si>
  <si>
    <t>特定空家等及び不良空き家除却支援事業</t>
    <rPh sb="0" eb="2">
      <t>トクテイ</t>
    </rPh>
    <rPh sb="2" eb="4">
      <t>アキヤ</t>
    </rPh>
    <rPh sb="4" eb="5">
      <t>トウ</t>
    </rPh>
    <rPh sb="5" eb="6">
      <t>オヨ</t>
    </rPh>
    <rPh sb="7" eb="9">
      <t>フリョウ</t>
    </rPh>
    <rPh sb="9" eb="10">
      <t>ア</t>
    </rPh>
    <rPh sb="11" eb="12">
      <t>ヤ</t>
    </rPh>
    <rPh sb="12" eb="14">
      <t>ジョキャク</t>
    </rPh>
    <rPh sb="14" eb="16">
      <t>シエン</t>
    </rPh>
    <rPh sb="16" eb="18">
      <t>ジギョウ</t>
    </rPh>
    <phoneticPr fontId="4"/>
  </si>
  <si>
    <t>まちなみ形成事業</t>
    <rPh sb="4" eb="6">
      <t>ケイセイ</t>
    </rPh>
    <rPh sb="6" eb="8">
      <t>ジギョウ</t>
    </rPh>
    <phoneticPr fontId="4"/>
  </si>
  <si>
    <t>https://www.city.mihara.hiroshima.jp/soshiki/21/120777.html</t>
    <phoneticPr fontId="5"/>
  </si>
  <si>
    <t>https://www.city.mihara.hiroshima.jp/soshiki/21/fast-myhome.html</t>
    <phoneticPr fontId="5"/>
  </si>
  <si>
    <t>https://www.city.mihara.hiroshima.jp/soshiki/21/akiyahojyo.html</t>
    <phoneticPr fontId="5"/>
  </si>
  <si>
    <t>https://www.city.mihara.hiroshima.jp/soshiki/54/jokyakuhojo.html</t>
    <phoneticPr fontId="5"/>
  </si>
  <si>
    <t>https://www.city.mihara.hiroshima.jp/soshiki/18/121830.html</t>
    <phoneticPr fontId="5"/>
  </si>
  <si>
    <t>三原市脱炭素社会推進補助事業</t>
    <rPh sb="0" eb="3">
      <t>ミハラシ</t>
    </rPh>
    <rPh sb="3" eb="4">
      <t>ダツ</t>
    </rPh>
    <rPh sb="4" eb="6">
      <t>タンソ</t>
    </rPh>
    <rPh sb="6" eb="8">
      <t>シャカイ</t>
    </rPh>
    <rPh sb="8" eb="10">
      <t>スイシン</t>
    </rPh>
    <rPh sb="10" eb="12">
      <t>ホジョ</t>
    </rPh>
    <rPh sb="12" eb="14">
      <t>ジギョウ</t>
    </rPh>
    <phoneticPr fontId="4"/>
  </si>
  <si>
    <t>http://www.city.mihara.hiroshima.jp/soshiki/18/jyoukasou.html</t>
    <phoneticPr fontId="5"/>
  </si>
  <si>
    <t>木造住宅耐震診断事業</t>
    <rPh sb="8" eb="10">
      <t>ジギョウ</t>
    </rPh>
    <phoneticPr fontId="4"/>
  </si>
  <si>
    <t>http://www.kure-kosodate.com/service/369.html</t>
    <phoneticPr fontId="5"/>
  </si>
  <si>
    <t>母子父子寡婦福祉資金貸付（住宅資金）制度</t>
    <rPh sb="0" eb="2">
      <t>ボシ</t>
    </rPh>
    <rPh sb="2" eb="4">
      <t>フシ</t>
    </rPh>
    <rPh sb="4" eb="6">
      <t>カフ</t>
    </rPh>
    <rPh sb="6" eb="8">
      <t>フクシ</t>
    </rPh>
    <rPh sb="8" eb="10">
      <t>シキン</t>
    </rPh>
    <rPh sb="10" eb="12">
      <t>カシツケ</t>
    </rPh>
    <rPh sb="13" eb="15">
      <t>ジュウタク</t>
    </rPh>
    <rPh sb="15" eb="17">
      <t>シキン</t>
    </rPh>
    <rPh sb="18" eb="20">
      <t>セイド</t>
    </rPh>
    <phoneticPr fontId="4"/>
  </si>
  <si>
    <t>https://www.city.kure.lg.jp/soshiki/46/akiyakazaidougusyobun.html</t>
    <phoneticPr fontId="5"/>
  </si>
  <si>
    <t>https://www.city.kure.lg.jp/soshiki/46/kosodatesetainoteizyuusiennzigyou.html</t>
    <phoneticPr fontId="5"/>
  </si>
  <si>
    <t>https://www.city.kure.lg.jp/soshiki/46/zyuutakusyutokusien.html</t>
    <phoneticPr fontId="5"/>
  </si>
  <si>
    <t>木造住宅耐震診断事業</t>
    <rPh sb="0" eb="2">
      <t>モクゾウ</t>
    </rPh>
    <rPh sb="2" eb="4">
      <t>ジュウタク</t>
    </rPh>
    <rPh sb="4" eb="6">
      <t>タイシン</t>
    </rPh>
    <rPh sb="6" eb="8">
      <t>シンダン</t>
    </rPh>
    <rPh sb="8" eb="10">
      <t>ジギョウ</t>
    </rPh>
    <phoneticPr fontId="4"/>
  </si>
  <si>
    <t>広島市</t>
    <rPh sb="0" eb="2">
      <t>ヒロシマ</t>
    </rPh>
    <rPh sb="2" eb="3">
      <t>シ</t>
    </rPh>
    <phoneticPr fontId="5"/>
  </si>
  <si>
    <t>「ひろしまの森に木づかう家」融資制度</t>
    <phoneticPr fontId="4"/>
  </si>
  <si>
    <t>区分</t>
    <rPh sb="0" eb="2">
      <t>クブン</t>
    </rPh>
    <phoneticPr fontId="5"/>
  </si>
  <si>
    <t>自治体</t>
    <rPh sb="0" eb="3">
      <t>ジチタイ</t>
    </rPh>
    <phoneticPr fontId="5"/>
  </si>
  <si>
    <t>支援制度</t>
    <rPh sb="0" eb="2">
      <t>シエン</t>
    </rPh>
    <rPh sb="2" eb="4">
      <t>セイド</t>
    </rPh>
    <phoneticPr fontId="5"/>
  </si>
  <si>
    <t>リフォーム</t>
    <phoneticPr fontId="5"/>
  </si>
  <si>
    <t>子育て</t>
    <rPh sb="0" eb="2">
      <t>コソダ</t>
    </rPh>
    <phoneticPr fontId="5"/>
  </si>
  <si>
    <t>木材利用</t>
    <rPh sb="0" eb="2">
      <t>モクザイ</t>
    </rPh>
    <rPh sb="2" eb="4">
      <t>リヨウ</t>
    </rPh>
    <phoneticPr fontId="5"/>
  </si>
  <si>
    <t>定住</t>
    <rPh sb="0" eb="2">
      <t>テイジュウ</t>
    </rPh>
    <phoneticPr fontId="5"/>
  </si>
  <si>
    <t>空き家除去</t>
    <rPh sb="0" eb="1">
      <t>ア</t>
    </rPh>
    <rPh sb="2" eb="3">
      <t>ヤ</t>
    </rPh>
    <rPh sb="3" eb="5">
      <t>ジョキョ</t>
    </rPh>
    <phoneticPr fontId="5"/>
  </si>
  <si>
    <t>空き家活用</t>
    <rPh sb="0" eb="1">
      <t>ア</t>
    </rPh>
    <rPh sb="2" eb="3">
      <t>ヤ</t>
    </rPh>
    <rPh sb="3" eb="5">
      <t>カツヨウ</t>
    </rPh>
    <phoneticPr fontId="5"/>
  </si>
  <si>
    <t>リフォーム</t>
  </si>
  <si>
    <t>障がい者</t>
    <rPh sb="0" eb="1">
      <t>ショウ</t>
    </rPh>
    <rPh sb="3" eb="4">
      <t>シャ</t>
    </rPh>
    <phoneticPr fontId="5"/>
  </si>
  <si>
    <t>高齢者等</t>
    <rPh sb="0" eb="3">
      <t>コウレイシャ</t>
    </rPh>
    <rPh sb="3" eb="4">
      <t>トウ</t>
    </rPh>
    <phoneticPr fontId="5"/>
  </si>
  <si>
    <t>https://www.city.kure.lg.jp/soshiki/46/matinakateizyusokusin.html</t>
    <phoneticPr fontId="5"/>
  </si>
  <si>
    <t>https://www.city.kure.lg.jp/soshiki/46/index1.html</t>
    <phoneticPr fontId="5"/>
  </si>
  <si>
    <t>https://www.city.takehara.lg.jp/soshikikarasagasu/toshiseibika/gyomuannai/3/3/1715.html</t>
    <phoneticPr fontId="5"/>
  </si>
  <si>
    <t>https://www.city.takehara.lg.jp/soshikikarasagasu/toshiseibika/gyomuannai/3/3/5578.html</t>
    <phoneticPr fontId="5"/>
  </si>
  <si>
    <t>https://www.city.takehara.lg.jp/soshikikarasagasu/toshiseibika/gyomuannai/2/1/1784.html</t>
    <phoneticPr fontId="5"/>
  </si>
  <si>
    <t>https://www.city.takehara.lg.jp/soshikikarasagasu/toshiseibika/gyomuannai/2/1/1786.html</t>
    <phoneticPr fontId="5"/>
  </si>
  <si>
    <t>https://www.city.takehara.lg.jp/soshikikarasagasu/toshiseibika/gyomuannai/2/1/1785.html</t>
    <phoneticPr fontId="5"/>
  </si>
  <si>
    <t>https://www.city.onomichi.hiroshima.jp/soshiki/36/39732.html</t>
    <phoneticPr fontId="5"/>
  </si>
  <si>
    <t>https://www.city.onomichi.hiroshima.jp/soshiki/34/51992.html</t>
    <phoneticPr fontId="5"/>
  </si>
  <si>
    <t>https://www.city.onomichi.hiroshima.jp/soshiki/21/2319.html</t>
    <phoneticPr fontId="5"/>
  </si>
  <si>
    <t>https://www.city.onomichi.hiroshima.jp/soshiki/33/1010.html</t>
    <phoneticPr fontId="5"/>
  </si>
  <si>
    <t>https://www.city.onomichi.hiroshima.jp/soshiki/33/1011.html</t>
    <phoneticPr fontId="5"/>
  </si>
  <si>
    <t>https://www.city.onomichi.hiroshima.jp/soshiki/33/1009.html</t>
    <phoneticPr fontId="5"/>
  </si>
  <si>
    <t>https://www.city.onomichi.hiroshima.jp/soshiki/33/24757.html</t>
    <phoneticPr fontId="5"/>
  </si>
  <si>
    <t>https://www.city.onomichi.hiroshima.jp/soshiki/33/31884.html</t>
    <phoneticPr fontId="5"/>
  </si>
  <si>
    <t>https://www.city.onomichi.hiroshima.jp/soshiki/33/24758.html</t>
    <phoneticPr fontId="5"/>
  </si>
  <si>
    <t>https://www.city.onomichi.hiroshima.jp/soshiki/33/24764.html</t>
    <phoneticPr fontId="5"/>
  </si>
  <si>
    <t>https://www.city.onomichi.hiroshima.jp/soshiki/33/62304.html</t>
    <phoneticPr fontId="5"/>
  </si>
  <si>
    <t>https://www.city.fukuyama.hiroshima.jp/site/jougesui/178045.html</t>
    <phoneticPr fontId="5"/>
  </si>
  <si>
    <t>http://www.city.hatsukaichi.hiroshima.jp//soshiki/53/23634.html</t>
    <phoneticPr fontId="5"/>
  </si>
  <si>
    <t>https://www.city.hatsukaichi.hiroshima.jp/soshiki/53/45673.html</t>
    <phoneticPr fontId="5"/>
  </si>
  <si>
    <t>https://www.town.fuchu.hiroshima.jp/site/kennchikuka/8352.html</t>
    <phoneticPr fontId="5"/>
  </si>
  <si>
    <t>https://www.town.fuchu.hiroshima.jp/site/kennchikuka/8353.html</t>
    <phoneticPr fontId="5"/>
  </si>
  <si>
    <t>https://www.town.fuchu.hiroshima.jp/site/kosodate/8458.html</t>
    <phoneticPr fontId="5"/>
  </si>
  <si>
    <t>http://www.town.kumano.hiroshima.jp/www/contents/1313451474893/index.html</t>
    <phoneticPr fontId="5"/>
  </si>
  <si>
    <t>http://www.town.kumano.hiroshima.jp/www/contents/1459824204968/index.html</t>
    <phoneticPr fontId="5"/>
  </si>
  <si>
    <t>https://www.town.kitahiroshima.lg.jp/soshiki/14/1692.html</t>
    <phoneticPr fontId="5"/>
  </si>
  <si>
    <t>https://www.town.kitahiroshima.lg.jp/soshiki/12/1421.html</t>
    <phoneticPr fontId="5"/>
  </si>
  <si>
    <t>県産材住宅を新築、改築又は増築するため住宅ローンを利用した場合、民間金融機関から通常よりも低利な融資制度が受けられる。</t>
    <phoneticPr fontId="5"/>
  </si>
  <si>
    <t>https://www.city.mihara.hiroshima.jp/soshiki/34/sidou3.html#1</t>
    <phoneticPr fontId="5"/>
  </si>
  <si>
    <t>https://www.city.fukuyama.hiroshima.jp/soshiki/jutaku/325209.html</t>
    <phoneticPr fontId="5"/>
  </si>
  <si>
    <t>https://www.city.fukuyama.hiroshima.jp/soshiki/jutaku/325504.html</t>
    <phoneticPr fontId="5"/>
  </si>
  <si>
    <t>空家等地域活性化推進事業補助</t>
    <phoneticPr fontId="5"/>
  </si>
  <si>
    <t>空家除却支援事業補助</t>
    <rPh sb="8" eb="10">
      <t>ホジョ</t>
    </rPh>
    <phoneticPr fontId="5"/>
  </si>
  <si>
    <t>https://www.city.fukuyama.hiroshima.jp/soshiki/jutaku/328636.html</t>
    <phoneticPr fontId="5"/>
  </si>
  <si>
    <t>空き家を改修して地域の活性化のために活用する地域を支援する。</t>
    <phoneticPr fontId="5"/>
  </si>
  <si>
    <t>公共下水道などの整備予定がない区域で、みなし浄化槽または汲み取り便所を廃止し同一敷地内に小型浄化槽を設置する方に対して要する費用の一部を補助する。</t>
    <phoneticPr fontId="5"/>
  </si>
  <si>
    <t>水洗化工事に必要な資金の一部を無利子で指定の金融機関から借りることができる融資あっせん制度。</t>
    <phoneticPr fontId="4"/>
  </si>
  <si>
    <t>高齢者又は障害者が自宅において自立した快適な生活ができるよう、高齢者等の専用居室等の住宅の整備をするために必要な資金の貸付を行う。</t>
    <rPh sb="0" eb="3">
      <t>コウレイシャ</t>
    </rPh>
    <rPh sb="3" eb="4">
      <t>マタ</t>
    </rPh>
    <rPh sb="5" eb="8">
      <t>ショウガイシャ</t>
    </rPh>
    <rPh sb="9" eb="11">
      <t>ジタク</t>
    </rPh>
    <rPh sb="15" eb="17">
      <t>ジリツ</t>
    </rPh>
    <rPh sb="19" eb="21">
      <t>カイテキ</t>
    </rPh>
    <rPh sb="22" eb="24">
      <t>セイカツ</t>
    </rPh>
    <rPh sb="31" eb="34">
      <t>コウレイシャ</t>
    </rPh>
    <rPh sb="34" eb="35">
      <t>トウ</t>
    </rPh>
    <rPh sb="36" eb="38">
      <t>センヨウ</t>
    </rPh>
    <rPh sb="38" eb="40">
      <t>キョシツ</t>
    </rPh>
    <rPh sb="40" eb="41">
      <t>トウ</t>
    </rPh>
    <rPh sb="42" eb="44">
      <t>ジュウタク</t>
    </rPh>
    <rPh sb="45" eb="47">
      <t>セイビ</t>
    </rPh>
    <rPh sb="53" eb="55">
      <t>ヒツヨウ</t>
    </rPh>
    <rPh sb="56" eb="58">
      <t>シキン</t>
    </rPh>
    <rPh sb="59" eb="61">
      <t>カシツケ</t>
    </rPh>
    <rPh sb="62" eb="63">
      <t>オコ</t>
    </rPh>
    <phoneticPr fontId="8"/>
  </si>
  <si>
    <t>住宅防災対策工事補助金</t>
    <rPh sb="0" eb="2">
      <t>ジュウタク</t>
    </rPh>
    <rPh sb="2" eb="4">
      <t>ボウサイ</t>
    </rPh>
    <rPh sb="4" eb="6">
      <t>タイサク</t>
    </rPh>
    <rPh sb="6" eb="8">
      <t>コウジ</t>
    </rPh>
    <rPh sb="8" eb="11">
      <t>ホジョキン</t>
    </rPh>
    <phoneticPr fontId="5"/>
  </si>
  <si>
    <t>木造住宅の耐震化促進支援事業</t>
    <rPh sb="0" eb="2">
      <t>モクゾウ</t>
    </rPh>
    <rPh sb="2" eb="4">
      <t>ジュウタク</t>
    </rPh>
    <rPh sb="5" eb="8">
      <t>タイシンカ</t>
    </rPh>
    <rPh sb="8" eb="10">
      <t>ソクシン</t>
    </rPh>
    <rPh sb="10" eb="12">
      <t>シエン</t>
    </rPh>
    <rPh sb="12" eb="14">
      <t>ジギョウ</t>
    </rPh>
    <phoneticPr fontId="4"/>
  </si>
  <si>
    <t>空き家再生・活用補助制度</t>
    <phoneticPr fontId="4"/>
  </si>
  <si>
    <t>空き家バンクに登録された物件を購入又は賃借した人が、空き家の改修又は起業の準備を行うために必要な経費を補助する。</t>
    <phoneticPr fontId="5"/>
  </si>
  <si>
    <t>老朽危険空き家の解体費用の補助制度</t>
    <rPh sb="0" eb="2">
      <t>ロウキュウ</t>
    </rPh>
    <rPh sb="2" eb="4">
      <t>キケン</t>
    </rPh>
    <rPh sb="4" eb="5">
      <t>ア</t>
    </rPh>
    <rPh sb="6" eb="7">
      <t>ヤ</t>
    </rPh>
    <rPh sb="8" eb="10">
      <t>カイタイ</t>
    </rPh>
    <rPh sb="10" eb="12">
      <t>ヒヨウ</t>
    </rPh>
    <rPh sb="13" eb="15">
      <t>ホジョ</t>
    </rPh>
    <rPh sb="15" eb="17">
      <t>セイド</t>
    </rPh>
    <phoneticPr fontId="4"/>
  </si>
  <si>
    <t>https://www.city.miyoshi.hiroshima.jp/soshiki/27/1276.html</t>
    <phoneticPr fontId="5"/>
  </si>
  <si>
    <t>三次市木造住宅耐震診断・耐震改修工事補助金</t>
    <rPh sb="0" eb="3">
      <t>ミヨシシ</t>
    </rPh>
    <rPh sb="3" eb="5">
      <t>モクゾウ</t>
    </rPh>
    <rPh sb="5" eb="7">
      <t>ジュウタク</t>
    </rPh>
    <rPh sb="7" eb="9">
      <t>タイシン</t>
    </rPh>
    <rPh sb="9" eb="11">
      <t>シンダン</t>
    </rPh>
    <rPh sb="12" eb="14">
      <t>タイシン</t>
    </rPh>
    <rPh sb="14" eb="16">
      <t>カイシュウ</t>
    </rPh>
    <rPh sb="16" eb="18">
      <t>コウジ</t>
    </rPh>
    <rPh sb="18" eb="21">
      <t>ホジョキン</t>
    </rPh>
    <phoneticPr fontId="4"/>
  </si>
  <si>
    <t>三次市住宅リフォーム支援事業補助金</t>
    <rPh sb="0" eb="3">
      <t>ミヨシシ</t>
    </rPh>
    <rPh sb="3" eb="5">
      <t>ジュウタク</t>
    </rPh>
    <rPh sb="10" eb="12">
      <t>シエン</t>
    </rPh>
    <rPh sb="12" eb="14">
      <t>ジギョウ</t>
    </rPh>
    <rPh sb="14" eb="17">
      <t>ホジョキン</t>
    </rPh>
    <phoneticPr fontId="4"/>
  </si>
  <si>
    <t>住宅のリフォーム費用を補助する。</t>
    <rPh sb="0" eb="2">
      <t>ジュウタク</t>
    </rPh>
    <rPh sb="8" eb="10">
      <t>ヒヨウ</t>
    </rPh>
    <rPh sb="11" eb="13">
      <t>ホジョ</t>
    </rPh>
    <phoneticPr fontId="4"/>
  </si>
  <si>
    <t>三次市老朽危険建物除却促進事業補助金</t>
    <phoneticPr fontId="5"/>
  </si>
  <si>
    <t>近隣や道路に被害を与えるおそれがある老朽危険建物の除却工事費の一部を補助する。</t>
    <phoneticPr fontId="4"/>
  </si>
  <si>
    <t>https://www.city.miyoshi.hiroshima.jp/soshiki/27/1277.html</t>
    <phoneticPr fontId="5"/>
  </si>
  <si>
    <t>https://www.city.miyoshi.hiroshima.jp/soshiki/8/1306.html</t>
    <phoneticPr fontId="5"/>
  </si>
  <si>
    <t>Ｕターン者実家等改修補助金</t>
    <phoneticPr fontId="4"/>
  </si>
  <si>
    <t>三次市移住者住宅取得奨励金</t>
    <phoneticPr fontId="4"/>
  </si>
  <si>
    <t>https://www.city.miyoshi.hiroshima.jp/soshiki/8/1304.html</t>
    <phoneticPr fontId="5"/>
  </si>
  <si>
    <t>https://www.city.miyoshi.hiroshima.jp/soshiki/8/1297.html</t>
    <phoneticPr fontId="5"/>
  </si>
  <si>
    <t>地域材を使用して住宅を新築または改修する方に奨励金を交付する。</t>
    <phoneticPr fontId="5"/>
  </si>
  <si>
    <t>https://www.city.shobara.hiroshima.jp/main/life/residence/post_1548.html</t>
    <phoneticPr fontId="5"/>
  </si>
  <si>
    <t>木造住宅耐震診断・耐震改修等工事補助制度</t>
    <rPh sb="0" eb="2">
      <t>モクゾウ</t>
    </rPh>
    <rPh sb="2" eb="4">
      <t>ジュウタク</t>
    </rPh>
    <rPh sb="4" eb="6">
      <t>タイシン</t>
    </rPh>
    <rPh sb="6" eb="8">
      <t>シンダン</t>
    </rPh>
    <rPh sb="9" eb="11">
      <t>タイシン</t>
    </rPh>
    <rPh sb="11" eb="13">
      <t>カイシュウ</t>
    </rPh>
    <rPh sb="13" eb="14">
      <t>トウ</t>
    </rPh>
    <rPh sb="14" eb="16">
      <t>コウジ</t>
    </rPh>
    <rPh sb="16" eb="18">
      <t>ホジョ</t>
    </rPh>
    <rPh sb="18" eb="20">
      <t>セイド</t>
    </rPh>
    <phoneticPr fontId="5"/>
  </si>
  <si>
    <t>住宅リフォーム支援事業補助金</t>
    <phoneticPr fontId="4"/>
  </si>
  <si>
    <t>https://www.city.shobara.hiroshima.jp/main/life/residence/post_184.html</t>
    <phoneticPr fontId="5"/>
  </si>
  <si>
    <t>https://www.city.shobara.hiroshima.jp/main/life/settlement/post_347.html</t>
    <phoneticPr fontId="5"/>
  </si>
  <si>
    <t>https://www.city.otake.hiroshima.jp/soshiki/shiminseikatsu/kankyoseibi/gyomu/septic_tank/1453510796691.html</t>
    <phoneticPr fontId="5"/>
  </si>
  <si>
    <t>浄化槽補助制度</t>
    <rPh sb="0" eb="3">
      <t>ジョウカソウ</t>
    </rPh>
    <rPh sb="3" eb="5">
      <t>ホジョ</t>
    </rPh>
    <rPh sb="5" eb="7">
      <t>セイド</t>
    </rPh>
    <phoneticPr fontId="4"/>
  </si>
  <si>
    <t>東広島市小型浄化槽設置整備事業補助金</t>
    <phoneticPr fontId="4"/>
  </si>
  <si>
    <t>住宅改修費等を給付する。</t>
    <rPh sb="0" eb="2">
      <t>ジュウタク</t>
    </rPh>
    <rPh sb="2" eb="4">
      <t>カイシュウ</t>
    </rPh>
    <rPh sb="4" eb="5">
      <t>ヒ</t>
    </rPh>
    <rPh sb="5" eb="6">
      <t>トウ</t>
    </rPh>
    <rPh sb="7" eb="9">
      <t>キュウフ</t>
    </rPh>
    <phoneticPr fontId="4"/>
  </si>
  <si>
    <t>木質バイオマスを活用した薪ストーブ・木質ペレットストーブの設置の支援を行う。</t>
    <phoneticPr fontId="4"/>
  </si>
  <si>
    <t>空家対策事業費補助金</t>
    <phoneticPr fontId="4"/>
  </si>
  <si>
    <t>倒壊の危険性があり、解体などの緊急度が高い空き家の解体などに係る経費に補助金を交付する。</t>
    <phoneticPr fontId="5"/>
  </si>
  <si>
    <t>空き家の敷地を、地域コミュニティの維持や地域課題の解決のために利用する場合に行う空き家の除却であって、国の補助金の交付を受けて行うものに補助金を交付する。</t>
    <phoneticPr fontId="4"/>
  </si>
  <si>
    <t>自ら居住することを目的として、東広島市空き家バンクなどにより空き家を購入又は賃借する場合に、空き家のリフォームに係る費用に対して補助金を交付する。</t>
    <phoneticPr fontId="4"/>
  </si>
  <si>
    <t>東広島市空き家バンクなどに登録された空き家の家財撤去費用に対して補助金を交付する。</t>
    <phoneticPr fontId="5"/>
  </si>
  <si>
    <t>地域コミュニティの維持や地域課題の解決に資する施設の用に供するために行う空き家の改修などであって、国の補助金の交付を受けて行うものに補助金を交付</t>
    <phoneticPr fontId="5"/>
  </si>
  <si>
    <t>東広島市空き家バンクなどに登録された空き家で、相続登記や表示の登記がされていない空き家の登記費用に補助金を交付する。</t>
    <phoneticPr fontId="5"/>
  </si>
  <si>
    <t>公共下水道や農業集落排水への接続にあたり、必要な費用を一時的に負担することが困難な方のために対する貸付金の制度。</t>
    <rPh sb="0" eb="2">
      <t>コウキョウ</t>
    </rPh>
    <rPh sb="2" eb="5">
      <t>ゲスイドウ</t>
    </rPh>
    <rPh sb="6" eb="8">
      <t>ノウギョウ</t>
    </rPh>
    <rPh sb="8" eb="10">
      <t>シュウラク</t>
    </rPh>
    <rPh sb="10" eb="12">
      <t>ハイスイ</t>
    </rPh>
    <rPh sb="14" eb="16">
      <t>セツゾク</t>
    </rPh>
    <rPh sb="21" eb="23">
      <t>ヒツヨウ</t>
    </rPh>
    <rPh sb="24" eb="26">
      <t>ヒヨウ</t>
    </rPh>
    <rPh sb="27" eb="30">
      <t>イチジテキ</t>
    </rPh>
    <rPh sb="31" eb="33">
      <t>フタン</t>
    </rPh>
    <rPh sb="38" eb="40">
      <t>コンナン</t>
    </rPh>
    <rPh sb="41" eb="42">
      <t>カタ</t>
    </rPh>
    <rPh sb="46" eb="47">
      <t>タイ</t>
    </rPh>
    <rPh sb="49" eb="51">
      <t>カシツケ</t>
    </rPh>
    <rPh sb="51" eb="52">
      <t>キン</t>
    </rPh>
    <rPh sb="53" eb="55">
      <t>セイド</t>
    </rPh>
    <phoneticPr fontId="11"/>
  </si>
  <si>
    <t>子育て世帯定住応援制度</t>
    <phoneticPr fontId="5"/>
  </si>
  <si>
    <t>移住定住促進応援事業</t>
    <rPh sb="0" eb="2">
      <t>イジュウ</t>
    </rPh>
    <rPh sb="2" eb="4">
      <t>テイジュウ</t>
    </rPh>
    <rPh sb="4" eb="6">
      <t>ソクシン</t>
    </rPh>
    <rPh sb="6" eb="8">
      <t>オウエン</t>
    </rPh>
    <rPh sb="8" eb="10">
      <t>ジギョウ</t>
    </rPh>
    <phoneticPr fontId="4"/>
  </si>
  <si>
    <t>住宅改修補助</t>
    <rPh sb="4" eb="6">
      <t>ホジョ</t>
    </rPh>
    <phoneticPr fontId="5"/>
  </si>
  <si>
    <t>日常生活用具の給付</t>
    <rPh sb="0" eb="2">
      <t>ニチジョウ</t>
    </rPh>
    <rPh sb="2" eb="4">
      <t>セイカツ</t>
    </rPh>
    <rPh sb="4" eb="6">
      <t>ヨウグ</t>
    </rPh>
    <rPh sb="7" eb="9">
      <t>キュウフ</t>
    </rPh>
    <phoneticPr fontId="4"/>
  </si>
  <si>
    <t>木造住宅耐震診断・木造住宅耐震改修工事の補助金</t>
    <rPh sb="0" eb="2">
      <t>モクゾウ</t>
    </rPh>
    <rPh sb="2" eb="4">
      <t>ジュウタク</t>
    </rPh>
    <rPh sb="4" eb="6">
      <t>タイシン</t>
    </rPh>
    <rPh sb="6" eb="8">
      <t>シンダン</t>
    </rPh>
    <rPh sb="9" eb="11">
      <t>モクゾウ</t>
    </rPh>
    <rPh sb="11" eb="13">
      <t>ジュウタク</t>
    </rPh>
    <rPh sb="13" eb="15">
      <t>タイシン</t>
    </rPh>
    <rPh sb="15" eb="17">
      <t>カイシュウ</t>
    </rPh>
    <rPh sb="17" eb="19">
      <t>コウジ</t>
    </rPh>
    <rPh sb="20" eb="23">
      <t>ホジョキン</t>
    </rPh>
    <phoneticPr fontId="4"/>
  </si>
  <si>
    <t>定住促進団地購入補助金</t>
    <phoneticPr fontId="5"/>
  </si>
  <si>
    <t>若者世帯住宅新築等補助金</t>
    <rPh sb="0" eb="2">
      <t>ワカモノ</t>
    </rPh>
    <rPh sb="2" eb="4">
      <t>セタイ</t>
    </rPh>
    <rPh sb="4" eb="6">
      <t>ジュウタク</t>
    </rPh>
    <rPh sb="6" eb="9">
      <t>シンチクナド</t>
    </rPh>
    <rPh sb="9" eb="12">
      <t>ホジョキン</t>
    </rPh>
    <phoneticPr fontId="4"/>
  </si>
  <si>
    <t>高齢者住宅整備資金補助金</t>
    <phoneticPr fontId="4"/>
  </si>
  <si>
    <t>障害者住宅整備資金補助金</t>
    <rPh sb="0" eb="3">
      <t>ショウガイシャ</t>
    </rPh>
    <rPh sb="3" eb="5">
      <t>ジュウタク</t>
    </rPh>
    <rPh sb="5" eb="7">
      <t>セイビ</t>
    </rPh>
    <rPh sb="7" eb="9">
      <t>シキン</t>
    </rPh>
    <rPh sb="9" eb="12">
      <t>ホジョキン</t>
    </rPh>
    <phoneticPr fontId="4"/>
  </si>
  <si>
    <t>空き家解体事業補助金</t>
    <rPh sb="0" eb="1">
      <t>ア</t>
    </rPh>
    <rPh sb="2" eb="3">
      <t>ヤ</t>
    </rPh>
    <rPh sb="3" eb="5">
      <t>カイタイ</t>
    </rPh>
    <rPh sb="5" eb="7">
      <t>ジギョウ</t>
    </rPh>
    <rPh sb="7" eb="10">
      <t>ホジョキン</t>
    </rPh>
    <phoneticPr fontId="6"/>
  </si>
  <si>
    <t>https://www.akitakata.jp/ja/shisei/section/kanri/kaitaihojokin/</t>
    <phoneticPr fontId="5"/>
  </si>
  <si>
    <t>空き家改修補助金</t>
    <rPh sb="0" eb="1">
      <t>ア</t>
    </rPh>
    <rPh sb="2" eb="3">
      <t>ヤ</t>
    </rPh>
    <rPh sb="3" eb="5">
      <t>カイシュウ</t>
    </rPh>
    <rPh sb="5" eb="8">
      <t>ホジョキン</t>
    </rPh>
    <phoneticPr fontId="4"/>
  </si>
  <si>
    <t>空き家情報バンクサポート奨励金</t>
    <phoneticPr fontId="5"/>
  </si>
  <si>
    <t>空き家情報バンク登録奨励金</t>
    <phoneticPr fontId="5"/>
  </si>
  <si>
    <t>社宅改修事業補助金</t>
    <rPh sb="0" eb="2">
      <t>シャタク</t>
    </rPh>
    <rPh sb="2" eb="4">
      <t>カイシュウ</t>
    </rPh>
    <rPh sb="4" eb="6">
      <t>ジギョウ</t>
    </rPh>
    <rPh sb="6" eb="9">
      <t>ホジョキン</t>
    </rPh>
    <phoneticPr fontId="4"/>
  </si>
  <si>
    <t>多世代同居支援事業補助金</t>
    <rPh sb="0" eb="1">
      <t>タ</t>
    </rPh>
    <rPh sb="1" eb="3">
      <t>セダイ</t>
    </rPh>
    <rPh sb="3" eb="5">
      <t>ドウキョ</t>
    </rPh>
    <rPh sb="5" eb="7">
      <t>シエン</t>
    </rPh>
    <rPh sb="7" eb="9">
      <t>ジギョウ</t>
    </rPh>
    <rPh sb="9" eb="12">
      <t>ホジョキン</t>
    </rPh>
    <phoneticPr fontId="4"/>
  </si>
  <si>
    <t>飲用水供給施設整備補助金</t>
    <phoneticPr fontId="5"/>
  </si>
  <si>
    <t>https://www.akitakata.jp/ja/shisei/section/siminseikatu/y121/</t>
    <phoneticPr fontId="5"/>
  </si>
  <si>
    <t>旧耐震基準の木造住宅の耐震診断を市が実施する。</t>
    <rPh sb="0" eb="1">
      <t>キュウ</t>
    </rPh>
    <rPh sb="1" eb="3">
      <t>タイシン</t>
    </rPh>
    <rPh sb="3" eb="5">
      <t>キジュン</t>
    </rPh>
    <rPh sb="6" eb="8">
      <t>モクゾウ</t>
    </rPh>
    <rPh sb="8" eb="10">
      <t>ジュウタク</t>
    </rPh>
    <phoneticPr fontId="8"/>
  </si>
  <si>
    <t>木造住宅耐震診断事業</t>
    <rPh sb="0" eb="2">
      <t>モクゾウ</t>
    </rPh>
    <rPh sb="2" eb="4">
      <t>ジュウタク</t>
    </rPh>
    <rPh sb="4" eb="6">
      <t>タイシン</t>
    </rPh>
    <rPh sb="6" eb="8">
      <t>シンダン</t>
    </rPh>
    <rPh sb="8" eb="10">
      <t>ジギョウ</t>
    </rPh>
    <phoneticPr fontId="8"/>
  </si>
  <si>
    <t>木造住宅耐震改修促進助事業</t>
    <phoneticPr fontId="5"/>
  </si>
  <si>
    <t>日常生活用具の給付</t>
    <rPh sb="0" eb="2">
      <t>ニチジョウ</t>
    </rPh>
    <rPh sb="2" eb="4">
      <t>セイカツ</t>
    </rPh>
    <rPh sb="4" eb="6">
      <t>ヨウグ</t>
    </rPh>
    <rPh sb="7" eb="9">
      <t>キュウフ</t>
    </rPh>
    <phoneticPr fontId="8"/>
  </si>
  <si>
    <t>https://www.city.etajima.hiroshima.jp/cms/s/articles/show/192</t>
    <phoneticPr fontId="5"/>
  </si>
  <si>
    <t>日常生活用具(住宅改修費等)の支給を行う。</t>
    <rPh sb="0" eb="2">
      <t>ニチジョウ</t>
    </rPh>
    <rPh sb="2" eb="4">
      <t>セイカツ</t>
    </rPh>
    <rPh sb="4" eb="6">
      <t>ヨウグ</t>
    </rPh>
    <rPh sb="7" eb="9">
      <t>ジュウタク</t>
    </rPh>
    <rPh sb="9" eb="11">
      <t>カイシュウ</t>
    </rPh>
    <rPh sb="11" eb="12">
      <t>ヒ</t>
    </rPh>
    <rPh sb="12" eb="13">
      <t>トウ</t>
    </rPh>
    <rPh sb="15" eb="17">
      <t>シキュウ</t>
    </rPh>
    <rPh sb="18" eb="19">
      <t>オコナ</t>
    </rPh>
    <phoneticPr fontId="4"/>
  </si>
  <si>
    <t>住宅用太陽光発電システム等設置補助制度</t>
    <phoneticPr fontId="8"/>
  </si>
  <si>
    <t>定住促進事業補助金制度</t>
    <phoneticPr fontId="8"/>
  </si>
  <si>
    <t>危険家屋除却補助</t>
    <rPh sb="0" eb="2">
      <t>キケン</t>
    </rPh>
    <rPh sb="2" eb="4">
      <t>カオク</t>
    </rPh>
    <rPh sb="4" eb="6">
      <t>ジョキャク</t>
    </rPh>
    <rPh sb="6" eb="8">
      <t>ホジョ</t>
    </rPh>
    <phoneticPr fontId="8"/>
  </si>
  <si>
    <t>https://www.city.etajima.hiroshima.jp/cms/files/uploads/08_kikenkaoku.pdf</t>
    <phoneticPr fontId="5"/>
  </si>
  <si>
    <t>市内事業者を利用し危険な老朽家屋を解体する費用を補助する。</t>
    <rPh sb="0" eb="2">
      <t>シナイ</t>
    </rPh>
    <rPh sb="2" eb="5">
      <t>ジギョウシャ</t>
    </rPh>
    <rPh sb="6" eb="8">
      <t>リヨウ</t>
    </rPh>
    <rPh sb="9" eb="11">
      <t>キケン</t>
    </rPh>
    <rPh sb="12" eb="14">
      <t>ロウキュウ</t>
    </rPh>
    <rPh sb="14" eb="16">
      <t>カオク</t>
    </rPh>
    <rPh sb="17" eb="19">
      <t>カイタイ</t>
    </rPh>
    <rPh sb="21" eb="23">
      <t>ヒヨウ</t>
    </rPh>
    <rPh sb="24" eb="26">
      <t>ホジョ</t>
    </rPh>
    <phoneticPr fontId="8"/>
  </si>
  <si>
    <t>https://www.city.etajima.hiroshima.jp/cms/files/uploads/06_jokyaku.pdf</t>
    <phoneticPr fontId="5"/>
  </si>
  <si>
    <t>市内事業者を利用し空き家を解体する費用を補助する。</t>
    <rPh sb="0" eb="2">
      <t>シナイ</t>
    </rPh>
    <rPh sb="2" eb="5">
      <t>ジギョウシャ</t>
    </rPh>
    <rPh sb="6" eb="8">
      <t>リヨウ</t>
    </rPh>
    <rPh sb="9" eb="10">
      <t>ア</t>
    </rPh>
    <rPh sb="11" eb="12">
      <t>ヤ</t>
    </rPh>
    <rPh sb="13" eb="15">
      <t>カイタイ</t>
    </rPh>
    <rPh sb="17" eb="19">
      <t>ヒヨウ</t>
    </rPh>
    <rPh sb="20" eb="22">
      <t>ホジョ</t>
    </rPh>
    <phoneticPr fontId="8"/>
  </si>
  <si>
    <t>除却後跡地適正管理補助</t>
    <phoneticPr fontId="8"/>
  </si>
  <si>
    <t>https://www.city.etajima.hiroshima.jp/cms/files/uploads/07_atotitekisei.pdf</t>
    <phoneticPr fontId="5"/>
  </si>
  <si>
    <t>空き家解体後の跡地に市の特産物の苗木を植え適正に管理する経費や跡地舗装等の費用を補助する。</t>
    <rPh sb="0" eb="1">
      <t>ア</t>
    </rPh>
    <rPh sb="2" eb="3">
      <t>ヤ</t>
    </rPh>
    <rPh sb="3" eb="5">
      <t>カイタイ</t>
    </rPh>
    <rPh sb="5" eb="6">
      <t>ゴ</t>
    </rPh>
    <rPh sb="7" eb="9">
      <t>アトチ</t>
    </rPh>
    <rPh sb="10" eb="11">
      <t>シ</t>
    </rPh>
    <rPh sb="12" eb="15">
      <t>トクサンブツ</t>
    </rPh>
    <rPh sb="16" eb="18">
      <t>ナエギ</t>
    </rPh>
    <rPh sb="19" eb="20">
      <t>ウ</t>
    </rPh>
    <rPh sb="21" eb="23">
      <t>テキセイ</t>
    </rPh>
    <rPh sb="24" eb="26">
      <t>カンリ</t>
    </rPh>
    <rPh sb="28" eb="30">
      <t>ケイヒ</t>
    </rPh>
    <rPh sb="31" eb="33">
      <t>アトチ</t>
    </rPh>
    <rPh sb="33" eb="35">
      <t>ホソウ</t>
    </rPh>
    <rPh sb="35" eb="36">
      <t>トウ</t>
    </rPh>
    <rPh sb="37" eb="39">
      <t>ヒヨウ</t>
    </rPh>
    <rPh sb="40" eb="42">
      <t>ホジョ</t>
    </rPh>
    <phoneticPr fontId="8"/>
  </si>
  <si>
    <t>空き家相続登記等補助</t>
    <rPh sb="0" eb="1">
      <t>ア</t>
    </rPh>
    <rPh sb="2" eb="3">
      <t>ヤ</t>
    </rPh>
    <rPh sb="3" eb="5">
      <t>ソウゾク</t>
    </rPh>
    <rPh sb="5" eb="7">
      <t>トウキ</t>
    </rPh>
    <rPh sb="7" eb="8">
      <t>トウ</t>
    </rPh>
    <rPh sb="8" eb="10">
      <t>ホジョ</t>
    </rPh>
    <phoneticPr fontId="8"/>
  </si>
  <si>
    <t>https://www.city.etajima.hiroshima.jp/cms/files/uploads/01_souzokutouki.pdf</t>
    <phoneticPr fontId="5"/>
  </si>
  <si>
    <t>空き家家財等処分補助</t>
    <phoneticPr fontId="5"/>
  </si>
  <si>
    <t>https://www.city.etajima.hiroshima.jp/cms/files/uploads/02_kazaishobun.pdf</t>
    <phoneticPr fontId="5"/>
  </si>
  <si>
    <t>居住又は空き家バンク登録する空き家の家財処分する費用を補助する。</t>
    <phoneticPr fontId="5"/>
  </si>
  <si>
    <t>居住又は空き家バンク登録する空き家の相続登記等費用を補助する。</t>
    <rPh sb="0" eb="2">
      <t>キョジュウ</t>
    </rPh>
    <rPh sb="2" eb="3">
      <t>マタ</t>
    </rPh>
    <rPh sb="4" eb="5">
      <t>ア</t>
    </rPh>
    <rPh sb="6" eb="7">
      <t>ヤ</t>
    </rPh>
    <rPh sb="10" eb="12">
      <t>トウロク</t>
    </rPh>
    <rPh sb="14" eb="15">
      <t>ア</t>
    </rPh>
    <rPh sb="16" eb="17">
      <t>ヤ</t>
    </rPh>
    <rPh sb="18" eb="20">
      <t>ソウゾク</t>
    </rPh>
    <rPh sb="20" eb="22">
      <t>トウキ</t>
    </rPh>
    <rPh sb="22" eb="23">
      <t>トウ</t>
    </rPh>
    <rPh sb="23" eb="25">
      <t>ヒヨウ</t>
    </rPh>
    <rPh sb="26" eb="28">
      <t>ホジョ</t>
    </rPh>
    <phoneticPr fontId="8"/>
  </si>
  <si>
    <t>空き家購入補助</t>
    <phoneticPr fontId="8"/>
  </si>
  <si>
    <t>https://www.city.etajima.hiroshima.jp/cms/files/uploads/03_%E7%A9%BA%E3%81%8D%E5%AE%B6%E8%B3%BC%E5%85%A5%E8%A3%9C%E5%8A%A9%283%29.pdf</t>
    <phoneticPr fontId="5"/>
  </si>
  <si>
    <t>空き家を購入する費用を補助する。</t>
    <rPh sb="0" eb="1">
      <t>ア</t>
    </rPh>
    <rPh sb="2" eb="3">
      <t>ヤ</t>
    </rPh>
    <rPh sb="4" eb="6">
      <t>コウニュウ</t>
    </rPh>
    <rPh sb="8" eb="10">
      <t>ヒヨウ</t>
    </rPh>
    <rPh sb="11" eb="13">
      <t>ホジョ</t>
    </rPh>
    <phoneticPr fontId="8"/>
  </si>
  <si>
    <t>https://www.city.etajima.hiroshima.jp/cms/files/uploads/04_shuuzen.pdf</t>
    <phoneticPr fontId="5"/>
  </si>
  <si>
    <t>https://www.city.etajima.hiroshima.jp/cms/files/uploads/05_DIY.pdf</t>
    <phoneticPr fontId="5"/>
  </si>
  <si>
    <t>https://www.town.osakikamijima.hiroshima.jp/soshiki/kensetsu/1/2/3/713.html</t>
    <phoneticPr fontId="5"/>
  </si>
  <si>
    <t>https://www.town.osakikamijima.hiroshima.jp/soshiki/kensetsu/1/2/3/714.html</t>
    <phoneticPr fontId="5"/>
  </si>
  <si>
    <t>https://www.town.osakikamijima.hiroshima.jp/soshiki/kensetsu/1/4/1/700.html</t>
    <phoneticPr fontId="5"/>
  </si>
  <si>
    <t>https://www.town.osakikamijima.hiroshima.jp/soshiki/kensetsu/1/2/3/711.html</t>
    <phoneticPr fontId="5"/>
  </si>
  <si>
    <t>住宅新築改築助成金</t>
    <phoneticPr fontId="4"/>
  </si>
  <si>
    <t>空き家活用助成金</t>
    <rPh sb="0" eb="1">
      <t>ア</t>
    </rPh>
    <rPh sb="2" eb="3">
      <t>ヤ</t>
    </rPh>
    <rPh sb="3" eb="5">
      <t>カツヨウ</t>
    </rPh>
    <rPh sb="5" eb="8">
      <t>ジョセイキン</t>
    </rPh>
    <phoneticPr fontId="4"/>
  </si>
  <si>
    <t>空き家活用奨励金</t>
    <rPh sb="0" eb="1">
      <t>ア</t>
    </rPh>
    <rPh sb="2" eb="3">
      <t>ヤ</t>
    </rPh>
    <rPh sb="3" eb="5">
      <t>カツヨウ</t>
    </rPh>
    <rPh sb="5" eb="8">
      <t>ショウレイキン</t>
    </rPh>
    <phoneticPr fontId="4"/>
  </si>
  <si>
    <t>町内にある空き家を改修した空き家所有者に対し奨励金を交付する。</t>
    <phoneticPr fontId="4"/>
  </si>
  <si>
    <t>危険建物除却促進事業補助金</t>
    <phoneticPr fontId="4"/>
  </si>
  <si>
    <t>浄化槽法定検査費補助金</t>
    <rPh sb="0" eb="3">
      <t>ジョウカソウ</t>
    </rPh>
    <rPh sb="3" eb="5">
      <t>ホウテイ</t>
    </rPh>
    <rPh sb="5" eb="7">
      <t>ケンサ</t>
    </rPh>
    <rPh sb="7" eb="8">
      <t>ヒ</t>
    </rPh>
    <rPh sb="8" eb="11">
      <t>ホジョキン</t>
    </rPh>
    <phoneticPr fontId="4"/>
  </si>
  <si>
    <t>小型合併処理浄化槽設置整備事業補助金</t>
    <rPh sb="0" eb="2">
      <t>コガタ</t>
    </rPh>
    <rPh sb="2" eb="4">
      <t>ガッペイ</t>
    </rPh>
    <rPh sb="4" eb="6">
      <t>ショリ</t>
    </rPh>
    <rPh sb="6" eb="9">
      <t>ジョウカソウ</t>
    </rPh>
    <rPh sb="9" eb="11">
      <t>セッチ</t>
    </rPh>
    <rPh sb="11" eb="13">
      <t>セイビ</t>
    </rPh>
    <rPh sb="13" eb="15">
      <t>ジギョウ</t>
    </rPh>
    <rPh sb="15" eb="18">
      <t>ホジョキン</t>
    </rPh>
    <phoneticPr fontId="4"/>
  </si>
  <si>
    <t>住宅用太陽光発電システム等普及促進事業補助金</t>
    <rPh sb="0" eb="3">
      <t>ジュウタクヨウ</t>
    </rPh>
    <rPh sb="3" eb="6">
      <t>タイヨウコウ</t>
    </rPh>
    <rPh sb="6" eb="8">
      <t>ハツデン</t>
    </rPh>
    <rPh sb="12" eb="13">
      <t>ナド</t>
    </rPh>
    <rPh sb="13" eb="15">
      <t>フキュウ</t>
    </rPh>
    <rPh sb="15" eb="17">
      <t>ソクシン</t>
    </rPh>
    <rPh sb="17" eb="19">
      <t>ジギョウ</t>
    </rPh>
    <rPh sb="19" eb="22">
      <t>ホジョキン</t>
    </rPh>
    <phoneticPr fontId="4"/>
  </si>
  <si>
    <t>指定検査機関による年１回の浄化槽法定検査費を補助する。</t>
    <rPh sb="9" eb="10">
      <t>ネン</t>
    </rPh>
    <rPh sb="11" eb="12">
      <t>カイ</t>
    </rPh>
    <rPh sb="13" eb="16">
      <t>ジョウカソウ</t>
    </rPh>
    <rPh sb="16" eb="18">
      <t>ホウテイ</t>
    </rPh>
    <rPh sb="18" eb="20">
      <t>ケンサ</t>
    </rPh>
    <rPh sb="20" eb="21">
      <t>ヒ</t>
    </rPh>
    <rPh sb="22" eb="24">
      <t>ホジョ</t>
    </rPh>
    <phoneticPr fontId="4"/>
  </si>
  <si>
    <t>https://www.town.osakikamijima.hiroshima.jp/kurashi/sumai/4/2639.html</t>
    <phoneticPr fontId="5"/>
  </si>
  <si>
    <t>空き家解体事業補助金</t>
    <rPh sb="0" eb="1">
      <t>ア</t>
    </rPh>
    <rPh sb="2" eb="3">
      <t>ヤ</t>
    </rPh>
    <rPh sb="3" eb="5">
      <t>カイタイ</t>
    </rPh>
    <rPh sb="5" eb="7">
      <t>ジギョウ</t>
    </rPh>
    <rPh sb="7" eb="10">
      <t>ホジョキン</t>
    </rPh>
    <phoneticPr fontId="4"/>
  </si>
  <si>
    <t>https://www.akitakata.jp/ja/shisei/section/kanri/taishinjuutaku/</t>
    <phoneticPr fontId="5"/>
  </si>
  <si>
    <t>木造住宅耐震診断補助事業</t>
    <phoneticPr fontId="4"/>
  </si>
  <si>
    <t>木造住宅耐震化促進支援事業</t>
    <rPh sb="0" eb="2">
      <t>モクゾウ</t>
    </rPh>
    <rPh sb="2" eb="4">
      <t>ジュウタク</t>
    </rPh>
    <rPh sb="4" eb="7">
      <t>タイシンカ</t>
    </rPh>
    <rPh sb="7" eb="9">
      <t>ソクシン</t>
    </rPh>
    <rPh sb="9" eb="11">
      <t>シエン</t>
    </rPh>
    <rPh sb="11" eb="13">
      <t>ジギョウ</t>
    </rPh>
    <phoneticPr fontId="4"/>
  </si>
  <si>
    <t>住宅リフォーム事業</t>
    <rPh sb="0" eb="2">
      <t>ジュウタク</t>
    </rPh>
    <rPh sb="7" eb="9">
      <t>ジギョウ</t>
    </rPh>
    <phoneticPr fontId="4"/>
  </si>
  <si>
    <t>木造住宅耐震シェルター等設置費補助事業</t>
    <phoneticPr fontId="4"/>
  </si>
  <si>
    <t>木造住宅耐震診断費補助事業</t>
    <phoneticPr fontId="4"/>
  </si>
  <si>
    <t>木造住宅耐震改修費補助事業</t>
    <phoneticPr fontId="4"/>
  </si>
  <si>
    <t>住宅耐震化促進支援事業</t>
    <rPh sb="0" eb="2">
      <t>ジュウタク</t>
    </rPh>
    <rPh sb="2" eb="5">
      <t>タイシンカ</t>
    </rPh>
    <rPh sb="5" eb="7">
      <t>ソクシン</t>
    </rPh>
    <rPh sb="7" eb="9">
      <t>シエン</t>
    </rPh>
    <rPh sb="9" eb="11">
      <t>ジギョウ</t>
    </rPh>
    <phoneticPr fontId="4"/>
  </si>
  <si>
    <t>小型浄化槽設置整備事業補助金</t>
    <phoneticPr fontId="4"/>
  </si>
  <si>
    <t>住宅改修費の給付</t>
    <rPh sb="0" eb="2">
      <t>ジュウタク</t>
    </rPh>
    <rPh sb="2" eb="4">
      <t>カイシュウ</t>
    </rPh>
    <rPh sb="4" eb="5">
      <t>ヒ</t>
    </rPh>
    <rPh sb="6" eb="8">
      <t>キュウフ</t>
    </rPh>
    <phoneticPr fontId="5"/>
  </si>
  <si>
    <t>子育て世帯等中古住宅取得支援事業補助金</t>
    <phoneticPr fontId="5"/>
  </si>
  <si>
    <t>多世代同居等新築住宅取得支援事業</t>
    <phoneticPr fontId="5"/>
  </si>
  <si>
    <t>空き家再生促進事業補助金</t>
    <rPh sb="0" eb="1">
      <t>ア</t>
    </rPh>
    <rPh sb="2" eb="3">
      <t>ヤ</t>
    </rPh>
    <rPh sb="3" eb="5">
      <t>サイセイ</t>
    </rPh>
    <rPh sb="5" eb="7">
      <t>ソクシン</t>
    </rPh>
    <rPh sb="7" eb="9">
      <t>ジギョウ</t>
    </rPh>
    <rPh sb="9" eb="12">
      <t>ホジョキン</t>
    </rPh>
    <phoneticPr fontId="4"/>
  </si>
  <si>
    <t>空家等改修支援事業補助金</t>
    <rPh sb="0" eb="2">
      <t>アキヤ</t>
    </rPh>
    <rPh sb="2" eb="3">
      <t>トウ</t>
    </rPh>
    <rPh sb="3" eb="5">
      <t>カイシュウ</t>
    </rPh>
    <rPh sb="5" eb="7">
      <t>シエン</t>
    </rPh>
    <rPh sb="7" eb="9">
      <t>ジギョウ</t>
    </rPh>
    <rPh sb="9" eb="12">
      <t>ホジョキン</t>
    </rPh>
    <phoneticPr fontId="4"/>
  </si>
  <si>
    <t>空き家家財道具等処分支援事業補助金</t>
    <phoneticPr fontId="5"/>
  </si>
  <si>
    <t>沿道建造物等修景事業補助金</t>
    <phoneticPr fontId="5"/>
  </si>
  <si>
    <t>木造住宅耐震診断・耐震化促進支援事業補助制度</t>
    <rPh sb="0" eb="2">
      <t>モクゾウ</t>
    </rPh>
    <rPh sb="2" eb="4">
      <t>ジュウタク</t>
    </rPh>
    <rPh sb="4" eb="6">
      <t>タイシン</t>
    </rPh>
    <rPh sb="6" eb="8">
      <t>シンダン</t>
    </rPh>
    <rPh sb="9" eb="12">
      <t>タイシンカ</t>
    </rPh>
    <rPh sb="12" eb="14">
      <t>ソクシン</t>
    </rPh>
    <rPh sb="14" eb="16">
      <t>シエン</t>
    </rPh>
    <rPh sb="16" eb="18">
      <t>ジギョウ</t>
    </rPh>
    <rPh sb="18" eb="20">
      <t>ホジョ</t>
    </rPh>
    <rPh sb="20" eb="22">
      <t>セイド</t>
    </rPh>
    <phoneticPr fontId="4"/>
  </si>
  <si>
    <t>https://www.town.kaita.lg.jp/soshiki/41/135776.html</t>
    <phoneticPr fontId="5"/>
  </si>
  <si>
    <t>https://www.town.kitahiroshima.lg.jp/site/teijuu-joho/29600.html</t>
    <phoneticPr fontId="5"/>
  </si>
  <si>
    <t>水道が整備されていない地域において、生活用水を確保するための井戸を新設する費用を補助する。</t>
    <rPh sb="0" eb="2">
      <t>スイドウ</t>
    </rPh>
    <rPh sb="3" eb="5">
      <t>セイビ</t>
    </rPh>
    <rPh sb="11" eb="13">
      <t>チイキ</t>
    </rPh>
    <rPh sb="18" eb="20">
      <t>セイカツ</t>
    </rPh>
    <rPh sb="20" eb="22">
      <t>ヨウスイ</t>
    </rPh>
    <rPh sb="23" eb="25">
      <t>カクホ</t>
    </rPh>
    <rPh sb="30" eb="32">
      <t>イド</t>
    </rPh>
    <rPh sb="33" eb="35">
      <t>シンセツ</t>
    </rPh>
    <rPh sb="37" eb="39">
      <t>ヒヨウ</t>
    </rPh>
    <rPh sb="40" eb="42">
      <t>ホジョ</t>
    </rPh>
    <phoneticPr fontId="8"/>
  </si>
  <si>
    <t>小型合併処理浄化槽設置整備事業補助金</t>
    <rPh sb="0" eb="2">
      <t>コガタ</t>
    </rPh>
    <rPh sb="2" eb="4">
      <t>ガッペイ</t>
    </rPh>
    <rPh sb="4" eb="6">
      <t>ショリ</t>
    </rPh>
    <rPh sb="6" eb="9">
      <t>ジョウカソウ</t>
    </rPh>
    <rPh sb="9" eb="11">
      <t>セッチ</t>
    </rPh>
    <rPh sb="11" eb="13">
      <t>セイビ</t>
    </rPh>
    <rPh sb="13" eb="15">
      <t>ジギョウ</t>
    </rPh>
    <rPh sb="15" eb="18">
      <t>ホジョキン</t>
    </rPh>
    <phoneticPr fontId="8"/>
  </si>
  <si>
    <t>小型合併処理浄化槽維持管理費補助金</t>
    <rPh sb="0" eb="2">
      <t>コガタ</t>
    </rPh>
    <rPh sb="2" eb="4">
      <t>ガッペイ</t>
    </rPh>
    <rPh sb="4" eb="6">
      <t>ショリ</t>
    </rPh>
    <rPh sb="6" eb="9">
      <t>ジョウカソウ</t>
    </rPh>
    <rPh sb="9" eb="11">
      <t>イジ</t>
    </rPh>
    <rPh sb="11" eb="14">
      <t>カンリヒ</t>
    </rPh>
    <rPh sb="14" eb="17">
      <t>ホジョキン</t>
    </rPh>
    <phoneticPr fontId="8"/>
  </si>
  <si>
    <t>空き家情報バンク登録物件増改築補助金</t>
    <rPh sb="0" eb="1">
      <t>ア</t>
    </rPh>
    <rPh sb="2" eb="3">
      <t>ヤ</t>
    </rPh>
    <rPh sb="3" eb="5">
      <t>ジョウホウ</t>
    </rPh>
    <rPh sb="8" eb="10">
      <t>トウロク</t>
    </rPh>
    <rPh sb="10" eb="12">
      <t>ブッケン</t>
    </rPh>
    <rPh sb="12" eb="15">
      <t>ゾウカイチク</t>
    </rPh>
    <rPh sb="15" eb="17">
      <t>ホジョ</t>
    </rPh>
    <rPh sb="17" eb="18">
      <t>キン</t>
    </rPh>
    <phoneticPr fontId="8"/>
  </si>
  <si>
    <t>https://www.town.kitahiroshima.lg.jp/uploaded/attachment/22791.pdf</t>
    <phoneticPr fontId="8"/>
  </si>
  <si>
    <t>ゼロカーボンタウン推進加速化補助金</t>
    <rPh sb="9" eb="11">
      <t>スイシン</t>
    </rPh>
    <rPh sb="11" eb="14">
      <t>カソクカ</t>
    </rPh>
    <rPh sb="14" eb="17">
      <t>ホジョキン</t>
    </rPh>
    <phoneticPr fontId="8"/>
  </si>
  <si>
    <t>障害者の方に日常生活の便宜を図るための用具（住宅改修費など）を給付する。</t>
    <rPh sb="0" eb="1">
      <t>ショウ</t>
    </rPh>
    <rPh sb="1" eb="2">
      <t>ガイ</t>
    </rPh>
    <rPh sb="2" eb="3">
      <t>シャ</t>
    </rPh>
    <rPh sb="4" eb="5">
      <t>カタ</t>
    </rPh>
    <phoneticPr fontId="5"/>
  </si>
  <si>
    <t>制度の概要（詳細はHP、各自治体にご確認ください。）</t>
    <rPh sb="0" eb="2">
      <t>セイド</t>
    </rPh>
    <rPh sb="3" eb="5">
      <t>ガイヨウ</t>
    </rPh>
    <rPh sb="6" eb="8">
      <t>ショウサイ</t>
    </rPh>
    <rPh sb="12" eb="13">
      <t>カク</t>
    </rPh>
    <rPh sb="13" eb="16">
      <t>ジチタイ</t>
    </rPh>
    <rPh sb="18" eb="20">
      <t>カクニン</t>
    </rPh>
    <phoneticPr fontId="5"/>
  </si>
  <si>
    <t>住宅リフォームに係る費用を補助する。</t>
    <rPh sb="0" eb="2">
      <t>ジュウタク</t>
    </rPh>
    <rPh sb="10" eb="12">
      <t>ヒヨウ</t>
    </rPh>
    <rPh sb="13" eb="15">
      <t>ホジョ</t>
    </rPh>
    <phoneticPr fontId="4"/>
  </si>
  <si>
    <t>公共下水道や農業集落排水処理施設、漁業集落排水処理施設の計画区域外で個人の専用住宅の小型合併処理浄化槽の新設に係る費用を補助する。</t>
    <rPh sb="52" eb="54">
      <t>シンセツ</t>
    </rPh>
    <rPh sb="57" eb="59">
      <t>ヒヨウ</t>
    </rPh>
    <rPh sb="60" eb="62">
      <t>ホジョ</t>
    </rPh>
    <phoneticPr fontId="5"/>
  </si>
  <si>
    <t>旧耐震基準の木造戸建住宅の耐震診断・耐震改修工事に係る費用を補助する。</t>
    <rPh sb="0" eb="1">
      <t>キュウ</t>
    </rPh>
    <rPh sb="1" eb="3">
      <t>タイシン</t>
    </rPh>
    <rPh sb="3" eb="5">
      <t>キジュン</t>
    </rPh>
    <phoneticPr fontId="4"/>
  </si>
  <si>
    <t>老朽化した不良な空き家を解体に係る費用を補助する。</t>
  </si>
  <si>
    <t>自己の居住する住宅の修繕や増改築の工事に係る費用を補助する。</t>
    <rPh sb="20" eb="21">
      <t>カカ</t>
    </rPh>
    <rPh sb="22" eb="24">
      <t>ヒヨウ</t>
    </rPh>
    <rPh sb="25" eb="27">
      <t>ホジョ</t>
    </rPh>
    <phoneticPr fontId="5"/>
  </si>
  <si>
    <t>旧耐震基準の木造住宅の耐震診断に係る費用を補助する。</t>
    <rPh sb="16" eb="17">
      <t>カカ</t>
    </rPh>
    <rPh sb="18" eb="20">
      <t>ヒヨウ</t>
    </rPh>
    <rPh sb="21" eb="23">
      <t>ホジョ</t>
    </rPh>
    <phoneticPr fontId="5"/>
  </si>
  <si>
    <t>太陽光発電設備や蓄電池の導入、省エネ機器の設置に係る費用を補助する。</t>
    <rPh sb="0" eb="5">
      <t>タイヨウコウハツデン</t>
    </rPh>
    <rPh sb="5" eb="7">
      <t>セツビ</t>
    </rPh>
    <rPh sb="8" eb="11">
      <t>チクデンチ</t>
    </rPh>
    <rPh sb="12" eb="14">
      <t>ドウニュウ</t>
    </rPh>
    <rPh sb="15" eb="16">
      <t>ショウ</t>
    </rPh>
    <rPh sb="18" eb="20">
      <t>キキ</t>
    </rPh>
    <rPh sb="21" eb="23">
      <t>セッチ</t>
    </rPh>
    <rPh sb="26" eb="28">
      <t>ヒヨウ</t>
    </rPh>
    <rPh sb="29" eb="31">
      <t>ホジョ</t>
    </rPh>
    <phoneticPr fontId="5"/>
  </si>
  <si>
    <t>空き家情報バンク登録物件を取得し増改築に係る費用を補助する。</t>
    <rPh sb="16" eb="19">
      <t>ゾウカイチク</t>
    </rPh>
    <rPh sb="20" eb="21">
      <t>カカ</t>
    </rPh>
    <rPh sb="22" eb="24">
      <t>ヒヨウ</t>
    </rPh>
    <rPh sb="25" eb="27">
      <t>ホジョ</t>
    </rPh>
    <phoneticPr fontId="8"/>
  </si>
  <si>
    <t>下水道・農業集落排水区域以外で、小型合併処理浄化槽の維持管理費を補助する。</t>
    <rPh sb="0" eb="3">
      <t>ゲスイドウ</t>
    </rPh>
    <rPh sb="4" eb="6">
      <t>ノウギョウ</t>
    </rPh>
    <rPh sb="6" eb="8">
      <t>シュウラク</t>
    </rPh>
    <rPh sb="8" eb="10">
      <t>ハイスイ</t>
    </rPh>
    <rPh sb="10" eb="12">
      <t>クイキ</t>
    </rPh>
    <rPh sb="12" eb="14">
      <t>イガイ</t>
    </rPh>
    <rPh sb="16" eb="18">
      <t>コガタ</t>
    </rPh>
    <rPh sb="18" eb="20">
      <t>ガッペイ</t>
    </rPh>
    <rPh sb="20" eb="22">
      <t>ショリ</t>
    </rPh>
    <rPh sb="22" eb="25">
      <t>ジョウカソウ</t>
    </rPh>
    <rPh sb="26" eb="28">
      <t>イジ</t>
    </rPh>
    <rPh sb="28" eb="31">
      <t>カンリヒ</t>
    </rPh>
    <rPh sb="32" eb="34">
      <t>ホジョ</t>
    </rPh>
    <phoneticPr fontId="8"/>
  </si>
  <si>
    <t>下水道・農業集落排水区域以外で、小型合併処理浄化槽の設置費用を補助する。</t>
    <rPh sb="0" eb="3">
      <t>ゲスイドウ</t>
    </rPh>
    <rPh sb="4" eb="6">
      <t>ノウギョウ</t>
    </rPh>
    <rPh sb="6" eb="8">
      <t>シュウラク</t>
    </rPh>
    <rPh sb="8" eb="10">
      <t>ハイスイ</t>
    </rPh>
    <rPh sb="10" eb="12">
      <t>クイキ</t>
    </rPh>
    <rPh sb="12" eb="14">
      <t>イガイ</t>
    </rPh>
    <rPh sb="16" eb="18">
      <t>コガタ</t>
    </rPh>
    <rPh sb="18" eb="20">
      <t>ガッペイ</t>
    </rPh>
    <rPh sb="20" eb="22">
      <t>ショリ</t>
    </rPh>
    <rPh sb="22" eb="25">
      <t>ジョウカソウ</t>
    </rPh>
    <rPh sb="26" eb="28">
      <t>セッチ</t>
    </rPh>
    <rPh sb="28" eb="30">
      <t>ヒヨウ</t>
    </rPh>
    <rPh sb="31" eb="33">
      <t>ホジョ</t>
    </rPh>
    <phoneticPr fontId="8"/>
  </si>
  <si>
    <t>町内に存在する空き家の解体等に係る費用を補助する。</t>
    <rPh sb="15" eb="16">
      <t>カカ</t>
    </rPh>
    <rPh sb="17" eb="19">
      <t>ヒヨウ</t>
    </rPh>
    <phoneticPr fontId="4"/>
  </si>
  <si>
    <t>町民が自ら行う住宅の耐震診断及び耐震改修の実施に係る費用を補助する。</t>
    <rPh sb="0" eb="2">
      <t>チョウミン</t>
    </rPh>
    <rPh sb="3" eb="4">
      <t>ミズカ</t>
    </rPh>
    <rPh sb="5" eb="6">
      <t>オコナ</t>
    </rPh>
    <rPh sb="7" eb="9">
      <t>ジュウタク</t>
    </rPh>
    <rPh sb="10" eb="12">
      <t>タイシン</t>
    </rPh>
    <rPh sb="12" eb="14">
      <t>シンダン</t>
    </rPh>
    <rPh sb="14" eb="15">
      <t>オヨ</t>
    </rPh>
    <rPh sb="16" eb="18">
      <t>タイシン</t>
    </rPh>
    <rPh sb="18" eb="20">
      <t>カイシュウ</t>
    </rPh>
    <rPh sb="21" eb="23">
      <t>ジッシ</t>
    </rPh>
    <rPh sb="24" eb="25">
      <t>カカ</t>
    </rPh>
    <rPh sb="26" eb="28">
      <t>ヒヨウ</t>
    </rPh>
    <rPh sb="29" eb="31">
      <t>ホジョ</t>
    </rPh>
    <phoneticPr fontId="4"/>
  </si>
  <si>
    <t>自己が居住する住宅の新築・改築の工事に係る費用を補助する。</t>
    <rPh sb="0" eb="2">
      <t>ジコ</t>
    </rPh>
    <rPh sb="3" eb="5">
      <t>キョジュウ</t>
    </rPh>
    <rPh sb="7" eb="9">
      <t>ジュウタク</t>
    </rPh>
    <rPh sb="10" eb="12">
      <t>シンチク</t>
    </rPh>
    <rPh sb="13" eb="15">
      <t>カイチク</t>
    </rPh>
    <rPh sb="16" eb="18">
      <t>コウジ</t>
    </rPh>
    <rPh sb="19" eb="20">
      <t>カカ</t>
    </rPh>
    <rPh sb="21" eb="23">
      <t>ヒヨウ</t>
    </rPh>
    <rPh sb="24" eb="26">
      <t>ホジョ</t>
    </rPh>
    <phoneticPr fontId="4"/>
  </si>
  <si>
    <t>町内に存する危険建物の除却費用を補助する。</t>
    <rPh sb="0" eb="2">
      <t>チョウナイ</t>
    </rPh>
    <rPh sb="3" eb="4">
      <t>ゾン</t>
    </rPh>
    <rPh sb="6" eb="8">
      <t>キケン</t>
    </rPh>
    <rPh sb="8" eb="10">
      <t>タテモノ</t>
    </rPh>
    <rPh sb="11" eb="13">
      <t>ジョキャク</t>
    </rPh>
    <rPh sb="13" eb="15">
      <t>ヒヨウ</t>
    </rPh>
    <rPh sb="16" eb="18">
      <t>ホジョ</t>
    </rPh>
    <phoneticPr fontId="4"/>
  </si>
  <si>
    <t>町内にある空き家を改修に係る費用を補助する。</t>
    <rPh sb="0" eb="2">
      <t>チョウナイ</t>
    </rPh>
    <rPh sb="5" eb="6">
      <t>ア</t>
    </rPh>
    <rPh sb="7" eb="8">
      <t>ヤ</t>
    </rPh>
    <rPh sb="9" eb="11">
      <t>カイシュウ</t>
    </rPh>
    <rPh sb="12" eb="13">
      <t>カカ</t>
    </rPh>
    <rPh sb="14" eb="16">
      <t>ヒヨウ</t>
    </rPh>
    <rPh sb="17" eb="19">
      <t>ホジョ</t>
    </rPh>
    <phoneticPr fontId="4"/>
  </si>
  <si>
    <t>小型合併浄化槽設置に係る費用を補助する。</t>
    <rPh sb="10" eb="11">
      <t>カカ</t>
    </rPh>
    <rPh sb="12" eb="14">
      <t>ヒヨウ</t>
    </rPh>
    <rPh sb="15" eb="17">
      <t>ホジョ</t>
    </rPh>
    <phoneticPr fontId="4"/>
  </si>
  <si>
    <t>自ら居住する住宅の太陽光発電システム設置に係る費用を補助する。</t>
    <rPh sb="21" eb="22">
      <t>カカ</t>
    </rPh>
    <rPh sb="23" eb="25">
      <t>ヒヨウ</t>
    </rPh>
    <rPh sb="26" eb="28">
      <t>ホジョ</t>
    </rPh>
    <phoneticPr fontId="5"/>
  </si>
  <si>
    <t>旧耐震基準の木造住宅の耐震診断に係る費用を補助する。</t>
    <rPh sb="0" eb="5">
      <t>キュウタイシンキジュン</t>
    </rPh>
    <rPh sb="21" eb="23">
      <t>ホジョ</t>
    </rPh>
    <phoneticPr fontId="5"/>
  </si>
  <si>
    <t>旧耐震基準の木造住宅の耐震改修工事に係る費用補助する。</t>
    <rPh sb="0" eb="5">
      <t>キュウタイシンキジュン</t>
    </rPh>
    <rPh sb="6" eb="8">
      <t>モクゾウ</t>
    </rPh>
    <rPh sb="8" eb="10">
      <t>ジュウタク</t>
    </rPh>
    <rPh sb="11" eb="13">
      <t>タイシン</t>
    </rPh>
    <rPh sb="13" eb="15">
      <t>カイシュウ</t>
    </rPh>
    <rPh sb="15" eb="17">
      <t>コウジ</t>
    </rPh>
    <rPh sb="18" eb="19">
      <t>カカワ</t>
    </rPh>
    <rPh sb="20" eb="22">
      <t>ヒヨウ</t>
    </rPh>
    <rPh sb="22" eb="24">
      <t>ホジョ</t>
    </rPh>
    <phoneticPr fontId="5"/>
  </si>
  <si>
    <t>木造住宅に耐震シェルターを設置する工事に係る費用を補助する。</t>
    <rPh sb="0" eb="2">
      <t>モクゾウ</t>
    </rPh>
    <rPh sb="2" eb="4">
      <t>ジュウタク</t>
    </rPh>
    <rPh sb="5" eb="7">
      <t>タイシン</t>
    </rPh>
    <rPh sb="13" eb="15">
      <t>セッチ</t>
    </rPh>
    <rPh sb="17" eb="19">
      <t>コウジ</t>
    </rPh>
    <rPh sb="20" eb="21">
      <t>カカワ</t>
    </rPh>
    <rPh sb="22" eb="24">
      <t>ヒヨウ</t>
    </rPh>
    <rPh sb="25" eb="27">
      <t>ホジョ</t>
    </rPh>
    <phoneticPr fontId="5"/>
  </si>
  <si>
    <t>自己の居住用専用住宅の小型浄化槽の設置に係る費用を補助する。</t>
    <rPh sb="0" eb="2">
      <t>ジコ</t>
    </rPh>
    <rPh sb="3" eb="6">
      <t>キョジュウヨウ</t>
    </rPh>
    <rPh sb="6" eb="8">
      <t>センヨウ</t>
    </rPh>
    <rPh sb="8" eb="10">
      <t>ジュウタク</t>
    </rPh>
    <rPh sb="11" eb="13">
      <t>コガタ</t>
    </rPh>
    <rPh sb="13" eb="16">
      <t>ジョウカソウ</t>
    </rPh>
    <rPh sb="17" eb="19">
      <t>セッチ</t>
    </rPh>
    <rPh sb="20" eb="21">
      <t>カカ</t>
    </rPh>
    <rPh sb="22" eb="24">
      <t>ヒヨウ</t>
    </rPh>
    <rPh sb="25" eb="27">
      <t>ホジョ</t>
    </rPh>
    <phoneticPr fontId="4"/>
  </si>
  <si>
    <t>尾道市歴史的風致維持向上計画の重点区域内で、建築当時の形態意匠を再現または維持することを目的とする歴史的建造物・工作物の外観修理、外観変更等の整備に係る経費を補助する。</t>
    <rPh sb="74" eb="75">
      <t>カカ</t>
    </rPh>
    <rPh sb="79" eb="81">
      <t>ホジョ</t>
    </rPh>
    <phoneticPr fontId="5"/>
  </si>
  <si>
    <t>高齢者と同居する世帯に対し、高齢者が居住する住宅の整備を目的とした融資に係る補助をする。</t>
    <rPh sb="0" eb="3">
      <t>コウレイシャ</t>
    </rPh>
    <rPh sb="4" eb="6">
      <t>ドウキョ</t>
    </rPh>
    <rPh sb="8" eb="10">
      <t>セタイ</t>
    </rPh>
    <rPh sb="11" eb="12">
      <t>タイ</t>
    </rPh>
    <rPh sb="14" eb="17">
      <t>コウレイシャ</t>
    </rPh>
    <rPh sb="18" eb="20">
      <t>キョジュウ</t>
    </rPh>
    <rPh sb="22" eb="24">
      <t>ジュウタク</t>
    </rPh>
    <rPh sb="25" eb="27">
      <t>セイビ</t>
    </rPh>
    <rPh sb="28" eb="30">
      <t>モクテキ</t>
    </rPh>
    <rPh sb="33" eb="35">
      <t>ユウシ</t>
    </rPh>
    <rPh sb="36" eb="37">
      <t>カカ</t>
    </rPh>
    <rPh sb="38" eb="40">
      <t>ホジョ</t>
    </rPh>
    <phoneticPr fontId="4"/>
  </si>
  <si>
    <t>障害者の方が居住する住宅の整備を目的とした融資に係る補助をする。</t>
    <rPh sb="0" eb="3">
      <t>ショウガイシャ</t>
    </rPh>
    <rPh sb="4" eb="6">
      <t>キョジュウ</t>
    </rPh>
    <rPh sb="8" eb="10">
      <t>ジュウタク</t>
    </rPh>
    <rPh sb="11" eb="13">
      <t>セイビ</t>
    </rPh>
    <rPh sb="14" eb="16">
      <t>モクテキ</t>
    </rPh>
    <rPh sb="21" eb="23">
      <t>ユウシ</t>
    </rPh>
    <rPh sb="22" eb="23">
      <t>ウ</t>
    </rPh>
    <rPh sb="24" eb="25">
      <t>カカ</t>
    </rPh>
    <rPh sb="26" eb="28">
      <t>ホジョ</t>
    </rPh>
    <phoneticPr fontId="4"/>
  </si>
  <si>
    <t>若者世帯の方に住宅の新築・新規購入に係る補助をする。</t>
    <rPh sb="7" eb="9">
      <t>ジュウタク</t>
    </rPh>
    <rPh sb="10" eb="12">
      <t>シンチク</t>
    </rPh>
    <rPh sb="13" eb="15">
      <t>シンキ</t>
    </rPh>
    <rPh sb="15" eb="17">
      <t>コウニュウ</t>
    </rPh>
    <rPh sb="18" eb="19">
      <t>カカ</t>
    </rPh>
    <rPh sb="20" eb="22">
      <t>ホジョ</t>
    </rPh>
    <phoneticPr fontId="4"/>
  </si>
  <si>
    <t>広島県水道広域連合企業団安芸高田事務所が運営する水道事業の給水区域外の飲用水が不足する地区においてボーリングまたは掘削方式にて水源を整備する費用に係る補助をする。</t>
    <rPh sb="43" eb="45">
      <t>チク</t>
    </rPh>
    <rPh sb="70" eb="72">
      <t>ヒヨウ</t>
    </rPh>
    <rPh sb="73" eb="74">
      <t>カカ</t>
    </rPh>
    <rPh sb="75" eb="77">
      <t>ホジョ</t>
    </rPh>
    <phoneticPr fontId="5"/>
  </si>
  <si>
    <t>旧耐震基準の木造住宅で、耐震診断の結果耐震性に不足があると判定された住宅の耐震改修費用、建替費用、除却費用を補助する。</t>
    <rPh sb="54" eb="56">
      <t>ホジョ</t>
    </rPh>
    <phoneticPr fontId="5"/>
  </si>
  <si>
    <t>身体障害者等のいる世帯で居室、浴室、トイレ等を障害者用に改修する場合の費用を補助する。</t>
    <rPh sb="0" eb="2">
      <t>シンタイ</t>
    </rPh>
    <rPh sb="2" eb="5">
      <t>ショウガイシャ</t>
    </rPh>
    <rPh sb="5" eb="6">
      <t>トウ</t>
    </rPh>
    <rPh sb="9" eb="11">
      <t>セタイ</t>
    </rPh>
    <rPh sb="12" eb="14">
      <t>キョシツ</t>
    </rPh>
    <rPh sb="15" eb="17">
      <t>ヨクシツ</t>
    </rPh>
    <rPh sb="21" eb="22">
      <t>トウ</t>
    </rPh>
    <rPh sb="23" eb="26">
      <t>ショウガイシャ</t>
    </rPh>
    <rPh sb="26" eb="27">
      <t>ヨウ</t>
    </rPh>
    <rPh sb="28" eb="30">
      <t>カイシュウ</t>
    </rPh>
    <rPh sb="32" eb="34">
      <t>バアイ</t>
    </rPh>
    <rPh sb="35" eb="37">
      <t>ヒヨウ</t>
    </rPh>
    <rPh sb="38" eb="40">
      <t>ホジョ</t>
    </rPh>
    <phoneticPr fontId="5"/>
  </si>
  <si>
    <t>親世帯と同居または近居し、新たに新築住宅を取得する子育て世帯等に補助する。</t>
    <rPh sb="0" eb="1">
      <t>オヤ</t>
    </rPh>
    <rPh sb="1" eb="3">
      <t>セタイ</t>
    </rPh>
    <rPh sb="4" eb="6">
      <t>ドウキョ</t>
    </rPh>
    <rPh sb="9" eb="11">
      <t>キンキョ</t>
    </rPh>
    <rPh sb="13" eb="14">
      <t>アラ</t>
    </rPh>
    <rPh sb="16" eb="18">
      <t>シンチク</t>
    </rPh>
    <rPh sb="18" eb="20">
      <t>ジュウタク</t>
    </rPh>
    <rPh sb="21" eb="23">
      <t>シュトク</t>
    </rPh>
    <rPh sb="25" eb="27">
      <t>コソダ</t>
    </rPh>
    <rPh sb="28" eb="30">
      <t>セタイ</t>
    </rPh>
    <rPh sb="30" eb="31">
      <t>トウ</t>
    </rPh>
    <rPh sb="32" eb="34">
      <t>ホジョ</t>
    </rPh>
    <phoneticPr fontId="5"/>
  </si>
  <si>
    <t>老朽化し危険な空家等の除却に係る費用を補助する。</t>
    <rPh sb="14" eb="15">
      <t>カカ</t>
    </rPh>
    <rPh sb="19" eb="21">
      <t>ホジョ</t>
    </rPh>
    <phoneticPr fontId="4"/>
  </si>
  <si>
    <t>若者世帯の方が、補助対象団地として分譲する宅地を購入し住宅の建築に係る費用を補助する。</t>
    <rPh sb="8" eb="10">
      <t>ホジョ</t>
    </rPh>
    <rPh sb="10" eb="12">
      <t>タイショウ</t>
    </rPh>
    <rPh sb="12" eb="14">
      <t>ダンチ</t>
    </rPh>
    <rPh sb="17" eb="19">
      <t>ブンジョウ</t>
    </rPh>
    <rPh sb="21" eb="23">
      <t>タクチ</t>
    </rPh>
    <rPh sb="24" eb="26">
      <t>コウニュウ</t>
    </rPh>
    <rPh sb="27" eb="29">
      <t>ジュウタク</t>
    </rPh>
    <rPh sb="30" eb="32">
      <t>ケンチク</t>
    </rPh>
    <rPh sb="33" eb="34">
      <t>カカ</t>
    </rPh>
    <rPh sb="35" eb="37">
      <t>ヒヨウ</t>
    </rPh>
    <rPh sb="38" eb="40">
      <t>ホジョ</t>
    </rPh>
    <phoneticPr fontId="6"/>
  </si>
  <si>
    <t>空き家情報バンクに登録した物件の売買又は賃貸借契約後の改修や自己等の所有する空き家改修に係る費用を補助する。</t>
    <rPh sb="32" eb="33">
      <t>トウ</t>
    </rPh>
    <rPh sb="44" eb="45">
      <t>カカ</t>
    </rPh>
    <rPh sb="46" eb="48">
      <t>ヒヨウ</t>
    </rPh>
    <phoneticPr fontId="4"/>
  </si>
  <si>
    <t>空き家情報バンクに不動産業者を登録すると空き家所有者に奨励金を交付する。</t>
    <phoneticPr fontId="5"/>
  </si>
  <si>
    <t>空き家情報バンクの物件を社宅として利用するための改修に係る費用を補助する。</t>
    <rPh sb="0" eb="1">
      <t>ア</t>
    </rPh>
    <rPh sb="2" eb="3">
      <t>ヤ</t>
    </rPh>
    <rPh sb="3" eb="5">
      <t>ジョウホウ</t>
    </rPh>
    <rPh sb="9" eb="11">
      <t>ブッケン</t>
    </rPh>
    <rPh sb="24" eb="25">
      <t>カイ</t>
    </rPh>
    <rPh sb="27" eb="28">
      <t>カカ</t>
    </rPh>
    <rPh sb="29" eb="31">
      <t>ヒヨウ</t>
    </rPh>
    <rPh sb="32" eb="34">
      <t>ホジョ</t>
    </rPh>
    <phoneticPr fontId="4"/>
  </si>
  <si>
    <t>転入者親族と同居するための住宅の改修に係る費用を補助する。</t>
    <rPh sb="19" eb="20">
      <t>カカ</t>
    </rPh>
    <rPh sb="21" eb="23">
      <t>ヒヨウ</t>
    </rPh>
    <rPh sb="24" eb="26">
      <t>ホジョ</t>
    </rPh>
    <phoneticPr fontId="4"/>
  </si>
  <si>
    <t>太陽光発電システムの設置又は太陽光システム付き住宅を購入をした者に設備購入設置費用を補助する。</t>
    <rPh sb="10" eb="12">
      <t>セッチ</t>
    </rPh>
    <rPh sb="12" eb="13">
      <t>マタ</t>
    </rPh>
    <rPh sb="14" eb="17">
      <t>タイヨウコウ</t>
    </rPh>
    <rPh sb="21" eb="22">
      <t>ツ</t>
    </rPh>
    <rPh sb="23" eb="25">
      <t>ジュウタク</t>
    </rPh>
    <rPh sb="26" eb="28">
      <t>コウニュウ</t>
    </rPh>
    <rPh sb="42" eb="44">
      <t>ホジョ</t>
    </rPh>
    <phoneticPr fontId="8"/>
  </si>
  <si>
    <t>定住を目的に自らが居住する家の新築又は購入に係る費用を補助する。</t>
    <rPh sb="0" eb="2">
      <t>テイジュウ</t>
    </rPh>
    <rPh sb="3" eb="5">
      <t>モクテキ</t>
    </rPh>
    <rPh sb="6" eb="7">
      <t>ミズカ</t>
    </rPh>
    <rPh sb="9" eb="11">
      <t>キョジュウ</t>
    </rPh>
    <rPh sb="13" eb="14">
      <t>イエ</t>
    </rPh>
    <rPh sb="15" eb="17">
      <t>シンチク</t>
    </rPh>
    <rPh sb="22" eb="23">
      <t>カカ</t>
    </rPh>
    <rPh sb="24" eb="26">
      <t>ヒヨウ</t>
    </rPh>
    <rPh sb="27" eb="29">
      <t>ホジョ</t>
    </rPh>
    <phoneticPr fontId="8"/>
  </si>
  <si>
    <t>空き家へ居住又は空き家バンクに登録する空き家を市内業者を利用して修繕する費用を補助する。</t>
    <rPh sb="0" eb="1">
      <t>ア</t>
    </rPh>
    <rPh sb="2" eb="3">
      <t>ヤ</t>
    </rPh>
    <rPh sb="4" eb="6">
      <t>キョジュウ</t>
    </rPh>
    <rPh sb="6" eb="7">
      <t>マタ</t>
    </rPh>
    <rPh sb="8" eb="9">
      <t>ア</t>
    </rPh>
    <rPh sb="10" eb="11">
      <t>ヤ</t>
    </rPh>
    <rPh sb="15" eb="17">
      <t>トウロク</t>
    </rPh>
    <rPh sb="19" eb="20">
      <t>ア</t>
    </rPh>
    <rPh sb="21" eb="22">
      <t>ヤ</t>
    </rPh>
    <rPh sb="23" eb="25">
      <t>シナイ</t>
    </rPh>
    <rPh sb="25" eb="27">
      <t>ギョウシャ</t>
    </rPh>
    <rPh sb="28" eb="30">
      <t>リヨウ</t>
    </rPh>
    <rPh sb="32" eb="34">
      <t>シュウゼン</t>
    </rPh>
    <rPh sb="36" eb="38">
      <t>ヒヨウ</t>
    </rPh>
    <rPh sb="39" eb="41">
      <t>ホジョ</t>
    </rPh>
    <phoneticPr fontId="8"/>
  </si>
  <si>
    <t>空き家の所有者又は借受けた方が自ら修繕するための工具や材料の購入に係る費用を補助する。</t>
    <rPh sb="0" eb="1">
      <t>ア</t>
    </rPh>
    <rPh sb="2" eb="3">
      <t>ヤ</t>
    </rPh>
    <rPh sb="4" eb="6">
      <t>ショユウ</t>
    </rPh>
    <rPh sb="6" eb="7">
      <t>シャ</t>
    </rPh>
    <rPh sb="7" eb="8">
      <t>マタ</t>
    </rPh>
    <rPh sb="9" eb="11">
      <t>カリウ</t>
    </rPh>
    <rPh sb="13" eb="14">
      <t>ホウ</t>
    </rPh>
    <rPh sb="15" eb="16">
      <t>ミズカ</t>
    </rPh>
    <rPh sb="17" eb="19">
      <t>シュウゼン</t>
    </rPh>
    <rPh sb="24" eb="26">
      <t>コウグ</t>
    </rPh>
    <rPh sb="27" eb="29">
      <t>ザイリョウ</t>
    </rPh>
    <rPh sb="30" eb="32">
      <t>コウニュウ</t>
    </rPh>
    <rPh sb="33" eb="34">
      <t>カカ</t>
    </rPh>
    <rPh sb="35" eb="37">
      <t>ヒヨウ</t>
    </rPh>
    <rPh sb="38" eb="40">
      <t>ホジョ</t>
    </rPh>
    <phoneticPr fontId="8"/>
  </si>
  <si>
    <t>旧耐震基準の木造住宅の耐震診断及び耐震化工事に係る費用を補助する。
（一般改修、段階的改修、耐震シェルター、現地建替え、非現地建替え、除却）</t>
    <rPh sb="0" eb="5">
      <t>キュウタイシンキジュン</t>
    </rPh>
    <rPh sb="6" eb="8">
      <t>モクゾウ</t>
    </rPh>
    <rPh sb="8" eb="10">
      <t>ジュウタク</t>
    </rPh>
    <rPh sb="11" eb="13">
      <t>タイシン</t>
    </rPh>
    <rPh sb="13" eb="15">
      <t>シンダン</t>
    </rPh>
    <rPh sb="15" eb="16">
      <t>オヨ</t>
    </rPh>
    <rPh sb="17" eb="20">
      <t>タイシンカ</t>
    </rPh>
    <rPh sb="20" eb="22">
      <t>コウジ</t>
    </rPh>
    <rPh sb="23" eb="24">
      <t>カカワ</t>
    </rPh>
    <rPh sb="25" eb="27">
      <t>ヒヨウ</t>
    </rPh>
    <rPh sb="28" eb="30">
      <t>ホジョ</t>
    </rPh>
    <rPh sb="35" eb="37">
      <t>イッパン</t>
    </rPh>
    <rPh sb="37" eb="39">
      <t>カイシュウ</t>
    </rPh>
    <rPh sb="40" eb="43">
      <t>ダンカイテキ</t>
    </rPh>
    <rPh sb="43" eb="45">
      <t>カイシュウ</t>
    </rPh>
    <rPh sb="46" eb="48">
      <t>タイシン</t>
    </rPh>
    <rPh sb="54" eb="56">
      <t>ゲンチ</t>
    </rPh>
    <rPh sb="56" eb="58">
      <t>タテカ</t>
    </rPh>
    <rPh sb="60" eb="61">
      <t>ヒ</t>
    </rPh>
    <rPh sb="61" eb="63">
      <t>ゲンチ</t>
    </rPh>
    <rPh sb="63" eb="65">
      <t>タテカ</t>
    </rPh>
    <rPh sb="67" eb="69">
      <t>ジョキャク</t>
    </rPh>
    <phoneticPr fontId="4"/>
  </si>
  <si>
    <t>旧耐震基準の木造住宅の耐震診断に係る費用を補助する。</t>
    <rPh sb="0" eb="1">
      <t>キュウ</t>
    </rPh>
    <rPh sb="1" eb="3">
      <t>タイシン</t>
    </rPh>
    <rPh sb="3" eb="5">
      <t>キジュン</t>
    </rPh>
    <rPh sb="16" eb="17">
      <t>カカ</t>
    </rPh>
    <rPh sb="18" eb="20">
      <t>ヒヨウ</t>
    </rPh>
    <rPh sb="21" eb="23">
      <t>ホジョ</t>
    </rPh>
    <phoneticPr fontId="4"/>
  </si>
  <si>
    <t>子育て世帯に対し対象住宅の新築・購入または改修に係る費用を補助する。</t>
    <rPh sb="6" eb="7">
      <t>タイ</t>
    </rPh>
    <rPh sb="8" eb="10">
      <t>タイショウ</t>
    </rPh>
    <rPh sb="10" eb="12">
      <t>ジュウタク</t>
    </rPh>
    <phoneticPr fontId="8"/>
  </si>
  <si>
    <t>５年以上居住することを条件に、新築購入、中古購入、住宅改修、家財整理等に係る経費を補助する。</t>
    <rPh sb="36" eb="37">
      <t>カカ</t>
    </rPh>
    <rPh sb="38" eb="40">
      <t>ケイヒ</t>
    </rPh>
    <rPh sb="41" eb="43">
      <t>ホジョ</t>
    </rPh>
    <phoneticPr fontId="5"/>
  </si>
  <si>
    <t>空き家情報バンクに登録した空き家が成約となった場合にサポートしていただいた不動産業者に奨励金を交付する。</t>
    <phoneticPr fontId="6"/>
  </si>
  <si>
    <t>空き家バンクに登録している空き家に係る家財道具等の処分や清掃等に係る費用を補助する。　</t>
    <rPh sb="0" eb="1">
      <t>ア</t>
    </rPh>
    <rPh sb="2" eb="3">
      <t>ヤ</t>
    </rPh>
    <rPh sb="32" eb="33">
      <t>カカ</t>
    </rPh>
    <phoneticPr fontId="4"/>
  </si>
  <si>
    <t>旧耐震基準の木造住宅の耐震診断の実施に係る費用を補助する。</t>
    <rPh sb="0" eb="5">
      <t>キュウタイシンキジュン</t>
    </rPh>
    <rPh sb="6" eb="8">
      <t>モクゾウ</t>
    </rPh>
    <phoneticPr fontId="8"/>
  </si>
  <si>
    <t>旧耐震基準の木造住宅の耐震化に係る費用を補助する。</t>
    <rPh sb="0" eb="5">
      <t>キュウタイシンキジュン</t>
    </rPh>
    <rPh sb="6" eb="8">
      <t>モクゾウ</t>
    </rPh>
    <phoneticPr fontId="8"/>
  </si>
  <si>
    <t>木造住宅耐震診断費補助事業</t>
    <rPh sb="11" eb="13">
      <t>ジギョウ</t>
    </rPh>
    <phoneticPr fontId="4"/>
  </si>
  <si>
    <t>旧耐震基準の木造住宅の耐震診断に係る費用を補助する。</t>
    <rPh sb="0" eb="5">
      <t>キュウタイシンキジュン</t>
    </rPh>
    <rPh sb="21" eb="23">
      <t>ホジョ</t>
    </rPh>
    <phoneticPr fontId="4"/>
  </si>
  <si>
    <t>子育て世代「住むならくまの」定住応援助成金制度</t>
    <rPh sb="0" eb="2">
      <t>コソダ</t>
    </rPh>
    <rPh sb="3" eb="5">
      <t>セダイ</t>
    </rPh>
    <rPh sb="6" eb="7">
      <t>ス</t>
    </rPh>
    <rPh sb="14" eb="16">
      <t>テイジュウ</t>
    </rPh>
    <rPh sb="16" eb="18">
      <t>オウエン</t>
    </rPh>
    <rPh sb="18" eb="21">
      <t>ジョセイキン</t>
    </rPh>
    <rPh sb="21" eb="23">
      <t>セイド</t>
    </rPh>
    <phoneticPr fontId="4"/>
  </si>
  <si>
    <t>定住を目的として、子育て世代の町内の住宅の新築、購入にかかる費用を補助する。</t>
    <rPh sb="0" eb="2">
      <t>テイジュウ</t>
    </rPh>
    <rPh sb="3" eb="5">
      <t>モクテキ</t>
    </rPh>
    <rPh sb="30" eb="32">
      <t>ヒヨウ</t>
    </rPh>
    <rPh sb="33" eb="35">
      <t>ホジョ</t>
    </rPh>
    <phoneticPr fontId="4"/>
  </si>
  <si>
    <t>旧耐震基準の木造住宅の耐震診断を市が実施する。</t>
    <phoneticPr fontId="4"/>
  </si>
  <si>
    <t>木造住宅耐震改修等助成事業</t>
    <phoneticPr fontId="4"/>
  </si>
  <si>
    <t>耐震改修等工事に係る費用を補助する。</t>
    <rPh sb="0" eb="2">
      <t>タイシン</t>
    </rPh>
    <rPh sb="2" eb="5">
      <t>カイシュウナド</t>
    </rPh>
    <rPh sb="5" eb="7">
      <t>コウジ</t>
    </rPh>
    <rPh sb="8" eb="9">
      <t>カカ</t>
    </rPh>
    <rPh sb="10" eb="12">
      <t>ヒヨウ</t>
    </rPh>
    <rPh sb="13" eb="15">
      <t>ホジョ</t>
    </rPh>
    <phoneticPr fontId="4"/>
  </si>
  <si>
    <t>新婚世帯又は子育て世帯が戸建ての中古住宅を購入し居住する場合に購入費を補助する。</t>
    <rPh sb="0" eb="2">
      <t>シンコン</t>
    </rPh>
    <rPh sb="2" eb="4">
      <t>セタイ</t>
    </rPh>
    <rPh sb="4" eb="5">
      <t>マタ</t>
    </rPh>
    <rPh sb="6" eb="8">
      <t>コソダ</t>
    </rPh>
    <rPh sb="9" eb="11">
      <t>セタイ</t>
    </rPh>
    <rPh sb="12" eb="14">
      <t>コダ</t>
    </rPh>
    <rPh sb="16" eb="18">
      <t>チュウコ</t>
    </rPh>
    <rPh sb="18" eb="20">
      <t>ジュウタク</t>
    </rPh>
    <rPh sb="21" eb="23">
      <t>コウニュウ</t>
    </rPh>
    <rPh sb="24" eb="26">
      <t>キョジュウ</t>
    </rPh>
    <rPh sb="28" eb="30">
      <t>バアイ</t>
    </rPh>
    <rPh sb="31" eb="34">
      <t>コウニュウヒ</t>
    </rPh>
    <rPh sb="35" eb="37">
      <t>ホジョ</t>
    </rPh>
    <phoneticPr fontId="5"/>
  </si>
  <si>
    <t>新婚・子育て世帯定住支援事業</t>
    <rPh sb="0" eb="2">
      <t>シンコン</t>
    </rPh>
    <rPh sb="3" eb="5">
      <t>コソダ</t>
    </rPh>
    <rPh sb="6" eb="8">
      <t>セタイ</t>
    </rPh>
    <rPh sb="8" eb="10">
      <t>テイジュウ</t>
    </rPh>
    <rPh sb="10" eb="12">
      <t>シエン</t>
    </rPh>
    <rPh sb="12" eb="14">
      <t>ジギョウ</t>
    </rPh>
    <phoneticPr fontId="4"/>
  </si>
  <si>
    <t>新婚・子育て世帯まちなか定住促進事業</t>
    <rPh sb="0" eb="2">
      <t>シンコン</t>
    </rPh>
    <rPh sb="3" eb="5">
      <t>コソダ</t>
    </rPh>
    <rPh sb="6" eb="8">
      <t>セタイ</t>
    </rPh>
    <rPh sb="12" eb="14">
      <t>テイジュウ</t>
    </rPh>
    <rPh sb="14" eb="16">
      <t>ソクシン</t>
    </rPh>
    <rPh sb="16" eb="18">
      <t>ジギョウ</t>
    </rPh>
    <phoneticPr fontId="5"/>
  </si>
  <si>
    <t>移住希望者住宅取得支援事業</t>
    <rPh sb="0" eb="2">
      <t>イジュウ</t>
    </rPh>
    <rPh sb="2" eb="5">
      <t>キボウシャ</t>
    </rPh>
    <rPh sb="5" eb="7">
      <t>ジュウタク</t>
    </rPh>
    <rPh sb="7" eb="9">
      <t>シュトク</t>
    </rPh>
    <rPh sb="9" eb="11">
      <t>シエン</t>
    </rPh>
    <rPh sb="11" eb="13">
      <t>ジギョウ</t>
    </rPh>
    <phoneticPr fontId="4"/>
  </si>
  <si>
    <t>危険建物除却促進事業</t>
    <rPh sb="0" eb="2">
      <t>キケン</t>
    </rPh>
    <rPh sb="2" eb="4">
      <t>タテモノ</t>
    </rPh>
    <rPh sb="4" eb="6">
      <t>ジョキャク</t>
    </rPh>
    <rPh sb="6" eb="8">
      <t>ソクシン</t>
    </rPh>
    <rPh sb="8" eb="10">
      <t>ジギョウ</t>
    </rPh>
    <phoneticPr fontId="4"/>
  </si>
  <si>
    <t>空き家家財道具等処分支援事業</t>
    <rPh sb="0" eb="1">
      <t>ア</t>
    </rPh>
    <rPh sb="2" eb="3">
      <t>ヤ</t>
    </rPh>
    <rPh sb="3" eb="5">
      <t>カザイ</t>
    </rPh>
    <rPh sb="5" eb="7">
      <t>ドウグ</t>
    </rPh>
    <rPh sb="7" eb="8">
      <t>トウ</t>
    </rPh>
    <rPh sb="8" eb="10">
      <t>ショブン</t>
    </rPh>
    <rPh sb="10" eb="12">
      <t>シエン</t>
    </rPh>
    <rPh sb="12" eb="14">
      <t>ジギョウ</t>
    </rPh>
    <phoneticPr fontId="4"/>
  </si>
  <si>
    <t>新婚世帯または子育て世帯が高い省エネ性能を有する新築住宅や新耐震基準を満たす中古集合住宅を購入し居住する場合に購入費を補助する。</t>
    <rPh sb="45" eb="47">
      <t>コウニュウ</t>
    </rPh>
    <rPh sb="55" eb="57">
      <t>コウニュウ</t>
    </rPh>
    <phoneticPr fontId="5"/>
  </si>
  <si>
    <t>市外からの移住希望者が一戸建ての中古住宅を購入し居住する場合に購入費を補助する。</t>
    <rPh sb="35" eb="37">
      <t>ホジョ</t>
    </rPh>
    <phoneticPr fontId="5"/>
  </si>
  <si>
    <t>危険建物の解体費を補助する。</t>
    <rPh sb="9" eb="11">
      <t>ホジョ</t>
    </rPh>
    <phoneticPr fontId="4"/>
  </si>
  <si>
    <t>空き家の家財道具等を処分し呉市空き家バンクに登録又は宅地建物取引業者と媒介契約を締結する場合に、家財道具等の処分に係る費用を補助する。</t>
    <rPh sb="0" eb="1">
      <t>ア</t>
    </rPh>
    <rPh sb="2" eb="3">
      <t>ヤ</t>
    </rPh>
    <rPh sb="4" eb="6">
      <t>カザイ</t>
    </rPh>
    <rPh sb="6" eb="8">
      <t>ドウグ</t>
    </rPh>
    <rPh sb="8" eb="9">
      <t>トウ</t>
    </rPh>
    <rPh sb="10" eb="12">
      <t>ショブン</t>
    </rPh>
    <rPh sb="13" eb="15">
      <t>クレシ</t>
    </rPh>
    <rPh sb="15" eb="16">
      <t>ア</t>
    </rPh>
    <rPh sb="17" eb="18">
      <t>ヤ</t>
    </rPh>
    <rPh sb="22" eb="24">
      <t>トウロク</t>
    </rPh>
    <rPh sb="24" eb="25">
      <t>マタ</t>
    </rPh>
    <rPh sb="26" eb="28">
      <t>タクチ</t>
    </rPh>
    <rPh sb="28" eb="30">
      <t>タテモノ</t>
    </rPh>
    <rPh sb="30" eb="33">
      <t>トリヒキギョウ</t>
    </rPh>
    <rPh sb="33" eb="34">
      <t>シャ</t>
    </rPh>
    <rPh sb="35" eb="37">
      <t>バイカイ</t>
    </rPh>
    <rPh sb="37" eb="39">
      <t>ケイヤク</t>
    </rPh>
    <rPh sb="40" eb="42">
      <t>テイケツ</t>
    </rPh>
    <rPh sb="44" eb="46">
      <t>バアイ</t>
    </rPh>
    <rPh sb="57" eb="58">
      <t>カカ</t>
    </rPh>
    <phoneticPr fontId="4"/>
  </si>
  <si>
    <t>木造住宅耐震化促進補助事業</t>
    <rPh sb="0" eb="2">
      <t>モクゾウ</t>
    </rPh>
    <rPh sb="4" eb="7">
      <t>タイシンカ</t>
    </rPh>
    <rPh sb="7" eb="9">
      <t>ソクシン</t>
    </rPh>
    <rPh sb="9" eb="11">
      <t>ホジョ</t>
    </rPh>
    <rPh sb="11" eb="13">
      <t>ジギョウ</t>
    </rPh>
    <phoneticPr fontId="4"/>
  </si>
  <si>
    <t>https://www.town.saka.lg.jp/2023/05/24/%E5%9D%82%E7%94%BA%E6%9C%A8%E9%80%A0%E4%BD%8F%E5%AE%85%E8%80%90%E9%9C%87%E8%A8%BA%E6%96%AD%E8%A3%9C%E5%8A%A9%E4%BA%8B%E6%A5%AD-2/</t>
    <phoneticPr fontId="8"/>
  </si>
  <si>
    <t>旧耐震基準の木造住宅の耐震診断にかかる費用を補助する。</t>
    <rPh sb="0" eb="5">
      <t>キュウタイシンキジュン</t>
    </rPh>
    <rPh sb="6" eb="8">
      <t>モクゾウ</t>
    </rPh>
    <rPh sb="8" eb="10">
      <t>ジュウタク</t>
    </rPh>
    <rPh sb="11" eb="12">
      <t>タイ</t>
    </rPh>
    <rPh sb="12" eb="13">
      <t>シン</t>
    </rPh>
    <rPh sb="13" eb="15">
      <t>シンダン</t>
    </rPh>
    <rPh sb="19" eb="21">
      <t>ヒヨウ</t>
    </rPh>
    <rPh sb="22" eb="24">
      <t>ホジョ</t>
    </rPh>
    <phoneticPr fontId="4"/>
  </si>
  <si>
    <t>https://www.town.saka.lg.jp/2023/04/01/%E5%9D%82%E7%94%BA%E6%9C%A8%E9%80%A0%E4%BD%8F%E5%AE%85%E8%80%90%E9%9C%87%E5%8C%96%E4%BF%83%E9%80%B2%E6%94%AF%E6%8F%B4%E4%BA%8B%E6%A5%AD%E8%A3%9C%E5%8A%A9%E9%87%91/</t>
    <phoneticPr fontId="8"/>
  </si>
  <si>
    <t>旧耐震基準の木造住宅の耐震改修等に係る費用を補助する。</t>
    <rPh sb="0" eb="5">
      <t>キュウタイシンキジュン</t>
    </rPh>
    <rPh sb="6" eb="8">
      <t>モクゾウ</t>
    </rPh>
    <rPh sb="8" eb="10">
      <t>ジュウタク</t>
    </rPh>
    <rPh sb="22" eb="24">
      <t>ホジョ</t>
    </rPh>
    <phoneticPr fontId="4"/>
  </si>
  <si>
    <t>地域木材住宅建築普及奨励金</t>
    <rPh sb="0" eb="2">
      <t>チイキ</t>
    </rPh>
    <rPh sb="2" eb="4">
      <t>モクザイ</t>
    </rPh>
    <rPh sb="4" eb="6">
      <t>ジュウタク</t>
    </rPh>
    <rPh sb="6" eb="8">
      <t>ケンチク</t>
    </rPh>
    <rPh sb="8" eb="10">
      <t>フキュウ</t>
    </rPh>
    <rPh sb="10" eb="13">
      <t>ショウレイキン</t>
    </rPh>
    <phoneticPr fontId="4"/>
  </si>
  <si>
    <t>定住促進奨励金</t>
    <phoneticPr fontId="5"/>
  </si>
  <si>
    <t>老朽危険建築物除却促進事業補助金制度</t>
    <rPh sb="0" eb="2">
      <t>ロウキュウ</t>
    </rPh>
    <rPh sb="2" eb="4">
      <t>キケン</t>
    </rPh>
    <rPh sb="4" eb="7">
      <t>ケンチクブツ</t>
    </rPh>
    <rPh sb="7" eb="9">
      <t>ジョキャク</t>
    </rPh>
    <rPh sb="9" eb="11">
      <t>ソクシン</t>
    </rPh>
    <rPh sb="11" eb="13">
      <t>ジギョウ</t>
    </rPh>
    <rPh sb="13" eb="16">
      <t>ホジョキン</t>
    </rPh>
    <rPh sb="16" eb="18">
      <t>セイド</t>
    </rPh>
    <phoneticPr fontId="4"/>
  </si>
  <si>
    <t>空き家家財道具等処分支援補助金</t>
    <phoneticPr fontId="5"/>
  </si>
  <si>
    <t>建築物吹付けアスベスト除去工事等補助制度</t>
    <phoneticPr fontId="4"/>
  </si>
  <si>
    <t>旧耐震基準の木造住宅の耐震診断、耐震改修工事、現地建替え工事、非現地建替え工事、除却工事に係る費用を補助する。</t>
    <rPh sb="0" eb="5">
      <t>キュウタイシンキジュン</t>
    </rPh>
    <rPh sb="6" eb="10">
      <t>モクゾウジュウタク</t>
    </rPh>
    <rPh sb="47" eb="49">
      <t>ヒヨウ</t>
    </rPh>
    <phoneticPr fontId="5"/>
  </si>
  <si>
    <t>市内に所有する住宅のリフォームに係る費用を補助する。</t>
    <rPh sb="16" eb="17">
      <t>カカ</t>
    </rPh>
    <rPh sb="18" eb="20">
      <t>ヒヨウ</t>
    </rPh>
    <rPh sb="21" eb="23">
      <t>ホジョ</t>
    </rPh>
    <phoneticPr fontId="4"/>
  </si>
  <si>
    <t>住まいを整備しようとする転入定住者に対し奨励金を交付する。</t>
    <phoneticPr fontId="5"/>
  </si>
  <si>
    <t>防災、衛生、景観環境へ影響を及ぼすおそれのある老朽危険建築物の除却に係る費用を補助する。</t>
    <rPh sb="34" eb="35">
      <t>カカ</t>
    </rPh>
    <phoneticPr fontId="5"/>
  </si>
  <si>
    <t>https://www.city.shobara.hiroshima.jp/main/life/settlement/cat02/post_1422.html</t>
    <phoneticPr fontId="8"/>
  </si>
  <si>
    <t>所有者等が空き家内の家財道具等の処分に係る費用を補助する。</t>
    <rPh sb="19" eb="20">
      <t>カカ</t>
    </rPh>
    <rPh sb="24" eb="26">
      <t>ホジョ</t>
    </rPh>
    <phoneticPr fontId="5"/>
  </si>
  <si>
    <t>アスベストの分析調査および除去工事等に係る費用を補助する。</t>
    <rPh sb="19" eb="20">
      <t>カカ</t>
    </rPh>
    <phoneticPr fontId="5"/>
  </si>
  <si>
    <t>https://www.jinsekigun.jp/town/formation/kensetsu/kibanseibi/p713w477a300a246q0/</t>
    <phoneticPr fontId="8"/>
  </si>
  <si>
    <t>旧耐震基準の木造住宅の耐震診断に係る費用を補助する。</t>
    <rPh sb="0" eb="5">
      <t>キュウタイシンキジュン</t>
    </rPh>
    <rPh sb="6" eb="10">
      <t>モクゾウジュウタク</t>
    </rPh>
    <rPh sb="11" eb="13">
      <t>タイシン</t>
    </rPh>
    <rPh sb="13" eb="15">
      <t>シンダン</t>
    </rPh>
    <rPh sb="16" eb="17">
      <t>カカ</t>
    </rPh>
    <rPh sb="18" eb="20">
      <t>ヒヨウ</t>
    </rPh>
    <rPh sb="21" eb="23">
      <t>ホジョ</t>
    </rPh>
    <phoneticPr fontId="4"/>
  </si>
  <si>
    <t>https://www.jinsekigun.jp/town/formation/kensetsu/kibanseibi/taisinsokusin/</t>
    <phoneticPr fontId="8"/>
  </si>
  <si>
    <t>木造住宅耐震診断費補助制度</t>
    <phoneticPr fontId="4"/>
  </si>
  <si>
    <t>神石高原町住宅耐震化促進支援事業補助制度</t>
    <phoneticPr fontId="8"/>
  </si>
  <si>
    <t>子育て応援住宅等取得支援事業</t>
    <rPh sb="0" eb="2">
      <t>コソダ</t>
    </rPh>
    <rPh sb="3" eb="14">
      <t>オウエンジュウタクトウシュトクシエンジギョウ</t>
    </rPh>
    <phoneticPr fontId="4"/>
  </si>
  <si>
    <t>https://www.jinsekigun.jp/town/formation/mirai/machi/jyutakushien/kenchiku/</t>
    <phoneticPr fontId="8"/>
  </si>
  <si>
    <t>https://www.jinsekigun.jp/town/formation/mirai/machi/jyutakushien/kaisyu/</t>
    <phoneticPr fontId="8"/>
  </si>
  <si>
    <t>子育て世帯・新婚世帯・新規転入世帯、３世代同居・近居世帯が町内の住宅を新築、購入し居住する場合補助する。</t>
    <rPh sb="29" eb="31">
      <t>チョウナイ</t>
    </rPh>
    <rPh sb="41" eb="43">
      <t>キョジュウ</t>
    </rPh>
    <rPh sb="45" eb="47">
      <t>バアイ</t>
    </rPh>
    <rPh sb="47" eb="49">
      <t>ホジョ</t>
    </rPh>
    <phoneticPr fontId="4"/>
  </si>
  <si>
    <t>空き家家財撤去処分事業</t>
    <rPh sb="0" eb="1">
      <t>ア</t>
    </rPh>
    <rPh sb="2" eb="3">
      <t>ヤ</t>
    </rPh>
    <rPh sb="3" eb="5">
      <t>カザイ</t>
    </rPh>
    <rPh sb="5" eb="7">
      <t>テッキョ</t>
    </rPh>
    <rPh sb="7" eb="9">
      <t>ショブン</t>
    </rPh>
    <rPh sb="9" eb="11">
      <t>ジギョウ</t>
    </rPh>
    <phoneticPr fontId="4"/>
  </si>
  <si>
    <t>空き家活用促進事業</t>
    <phoneticPr fontId="8"/>
  </si>
  <si>
    <t>住宅取得促進奨励金交付事業</t>
    <phoneticPr fontId="8"/>
  </si>
  <si>
    <t>https://www.jinsekigun.jp/town/formation/mirai/machi/jyutakushien/syutoku/</t>
    <phoneticPr fontId="8"/>
  </si>
  <si>
    <t>https://www.jinsekigun.jp/town/formation/mirai/machi/jyutakushien/y197v964a693z946y8/</t>
    <phoneticPr fontId="8"/>
  </si>
  <si>
    <t>空き家に残された家財道具等の撤去に係る費用を補助する。</t>
    <rPh sb="17" eb="18">
      <t>カカ</t>
    </rPh>
    <rPh sb="19" eb="21">
      <t>ヒヨウ</t>
    </rPh>
    <rPh sb="22" eb="24">
      <t>ホジョ</t>
    </rPh>
    <phoneticPr fontId="8"/>
  </si>
  <si>
    <t>神石高原町空家解体撤去事業補助金</t>
    <rPh sb="0" eb="5">
      <t>ジンセキコウゲンチョウ</t>
    </rPh>
    <rPh sb="5" eb="7">
      <t>アキヤ</t>
    </rPh>
    <rPh sb="7" eb="9">
      <t>カイタイ</t>
    </rPh>
    <rPh sb="9" eb="11">
      <t>テッキョ</t>
    </rPh>
    <rPh sb="11" eb="13">
      <t>ジギョウ</t>
    </rPh>
    <rPh sb="13" eb="16">
      <t>ホジョキン</t>
    </rPh>
    <phoneticPr fontId="4"/>
  </si>
  <si>
    <t>老朽化した空家の解体に係る費用を補助する。</t>
    <rPh sb="11" eb="12">
      <t>カカ</t>
    </rPh>
    <rPh sb="13" eb="15">
      <t>ヒヨウ</t>
    </rPh>
    <rPh sb="16" eb="18">
      <t>ホジョ</t>
    </rPh>
    <phoneticPr fontId="8"/>
  </si>
  <si>
    <t>https://www.jinsekigun.jp/town/formation/mirai/machi/jyutakushien/catv/</t>
    <phoneticPr fontId="8"/>
  </si>
  <si>
    <t>情報通信基盤整備事業費補助金交付事業</t>
    <phoneticPr fontId="8"/>
  </si>
  <si>
    <t>https://www.jinsekigun.jp/town/formation/kankyoueisei/kankyoueisei/eco/stove/</t>
    <phoneticPr fontId="8"/>
  </si>
  <si>
    <t>ペレットストーブや薪ストーブ等の設備購入、設置に係る費用を補助する。</t>
    <rPh sb="9" eb="10">
      <t>マキ</t>
    </rPh>
    <rPh sb="14" eb="15">
      <t>トウ</t>
    </rPh>
    <rPh sb="16" eb="18">
      <t>セツビ</t>
    </rPh>
    <rPh sb="18" eb="20">
      <t>コウニュウ</t>
    </rPh>
    <rPh sb="21" eb="23">
      <t>セッチ</t>
    </rPh>
    <rPh sb="24" eb="25">
      <t>カカ</t>
    </rPh>
    <rPh sb="26" eb="28">
      <t>ヒヨウ</t>
    </rPh>
    <rPh sb="29" eb="31">
      <t>ホジョ</t>
    </rPh>
    <phoneticPr fontId="4"/>
  </si>
  <si>
    <t>https://www.jinsekigun.jp/town/formation/mirai/machi/jyutakushien/katuyou/</t>
    <phoneticPr fontId="8"/>
  </si>
  <si>
    <t>神石高原町への移住を希望している方に空き家を提供した場合補助金を交付する。</t>
    <rPh sb="28" eb="31">
      <t>ホジョキン</t>
    </rPh>
    <phoneticPr fontId="8"/>
  </si>
  <si>
    <t>https://www.jinsekigun.jp/town/formation/kankyoueisei/kankyoueisei/jokaso_hojokin/</t>
    <phoneticPr fontId="8"/>
  </si>
  <si>
    <t>新婚世帯・新規転入世帯の方が、神石高原かがやきネット（ケーブルテレビ）に加入し設備を設置した場合、補助金を交付する。</t>
    <rPh sb="0" eb="2">
      <t>シンコン</t>
    </rPh>
    <rPh sb="53" eb="55">
      <t>コウフ</t>
    </rPh>
    <phoneticPr fontId="8"/>
  </si>
  <si>
    <t>住宅を新築又は取得した方に奨励金を交付する。</t>
    <rPh sb="0" eb="2">
      <t>ジュウタク</t>
    </rPh>
    <rPh sb="3" eb="5">
      <t>シンチク</t>
    </rPh>
    <rPh sb="5" eb="6">
      <t>マタ</t>
    </rPh>
    <rPh sb="7" eb="9">
      <t>シュトク</t>
    </rPh>
    <rPh sb="11" eb="12">
      <t>ホウ</t>
    </rPh>
    <rPh sb="13" eb="16">
      <t>ショウレイキン</t>
    </rPh>
    <rPh sb="17" eb="19">
      <t>コウフ</t>
    </rPh>
    <phoneticPr fontId="4"/>
  </si>
  <si>
    <t>農業集落排水処理施設の地域外において、浄化槽の設置に係る費用を補助する。</t>
    <rPh sb="23" eb="25">
      <t>セッチ</t>
    </rPh>
    <rPh sb="26" eb="27">
      <t>カカ</t>
    </rPh>
    <rPh sb="28" eb="30">
      <t>ヒヨウ</t>
    </rPh>
    <phoneticPr fontId="4"/>
  </si>
  <si>
    <t>空き家バンク登録物件を購入したIJU（移住）者、自宅を改修するUターン者、新婚定住者などが、自宅改修工事に係る費用を補助する。</t>
    <rPh sb="0" eb="1">
      <t>ア</t>
    </rPh>
    <rPh sb="2" eb="3">
      <t>ヤ</t>
    </rPh>
    <rPh sb="6" eb="8">
      <t>トウロク</t>
    </rPh>
    <rPh sb="8" eb="10">
      <t>ブッケン</t>
    </rPh>
    <rPh sb="11" eb="13">
      <t>コウニュウ</t>
    </rPh>
    <rPh sb="19" eb="21">
      <t>イジュウ</t>
    </rPh>
    <rPh sb="22" eb="23">
      <t>シャ</t>
    </rPh>
    <rPh sb="24" eb="26">
      <t>ジタク</t>
    </rPh>
    <rPh sb="27" eb="29">
      <t>カイシュウ</t>
    </rPh>
    <rPh sb="35" eb="36">
      <t>シャ</t>
    </rPh>
    <rPh sb="37" eb="39">
      <t>シンコン</t>
    </rPh>
    <rPh sb="39" eb="42">
      <t>テイジュウシャ</t>
    </rPh>
    <rPh sb="46" eb="48">
      <t>ジタク</t>
    </rPh>
    <rPh sb="48" eb="52">
      <t>カイシュウコウジ</t>
    </rPh>
    <rPh sb="53" eb="54">
      <t>カカ</t>
    </rPh>
    <rPh sb="55" eb="57">
      <t>ヒヨウ</t>
    </rPh>
    <rPh sb="58" eb="60">
      <t>ホジョ</t>
    </rPh>
    <phoneticPr fontId="4"/>
  </si>
  <si>
    <t>木造住宅耐震診断・木造住宅耐震改修工事費補助事業</t>
    <phoneticPr fontId="8"/>
  </si>
  <si>
    <t>https://www.town.sera.hiroshima.jp/soshiki/14/12415.html</t>
    <phoneticPr fontId="8"/>
  </si>
  <si>
    <t>旧耐震基準の木造住宅の耐震診断及び耐震改修工事に係る費用を補助する。</t>
    <rPh sb="0" eb="1">
      <t>キュウ</t>
    </rPh>
    <rPh sb="1" eb="3">
      <t>タイシン</t>
    </rPh>
    <rPh sb="3" eb="5">
      <t>キジュン</t>
    </rPh>
    <rPh sb="6" eb="8">
      <t>モクゾウ</t>
    </rPh>
    <rPh sb="8" eb="10">
      <t>ジュウタク</t>
    </rPh>
    <rPh sb="11" eb="13">
      <t>タイシン</t>
    </rPh>
    <rPh sb="13" eb="15">
      <t>シンダン</t>
    </rPh>
    <rPh sb="15" eb="16">
      <t>オヨ</t>
    </rPh>
    <rPh sb="17" eb="19">
      <t>タイシン</t>
    </rPh>
    <rPh sb="19" eb="21">
      <t>カイシュウ</t>
    </rPh>
    <rPh sb="21" eb="23">
      <t>コウジ</t>
    </rPh>
    <rPh sb="24" eb="25">
      <t>カカ</t>
    </rPh>
    <rPh sb="26" eb="28">
      <t>ヒヨウ</t>
    </rPh>
    <rPh sb="29" eb="31">
      <t>ホジョ</t>
    </rPh>
    <phoneticPr fontId="4"/>
  </si>
  <si>
    <t>https://www.town.sera.hiroshima.jp/soshiki/17/75.html</t>
    <phoneticPr fontId="8"/>
  </si>
  <si>
    <t>町内に移住しようとする方等の、住宅新築、空き家購入、空き地購入に係る費用を補助する。</t>
    <rPh sb="0" eb="2">
      <t>チョウナイ</t>
    </rPh>
    <rPh sb="3" eb="5">
      <t>イジュウ</t>
    </rPh>
    <rPh sb="11" eb="13">
      <t>カタナド</t>
    </rPh>
    <rPh sb="15" eb="17">
      <t>ジュウタク</t>
    </rPh>
    <rPh sb="17" eb="19">
      <t>シンチク</t>
    </rPh>
    <rPh sb="20" eb="21">
      <t>ア</t>
    </rPh>
    <rPh sb="22" eb="23">
      <t>ヤ</t>
    </rPh>
    <rPh sb="23" eb="25">
      <t>コウニュウ</t>
    </rPh>
    <rPh sb="26" eb="27">
      <t>ア</t>
    </rPh>
    <rPh sb="28" eb="29">
      <t>チ</t>
    </rPh>
    <rPh sb="29" eb="31">
      <t>コウニュウ</t>
    </rPh>
    <rPh sb="32" eb="33">
      <t>カカ</t>
    </rPh>
    <rPh sb="34" eb="36">
      <t>ヒヨウ</t>
    </rPh>
    <rPh sb="37" eb="39">
      <t>ホジョ</t>
    </rPh>
    <phoneticPr fontId="4"/>
  </si>
  <si>
    <t>住宅の増改築に係る費用を補助する。</t>
    <rPh sb="0" eb="2">
      <t>ジュウタク</t>
    </rPh>
    <rPh sb="3" eb="6">
      <t>ゾウカイチク</t>
    </rPh>
    <rPh sb="7" eb="8">
      <t>カカ</t>
    </rPh>
    <rPh sb="9" eb="11">
      <t>ヒヨウ</t>
    </rPh>
    <rPh sb="12" eb="14">
      <t>ホジョ</t>
    </rPh>
    <phoneticPr fontId="4"/>
  </si>
  <si>
    <t>https://www.town.sera.hiroshima.jp/soshiki/14/3853.html</t>
    <phoneticPr fontId="8"/>
  </si>
  <si>
    <t>老朽住宅除却等事業費補助金</t>
    <phoneticPr fontId="8"/>
  </si>
  <si>
    <t>https://www.town.sera.hiroshima.jp/soshiki/14/513.html</t>
    <phoneticPr fontId="8"/>
  </si>
  <si>
    <t>空家で管理がなされていない又は倒壊の危険がある老朽住宅の解体除却工事等に係る費用を補助する。</t>
    <rPh sb="36" eb="37">
      <t>カカ</t>
    </rPh>
    <rPh sb="38" eb="40">
      <t>ヒヨウ</t>
    </rPh>
    <rPh sb="41" eb="43">
      <t>ホジョ</t>
    </rPh>
    <phoneticPr fontId="8"/>
  </si>
  <si>
    <t>https://www.town.sera.hiroshima.jp/soshiki/4/10059.html</t>
    <phoneticPr fontId="8"/>
  </si>
  <si>
    <t>再生可能エネルギー設備設置費補助金</t>
    <phoneticPr fontId="4"/>
  </si>
  <si>
    <t>自ら居住する住宅又は、町内の補助対象設備付き建売住宅の購入に係る費用を補助する。</t>
    <rPh sb="30" eb="31">
      <t>カカ</t>
    </rPh>
    <rPh sb="32" eb="34">
      <t>ヒヨウ</t>
    </rPh>
    <phoneticPr fontId="4"/>
  </si>
  <si>
    <t>空き家バンク登録促進事業</t>
    <rPh sb="0" eb="1">
      <t>ア</t>
    </rPh>
    <rPh sb="2" eb="3">
      <t>ヤ</t>
    </rPh>
    <rPh sb="6" eb="8">
      <t>トウロク</t>
    </rPh>
    <rPh sb="8" eb="10">
      <t>ソクシン</t>
    </rPh>
    <rPh sb="10" eb="12">
      <t>ジギョウ</t>
    </rPh>
    <phoneticPr fontId="4"/>
  </si>
  <si>
    <t>空き家の家財道具等処分及び運搬に係る費用を補助する。</t>
    <rPh sb="16" eb="17">
      <t>カカ</t>
    </rPh>
    <phoneticPr fontId="4"/>
  </si>
  <si>
    <t>https://www.town.sera.hiroshima.jp/soshiki/17/3056.html</t>
    <phoneticPr fontId="8"/>
  </si>
  <si>
    <t>木造住宅耐震診断補助制度</t>
    <rPh sb="0" eb="2">
      <t>モクゾウ</t>
    </rPh>
    <rPh sb="2" eb="4">
      <t>ジュウタク</t>
    </rPh>
    <rPh sb="4" eb="6">
      <t>タイシン</t>
    </rPh>
    <rPh sb="6" eb="8">
      <t>シンダン</t>
    </rPh>
    <rPh sb="8" eb="10">
      <t>ホジョ</t>
    </rPh>
    <rPh sb="10" eb="12">
      <t>セイド</t>
    </rPh>
    <phoneticPr fontId="4"/>
  </si>
  <si>
    <t>住宅耐震化促進支援事業</t>
    <phoneticPr fontId="8"/>
  </si>
  <si>
    <t>老朽化して倒壊や一部崩落のおそれのある危険な空き家の除却係る費用を補助する。</t>
    <rPh sb="0" eb="3">
      <t>ロウキュウカ</t>
    </rPh>
    <rPh sb="5" eb="7">
      <t>トウカイ</t>
    </rPh>
    <rPh sb="8" eb="10">
      <t>イチブ</t>
    </rPh>
    <rPh sb="10" eb="12">
      <t>ホウラク</t>
    </rPh>
    <rPh sb="19" eb="21">
      <t>キケン</t>
    </rPh>
    <rPh sb="22" eb="23">
      <t>ア</t>
    </rPh>
    <rPh sb="24" eb="25">
      <t>ヤ</t>
    </rPh>
    <rPh sb="26" eb="28">
      <t>ジョキャク</t>
    </rPh>
    <rPh sb="28" eb="29">
      <t>カカ</t>
    </rPh>
    <rPh sb="30" eb="32">
      <t>ヒヨウ</t>
    </rPh>
    <rPh sb="33" eb="35">
      <t>ホジョ</t>
    </rPh>
    <phoneticPr fontId="5"/>
  </si>
  <si>
    <t>空き家改修移住・定住支援事業</t>
    <rPh sb="0" eb="1">
      <t>ア</t>
    </rPh>
    <rPh sb="2" eb="3">
      <t>ヤ</t>
    </rPh>
    <rPh sb="3" eb="5">
      <t>カイシュウ</t>
    </rPh>
    <rPh sb="5" eb="7">
      <t>イジュウ</t>
    </rPh>
    <rPh sb="8" eb="10">
      <t>テイジュウ</t>
    </rPh>
    <rPh sb="10" eb="12">
      <t>シエン</t>
    </rPh>
    <rPh sb="12" eb="14">
      <t>ジギョウ</t>
    </rPh>
    <phoneticPr fontId="4"/>
  </si>
  <si>
    <t>移住、定住者が空き家を取得し、居住のために行う改修に係る費用を補助する。</t>
    <rPh sb="26" eb="27">
      <t>カカ</t>
    </rPh>
    <phoneticPr fontId="5"/>
  </si>
  <si>
    <t>空き家家財道具等処分支援事業</t>
    <phoneticPr fontId="8"/>
  </si>
  <si>
    <t>空き家内の家財道具等の処分に係る費用を補助する。</t>
    <rPh sb="0" eb="1">
      <t>ア</t>
    </rPh>
    <rPh sb="2" eb="3">
      <t>ヤ</t>
    </rPh>
    <rPh sb="3" eb="4">
      <t>ナイ</t>
    </rPh>
    <rPh sb="5" eb="7">
      <t>カザイ</t>
    </rPh>
    <rPh sb="7" eb="9">
      <t>ドウグ</t>
    </rPh>
    <rPh sb="9" eb="10">
      <t>トウ</t>
    </rPh>
    <rPh sb="11" eb="13">
      <t>ショブン</t>
    </rPh>
    <rPh sb="14" eb="15">
      <t>カカ</t>
    </rPh>
    <rPh sb="16" eb="18">
      <t>ヒヨウ</t>
    </rPh>
    <rPh sb="19" eb="21">
      <t>ホジョ</t>
    </rPh>
    <phoneticPr fontId="5"/>
  </si>
  <si>
    <t>竹原市小型合併処理浄化槽設置整備事業</t>
    <phoneticPr fontId="8"/>
  </si>
  <si>
    <t>https://www.city.takehara.lg.jp/soshikikarasagasu/chiikizukurika/gyomuannai/6_1/zyoukasou/1936.html</t>
    <phoneticPr fontId="8"/>
  </si>
  <si>
    <t>小型合併処理浄化槽の設置にかかる費用を補助する。</t>
    <rPh sb="0" eb="2">
      <t>コガタ</t>
    </rPh>
    <rPh sb="2" eb="4">
      <t>ガッペイ</t>
    </rPh>
    <rPh sb="4" eb="6">
      <t>ショリ</t>
    </rPh>
    <rPh sb="6" eb="9">
      <t>ジョウカソウ</t>
    </rPh>
    <rPh sb="10" eb="12">
      <t>セッチ</t>
    </rPh>
    <rPh sb="16" eb="18">
      <t>ヒヨウ</t>
    </rPh>
    <rPh sb="19" eb="21">
      <t>ホジョ</t>
    </rPh>
    <phoneticPr fontId="4"/>
  </si>
  <si>
    <t>https://www.city.hatsukaichi.hiroshima.jp/soshiki/52/19177.html</t>
    <phoneticPr fontId="8"/>
  </si>
  <si>
    <t>旧耐震基準の木造住宅の耐震診断を市が実施する。</t>
    <phoneticPr fontId="8"/>
  </si>
  <si>
    <t>木造住宅耐震診断事業</t>
    <phoneticPr fontId="8"/>
  </si>
  <si>
    <t>木造住宅耐震化補助事業</t>
    <phoneticPr fontId="9"/>
  </si>
  <si>
    <t>旧耐震基準の木造住宅の耐震改修工事等に係る費用を補助する。</t>
    <rPh sb="0" eb="5">
      <t>キュウタイシンキジュン</t>
    </rPh>
    <rPh sb="6" eb="8">
      <t>モクゾウ</t>
    </rPh>
    <rPh sb="13" eb="15">
      <t>カイシュウ</t>
    </rPh>
    <rPh sb="15" eb="17">
      <t>コウジ</t>
    </rPh>
    <rPh sb="17" eb="18">
      <t>トウ</t>
    </rPh>
    <rPh sb="19" eb="20">
      <t>カカ</t>
    </rPh>
    <rPh sb="21" eb="23">
      <t>ヒヨウ</t>
    </rPh>
    <rPh sb="24" eb="26">
      <t>ホジョ</t>
    </rPh>
    <phoneticPr fontId="9"/>
  </si>
  <si>
    <t>https://www.city.hatsukaichi.hiroshima.jp/soshiki/52/19176.html</t>
    <phoneticPr fontId="8"/>
  </si>
  <si>
    <t>日常生活用具給付事業</t>
    <rPh sb="0" eb="2">
      <t>ニチジョウ</t>
    </rPh>
    <rPh sb="2" eb="4">
      <t>セイカツ</t>
    </rPh>
    <rPh sb="6" eb="8">
      <t>キュウフ</t>
    </rPh>
    <rPh sb="8" eb="10">
      <t>ジギョウ</t>
    </rPh>
    <phoneticPr fontId="8"/>
  </si>
  <si>
    <t>身体障害者の方の日常生活用具の購入（居宅生活動作補助用具の設置に必要な住宅改修費）を補助する。</t>
    <rPh sb="0" eb="5">
      <t>シンタイショウガイシャ</t>
    </rPh>
    <rPh sb="6" eb="7">
      <t>カタ</t>
    </rPh>
    <rPh sb="29" eb="31">
      <t>セッチ</t>
    </rPh>
    <rPh sb="32" eb="34">
      <t>ヒツヨウ</t>
    </rPh>
    <rPh sb="35" eb="37">
      <t>ジュウタク</t>
    </rPh>
    <rPh sb="37" eb="39">
      <t>カイシュウ</t>
    </rPh>
    <rPh sb="39" eb="40">
      <t>ヒ</t>
    </rPh>
    <phoneticPr fontId="8"/>
  </si>
  <si>
    <t>佐伯地域・吉和地域定住促進補助金</t>
    <phoneticPr fontId="8"/>
  </si>
  <si>
    <t>市外から佐伯地域または吉和地域に定住を目的に、住宅の新築、新築・中古住宅の購入に係る費用を補助する。</t>
    <rPh sb="23" eb="25">
      <t>ジュウタク</t>
    </rPh>
    <rPh sb="41" eb="42">
      <t>カカ</t>
    </rPh>
    <rPh sb="43" eb="45">
      <t>ヒヨウ</t>
    </rPh>
    <phoneticPr fontId="9"/>
  </si>
  <si>
    <t>老朽危険空き家除却支援事業</t>
    <phoneticPr fontId="8"/>
  </si>
  <si>
    <t>空き家活用支援補助金</t>
    <rPh sb="0" eb="1">
      <t>ア</t>
    </rPh>
    <rPh sb="2" eb="3">
      <t>ヤ</t>
    </rPh>
    <rPh sb="3" eb="5">
      <t>カツヨウ</t>
    </rPh>
    <rPh sb="5" eb="7">
      <t>シエン</t>
    </rPh>
    <rPh sb="7" eb="10">
      <t>ホジョキン</t>
    </rPh>
    <phoneticPr fontId="9"/>
  </si>
  <si>
    <t>空き家バンク登録時の手続きや家財整理、改修、DIY（自己改修）に係る費用を補助する。</t>
    <rPh sb="0" eb="1">
      <t>ア</t>
    </rPh>
    <rPh sb="2" eb="3">
      <t>ヤ</t>
    </rPh>
    <rPh sb="6" eb="8">
      <t>トウロク</t>
    </rPh>
    <rPh sb="8" eb="9">
      <t>ジ</t>
    </rPh>
    <rPh sb="10" eb="12">
      <t>テツヅ</t>
    </rPh>
    <rPh sb="14" eb="16">
      <t>カザイ</t>
    </rPh>
    <rPh sb="16" eb="18">
      <t>セイリ</t>
    </rPh>
    <rPh sb="19" eb="21">
      <t>カイシュウ</t>
    </rPh>
    <rPh sb="26" eb="28">
      <t>ジコ</t>
    </rPh>
    <rPh sb="28" eb="30">
      <t>カイシュウ</t>
    </rPh>
    <rPh sb="32" eb="33">
      <t>カカ</t>
    </rPh>
    <rPh sb="34" eb="36">
      <t>ヒヨウ</t>
    </rPh>
    <rPh sb="37" eb="39">
      <t>ホジョ</t>
    </rPh>
    <phoneticPr fontId="9"/>
  </si>
  <si>
    <t>浄化槽設置に関する補助金</t>
    <rPh sb="0" eb="3">
      <t>ジョウカソウ</t>
    </rPh>
    <rPh sb="3" eb="5">
      <t>セッチ</t>
    </rPh>
    <rPh sb="6" eb="7">
      <t>カン</t>
    </rPh>
    <rPh sb="9" eb="12">
      <t>ホジョキン</t>
    </rPh>
    <phoneticPr fontId="8"/>
  </si>
  <si>
    <t>下水道接続促進補助金</t>
    <rPh sb="0" eb="3">
      <t>ゲスイドウ</t>
    </rPh>
    <rPh sb="3" eb="5">
      <t>セツゾク</t>
    </rPh>
    <rPh sb="5" eb="7">
      <t>ソクシン</t>
    </rPh>
    <rPh sb="7" eb="10">
      <t>ホジョキン</t>
    </rPh>
    <phoneticPr fontId="8"/>
  </si>
  <si>
    <t>補助対象区域内で、専用住宅に合併処理浄化槽を設置する費用を補助する。</t>
    <rPh sb="0" eb="2">
      <t>ホジョ</t>
    </rPh>
    <rPh sb="2" eb="4">
      <t>タイショウ</t>
    </rPh>
    <rPh sb="4" eb="6">
      <t>クイキ</t>
    </rPh>
    <rPh sb="6" eb="7">
      <t>ナイ</t>
    </rPh>
    <rPh sb="9" eb="11">
      <t>センヨウ</t>
    </rPh>
    <rPh sb="11" eb="13">
      <t>ジュウタク</t>
    </rPh>
    <rPh sb="14" eb="16">
      <t>ガッペイ</t>
    </rPh>
    <rPh sb="16" eb="18">
      <t>ショリ</t>
    </rPh>
    <rPh sb="18" eb="21">
      <t>ジョウカソウ</t>
    </rPh>
    <rPh sb="22" eb="24">
      <t>セッチ</t>
    </rPh>
    <rPh sb="26" eb="28">
      <t>ヒヨウ</t>
    </rPh>
    <rPh sb="29" eb="31">
      <t>ホジョ</t>
    </rPh>
    <phoneticPr fontId="8"/>
  </si>
  <si>
    <t>下水道の処理区域内で、くみ取り便所を水洗便所に改造して接続工事を行う費用、または浄化槽を廃止して接続工事を行う費用を補助する。</t>
    <rPh sb="34" eb="36">
      <t>ヒヨウ</t>
    </rPh>
    <rPh sb="55" eb="57">
      <t>ヒヨウ</t>
    </rPh>
    <rPh sb="58" eb="60">
      <t>ホジョ</t>
    </rPh>
    <phoneticPr fontId="8"/>
  </si>
  <si>
    <t>住宅耐震診断補助制度</t>
    <phoneticPr fontId="5"/>
  </si>
  <si>
    <t>住宅耐震改修等補助事業</t>
    <rPh sb="0" eb="2">
      <t>ジュウタク</t>
    </rPh>
    <rPh sb="2" eb="4">
      <t>タイシン</t>
    </rPh>
    <rPh sb="4" eb="6">
      <t>カイシュウ</t>
    </rPh>
    <rPh sb="6" eb="7">
      <t>トウ</t>
    </rPh>
    <rPh sb="7" eb="9">
      <t>ホジョ</t>
    </rPh>
    <rPh sb="9" eb="11">
      <t>ジギョウ</t>
    </rPh>
    <phoneticPr fontId="5"/>
  </si>
  <si>
    <t>耐震シェルター等設置補助制度</t>
    <rPh sb="0" eb="2">
      <t>タイシン</t>
    </rPh>
    <rPh sb="7" eb="8">
      <t>トウ</t>
    </rPh>
    <rPh sb="8" eb="10">
      <t>セッチ</t>
    </rPh>
    <rPh sb="10" eb="12">
      <t>ホジョ</t>
    </rPh>
    <rPh sb="12" eb="14">
      <t>セイド</t>
    </rPh>
    <phoneticPr fontId="4"/>
  </si>
  <si>
    <t>旧耐震基準の木造住宅、分譲マンションの耐震診断に係る費用を補助する。</t>
    <rPh sb="0" eb="5">
      <t>キュウタイシンキジュン</t>
    </rPh>
    <rPh sb="6" eb="10">
      <t>モクゾウジュウタク</t>
    </rPh>
    <rPh sb="11" eb="13">
      <t>ブンジョウ</t>
    </rPh>
    <rPh sb="24" eb="25">
      <t>カカ</t>
    </rPh>
    <rPh sb="29" eb="31">
      <t>ホジョ</t>
    </rPh>
    <phoneticPr fontId="5"/>
  </si>
  <si>
    <t>耐震性が十分でない住宅に対する耐震改修・現地建替え・非現地建替え・除却に係る費用を補助する。</t>
    <rPh sb="36" eb="37">
      <t>カカ</t>
    </rPh>
    <phoneticPr fontId="5"/>
  </si>
  <si>
    <t>住宅減災対策工事補助金</t>
    <phoneticPr fontId="5"/>
  </si>
  <si>
    <t>崖崩れの発生が予想される崖や崖崩れが発生し二次災害のおそれがある崖の対策工事に係る費用を補助する。</t>
    <rPh sb="39" eb="40">
      <t>カカ</t>
    </rPh>
    <phoneticPr fontId="5"/>
  </si>
  <si>
    <t>地震により倒壊の危険性がある住宅等の基礎となる擁壁の対策工事に係る費用を補助する。</t>
    <rPh sb="31" eb="32">
      <t>カカ</t>
    </rPh>
    <phoneticPr fontId="5"/>
  </si>
  <si>
    <t>住宅のリフォームを検討する方の自宅に、中立的な立場の専門家である「住まいのアドバイザー」を派遣し、個々の居住ニーズや身体状況等に応じた適切な助言を行う。</t>
    <rPh sb="13" eb="14">
      <t>カタ</t>
    </rPh>
    <phoneticPr fontId="5"/>
  </si>
  <si>
    <t>高齢者等住宅改修費補助</t>
    <phoneticPr fontId="4"/>
  </si>
  <si>
    <t>高齢者が居住する住宅のバリアフリー化に係る費用を補助する。</t>
    <rPh sb="19" eb="20">
      <t>カカ</t>
    </rPh>
    <phoneticPr fontId="5"/>
  </si>
  <si>
    <t>障害者住宅改造費補助</t>
    <phoneticPr fontId="4"/>
  </si>
  <si>
    <t>日常生活を営むのに支障がある在宅の障害者の居住環境の向上を図るため、住宅の改造に係る費用を補助する。</t>
    <rPh sb="0" eb="2">
      <t>ニチジョウ</t>
    </rPh>
    <rPh sb="2" eb="4">
      <t>セイカツ</t>
    </rPh>
    <rPh sb="5" eb="6">
      <t>イトナ</t>
    </rPh>
    <rPh sb="9" eb="11">
      <t>シショウ</t>
    </rPh>
    <rPh sb="14" eb="16">
      <t>ザイタク</t>
    </rPh>
    <rPh sb="17" eb="20">
      <t>ショウガイシャ</t>
    </rPh>
    <rPh sb="21" eb="23">
      <t>キョジュウ</t>
    </rPh>
    <rPh sb="23" eb="25">
      <t>カンキョウ</t>
    </rPh>
    <rPh sb="26" eb="28">
      <t>コウジョウ</t>
    </rPh>
    <rPh sb="29" eb="30">
      <t>ハカ</t>
    </rPh>
    <rPh sb="34" eb="36">
      <t>ジュウタク</t>
    </rPh>
    <rPh sb="37" eb="39">
      <t>カイゾウ</t>
    </rPh>
    <rPh sb="40" eb="41">
      <t>カカ</t>
    </rPh>
    <rPh sb="42" eb="44">
      <t>ヒヨウ</t>
    </rPh>
    <rPh sb="45" eb="47">
      <t>ホジョ</t>
    </rPh>
    <phoneticPr fontId="4"/>
  </si>
  <si>
    <t>小学生以下の子がいる子育て世帯に賃貸するために所有者が空き家をリフォームする、または、空き家に入居する子育て世帯がリフォームする場合に、リフォーム費用の一部を補助します。</t>
    <phoneticPr fontId="5"/>
  </si>
  <si>
    <t>子育て世帯住替え促進リフォーム費補助事業</t>
    <rPh sb="0" eb="2">
      <t>コソダ</t>
    </rPh>
    <rPh sb="3" eb="5">
      <t>セタイ</t>
    </rPh>
    <rPh sb="5" eb="7">
      <t>スミカ</t>
    </rPh>
    <rPh sb="8" eb="10">
      <t>ソクシン</t>
    </rPh>
    <rPh sb="15" eb="16">
      <t>ヒ</t>
    </rPh>
    <rPh sb="16" eb="18">
      <t>ホジョ</t>
    </rPh>
    <rPh sb="18" eb="20">
      <t>ジギョウ</t>
    </rPh>
    <phoneticPr fontId="4"/>
  </si>
  <si>
    <t>子育て世帯住替え促進家賃補助事業</t>
    <phoneticPr fontId="4"/>
  </si>
  <si>
    <t>小学生以下の子がいる子育て世帯が空き家を賃借し入居する場合の家賃を補助する。</t>
    <phoneticPr fontId="5"/>
  </si>
  <si>
    <t>家庭用スマートエネルギー設備設置補助金</t>
    <rPh sb="0" eb="3">
      <t>カテイヨウ</t>
    </rPh>
    <rPh sb="12" eb="14">
      <t>セツビ</t>
    </rPh>
    <rPh sb="14" eb="16">
      <t>セッチ</t>
    </rPh>
    <rPh sb="16" eb="19">
      <t>ホジョキン</t>
    </rPh>
    <phoneticPr fontId="4"/>
  </si>
  <si>
    <t>住まいのアドバイザー派遣</t>
    <rPh sb="0" eb="1">
      <t>ス</t>
    </rPh>
    <rPh sb="10" eb="12">
      <t>ハケン</t>
    </rPh>
    <phoneticPr fontId="4"/>
  </si>
  <si>
    <t>老朽危険空家等除却補助制度</t>
    <rPh sb="0" eb="2">
      <t>ロウキュウ</t>
    </rPh>
    <rPh sb="2" eb="4">
      <t>キケン</t>
    </rPh>
    <rPh sb="4" eb="6">
      <t>アキヤ</t>
    </rPh>
    <rPh sb="6" eb="7">
      <t>トウ</t>
    </rPh>
    <rPh sb="7" eb="9">
      <t>ジョキャク</t>
    </rPh>
    <rPh sb="9" eb="11">
      <t>ホジョ</t>
    </rPh>
    <rPh sb="11" eb="13">
      <t>セイド</t>
    </rPh>
    <phoneticPr fontId="5"/>
  </si>
  <si>
    <t>住宅に家庭用燃料電池、家庭用蓄電池又はＶ２Ｈ充放電設備の設置等に係る費用を補助する。</t>
    <rPh sb="32" eb="33">
      <t>カカ</t>
    </rPh>
    <rPh sb="34" eb="36">
      <t>ヒヨウ</t>
    </rPh>
    <rPh sb="37" eb="39">
      <t>ホジョ</t>
    </rPh>
    <phoneticPr fontId="5"/>
  </si>
  <si>
    <t>耐震改修工事を行うことが難しい場合に、木造住宅に耐震シェルター等の設置に係る費用を補助する。</t>
    <rPh sb="0" eb="2">
      <t>タイシン</t>
    </rPh>
    <rPh sb="2" eb="4">
      <t>カイシュウ</t>
    </rPh>
    <rPh sb="4" eb="6">
      <t>コウジ</t>
    </rPh>
    <rPh sb="7" eb="8">
      <t>オコナ</t>
    </rPh>
    <rPh sb="12" eb="13">
      <t>ムズカ</t>
    </rPh>
    <rPh sb="15" eb="17">
      <t>バアイ</t>
    </rPh>
    <rPh sb="19" eb="21">
      <t>モクゾウ</t>
    </rPh>
    <rPh sb="21" eb="23">
      <t>ジュウタク</t>
    </rPh>
    <rPh sb="24" eb="26">
      <t>タイシン</t>
    </rPh>
    <rPh sb="31" eb="32">
      <t>トウ</t>
    </rPh>
    <rPh sb="33" eb="35">
      <t>セッチ</t>
    </rPh>
    <rPh sb="36" eb="37">
      <t>カカ</t>
    </rPh>
    <rPh sb="38" eb="40">
      <t>ヒヨウ</t>
    </rPh>
    <rPh sb="41" eb="43">
      <t>ホジョ</t>
    </rPh>
    <phoneticPr fontId="4"/>
  </si>
  <si>
    <t>老朽化等により倒壊のおそれがあるなどの危険性を有する空き家除却に係る費用を補助する。</t>
    <rPh sb="0" eb="3">
      <t>ロウキュウカ</t>
    </rPh>
    <rPh sb="3" eb="4">
      <t>トウ</t>
    </rPh>
    <rPh sb="7" eb="9">
      <t>トウカイ</t>
    </rPh>
    <rPh sb="19" eb="22">
      <t>キケンセイ</t>
    </rPh>
    <rPh sb="23" eb="24">
      <t>ユウ</t>
    </rPh>
    <rPh sb="26" eb="27">
      <t>ア</t>
    </rPh>
    <rPh sb="28" eb="29">
      <t>ヤ</t>
    </rPh>
    <rPh sb="29" eb="31">
      <t>ジョキャク</t>
    </rPh>
    <rPh sb="32" eb="33">
      <t>カカ</t>
    </rPh>
    <rPh sb="34" eb="36">
      <t>ヒヨウ</t>
    </rPh>
    <rPh sb="36" eb="37">
      <t>コウヒ</t>
    </rPh>
    <rPh sb="37" eb="39">
      <t>ホジョ</t>
    </rPh>
    <phoneticPr fontId="5"/>
  </si>
  <si>
    <t>民間建築物吹付けアスベスト除去等補助制度</t>
    <rPh sb="0" eb="2">
      <t>ミンカン</t>
    </rPh>
    <rPh sb="2" eb="5">
      <t>ケンチクブツ</t>
    </rPh>
    <rPh sb="5" eb="7">
      <t>フキツ</t>
    </rPh>
    <rPh sb="13" eb="15">
      <t>ジョキョ</t>
    </rPh>
    <rPh sb="15" eb="16">
      <t>トウ</t>
    </rPh>
    <rPh sb="16" eb="18">
      <t>ホジョ</t>
    </rPh>
    <rPh sb="18" eb="20">
      <t>セイド</t>
    </rPh>
    <phoneticPr fontId="4"/>
  </si>
  <si>
    <t>建築物に使用された吹付けアスベスト等の分析調査や除去工事等に係る費用を補助する。</t>
    <rPh sb="30" eb="31">
      <t>カカ</t>
    </rPh>
    <rPh sb="32" eb="34">
      <t>ヒヨウ</t>
    </rPh>
    <rPh sb="35" eb="37">
      <t>ホジョ</t>
    </rPh>
    <phoneticPr fontId="4"/>
  </si>
  <si>
    <t>止水板設置補助金</t>
    <rPh sb="0" eb="2">
      <t>シスイ</t>
    </rPh>
    <rPh sb="2" eb="3">
      <t>イタ</t>
    </rPh>
    <rPh sb="3" eb="5">
      <t>セッチ</t>
    </rPh>
    <rPh sb="5" eb="8">
      <t>ホジョキン</t>
    </rPh>
    <phoneticPr fontId="4"/>
  </si>
  <si>
    <t>止水板設置に係る費用を補助する。</t>
    <rPh sb="0" eb="2">
      <t>シスイ</t>
    </rPh>
    <rPh sb="2" eb="3">
      <t>イタ</t>
    </rPh>
    <rPh sb="3" eb="5">
      <t>セッチ</t>
    </rPh>
    <rPh sb="6" eb="7">
      <t>カカ</t>
    </rPh>
    <rPh sb="8" eb="10">
      <t>ヒヨウ</t>
    </rPh>
    <rPh sb="11" eb="13">
      <t>ホジョ</t>
    </rPh>
    <phoneticPr fontId="4"/>
  </si>
  <si>
    <t>木造住宅耐震診断費補助制度</t>
    <rPh sb="0" eb="2">
      <t>モクゾウ</t>
    </rPh>
    <rPh sb="2" eb="4">
      <t>ジュウタク</t>
    </rPh>
    <rPh sb="4" eb="6">
      <t>タイシン</t>
    </rPh>
    <rPh sb="6" eb="8">
      <t>シンダン</t>
    </rPh>
    <rPh sb="8" eb="9">
      <t>ヒ</t>
    </rPh>
    <rPh sb="9" eb="11">
      <t>ホジョ</t>
    </rPh>
    <rPh sb="11" eb="13">
      <t>セイド</t>
    </rPh>
    <phoneticPr fontId="4"/>
  </si>
  <si>
    <t>旧耐震基準の木造住宅の耐震診断に係る費用を補助する。</t>
    <rPh sb="0" eb="5">
      <t>キュウタイシンキジュン</t>
    </rPh>
    <rPh sb="16" eb="17">
      <t>カカ</t>
    </rPh>
    <phoneticPr fontId="5"/>
  </si>
  <si>
    <t>木造住宅耐震化促進補助事業</t>
    <rPh sb="0" eb="2">
      <t>モクゾウ</t>
    </rPh>
    <rPh sb="2" eb="4">
      <t>ジュウタク</t>
    </rPh>
    <rPh sb="4" eb="7">
      <t>タイシンカ</t>
    </rPh>
    <rPh sb="7" eb="9">
      <t>ソクシン</t>
    </rPh>
    <rPh sb="9" eb="11">
      <t>ホジョ</t>
    </rPh>
    <rPh sb="11" eb="13">
      <t>ジギョウ</t>
    </rPh>
    <phoneticPr fontId="5"/>
  </si>
  <si>
    <t>木造住宅の耐震改修工事、現地建替え工事、非現地建替え工事又は除却工事に係る費用を補助する。
指定する耐震シェルター又は耐震ベッドの設置に係る費用の一部を補助する。</t>
    <rPh sb="35" eb="36">
      <t>カカ</t>
    </rPh>
    <rPh sb="68" eb="69">
      <t>カカ</t>
    </rPh>
    <phoneticPr fontId="4"/>
  </si>
  <si>
    <t>日常生活用具費支給事業</t>
    <phoneticPr fontId="4"/>
  </si>
  <si>
    <t>日常生活がより円滑に行われるための用具及び工事を伴う住宅改修に係る費用を補助する。</t>
    <rPh sb="36" eb="38">
      <t>ホジョ</t>
    </rPh>
    <phoneticPr fontId="4"/>
  </si>
  <si>
    <t>https://www.city.fukuyama.hiroshima.jp/soshiki/shogaifukushi/244530.html</t>
    <phoneticPr fontId="8"/>
  </si>
  <si>
    <t>地域住民の生活環境に危険な影響を及ぼすおそれのある空き家の解体に係る費用を補助する。</t>
    <rPh sb="32" eb="33">
      <t>カカ</t>
    </rPh>
    <rPh sb="37" eb="39">
      <t>ホジョ</t>
    </rPh>
    <phoneticPr fontId="5"/>
  </si>
  <si>
    <t>空家リノベーション事業補助</t>
    <phoneticPr fontId="5"/>
  </si>
  <si>
    <t>新婚世帯、子育て世帯、移住者、定住者が市内の空き家を取得または賃借して自らが居住するために空き家の改修に係る費用を補助する。</t>
    <rPh sb="52" eb="53">
      <t>カカ</t>
    </rPh>
    <rPh sb="57" eb="59">
      <t>ホジョ</t>
    </rPh>
    <phoneticPr fontId="5"/>
  </si>
  <si>
    <t>小型浄化槽設置整備事業補助金交付制度</t>
    <rPh sb="2" eb="5">
      <t>ジョウカソウ</t>
    </rPh>
    <phoneticPr fontId="4"/>
  </si>
  <si>
    <t>浄化槽設置補助金交付制度</t>
    <phoneticPr fontId="4"/>
  </si>
  <si>
    <t>整備困難地区の浄化槽の新設・更新にかかる費用を補助する。</t>
    <rPh sb="20" eb="22">
      <t>ヒヨウ</t>
    </rPh>
    <rPh sb="23" eb="25">
      <t>ホジョ</t>
    </rPh>
    <phoneticPr fontId="8"/>
  </si>
  <si>
    <t>https://www.city.fukuyama.hiroshima.jp/site/jougesui/324553.html</t>
    <phoneticPr fontId="8"/>
  </si>
  <si>
    <t>鞆地区町並み保存整備推進事業補助金交付制度</t>
    <phoneticPr fontId="8"/>
  </si>
  <si>
    <t>鞆町伝統的建造物群保存地区内の建物の修繕等に係る費用を補助する。</t>
    <rPh sb="22" eb="23">
      <t>カカ</t>
    </rPh>
    <rPh sb="24" eb="26">
      <t>ヒヨウ</t>
    </rPh>
    <phoneticPr fontId="5"/>
  </si>
  <si>
    <t>水洗便所改造資金融資あっせん制度</t>
    <phoneticPr fontId="4"/>
  </si>
  <si>
    <t>下水道の処理区域内または集落排水の処理区域内において、既設の便所を水洗便所の改造に係る費用を無利子で指定の金融機関から借りることができる融資あっせん制度。</t>
    <rPh sb="41" eb="42">
      <t>カカ</t>
    </rPh>
    <rPh sb="43" eb="45">
      <t>ヒヨウ</t>
    </rPh>
    <phoneticPr fontId="5"/>
  </si>
  <si>
    <t>https://www.city.fukuyama.hiroshima.jp/site/jougesui/179410.html</t>
    <phoneticPr fontId="8"/>
  </si>
  <si>
    <t>大雨による浸水被害を軽減するために建築物内部に水が浸入することを防ぐ止水板の設置に係る費用を補助する。</t>
    <rPh sb="0" eb="2">
      <t>オオアメ</t>
    </rPh>
    <rPh sb="5" eb="7">
      <t>シンスイ</t>
    </rPh>
    <rPh sb="7" eb="9">
      <t>ヒガイ</t>
    </rPh>
    <rPh sb="10" eb="12">
      <t>ケイゲン</t>
    </rPh>
    <rPh sb="41" eb="42">
      <t>カカ</t>
    </rPh>
    <rPh sb="43" eb="45">
      <t>ヒヨウ</t>
    </rPh>
    <phoneticPr fontId="4"/>
  </si>
  <si>
    <t>母子父子寡婦福祉資金貸付制度</t>
    <phoneticPr fontId="4"/>
  </si>
  <si>
    <t>住宅の建設、購入、補修、保全、改築、または増築するのに必要な資金の貸付を行う。
（母子福祉資金、父子福祉資金、寡婦福祉資金）</t>
    <rPh sb="33" eb="35">
      <t>カシツケ</t>
    </rPh>
    <rPh sb="36" eb="37">
      <t>オコナ</t>
    </rPh>
    <phoneticPr fontId="4"/>
  </si>
  <si>
    <t>木造住宅の耐震診断補助事業</t>
    <rPh sb="11" eb="13">
      <t>ジギョウ</t>
    </rPh>
    <phoneticPr fontId="4"/>
  </si>
  <si>
    <t>旧耐震基準の木造住宅の耐震診断に係る費用を補助する。</t>
    <rPh sb="0" eb="1">
      <t>キュウ</t>
    </rPh>
    <rPh sb="1" eb="3">
      <t>タイシン</t>
    </rPh>
    <rPh sb="3" eb="5">
      <t>キジュン</t>
    </rPh>
    <rPh sb="6" eb="8">
      <t>モクゾウ</t>
    </rPh>
    <rPh sb="8" eb="10">
      <t>ジュウタク</t>
    </rPh>
    <rPh sb="11" eb="12">
      <t>タイ</t>
    </rPh>
    <rPh sb="12" eb="13">
      <t>シン</t>
    </rPh>
    <rPh sb="13" eb="15">
      <t>シンダン</t>
    </rPh>
    <rPh sb="16" eb="17">
      <t>カカ</t>
    </rPh>
    <rPh sb="18" eb="20">
      <t>ヒヨウ</t>
    </rPh>
    <rPh sb="21" eb="23">
      <t>ホジョ</t>
    </rPh>
    <phoneticPr fontId="8"/>
  </si>
  <si>
    <t>旧耐震基準の木造住宅の耐震性を向上させる改修等に係る費用を補助する。</t>
    <rPh sb="0" eb="1">
      <t>キュウ</t>
    </rPh>
    <rPh sb="1" eb="3">
      <t>タイシン</t>
    </rPh>
    <rPh sb="3" eb="5">
      <t>キジュン</t>
    </rPh>
    <rPh sb="24" eb="25">
      <t>カカ</t>
    </rPh>
    <rPh sb="26" eb="28">
      <t>ヒヨウ</t>
    </rPh>
    <rPh sb="29" eb="31">
      <t>ホジョ</t>
    </rPh>
    <phoneticPr fontId="8"/>
  </si>
  <si>
    <t>老朽化により危険な状態にある空き家の解体費用を補助する。</t>
    <rPh sb="0" eb="3">
      <t>ロウキュウカ</t>
    </rPh>
    <rPh sb="6" eb="8">
      <t>キケン</t>
    </rPh>
    <rPh sb="9" eb="11">
      <t>ジョウタイ</t>
    </rPh>
    <rPh sb="14" eb="15">
      <t>ア</t>
    </rPh>
    <rPh sb="16" eb="17">
      <t>ヤ</t>
    </rPh>
    <rPh sb="18" eb="20">
      <t>カイタイ</t>
    </rPh>
    <rPh sb="20" eb="22">
      <t>ヒヨウ</t>
    </rPh>
    <rPh sb="23" eb="25">
      <t>ホジョ</t>
    </rPh>
    <phoneticPr fontId="8"/>
  </si>
  <si>
    <t>旧耐震基準の木造住宅を耐震診断する場合に診断費用を補助する。</t>
    <rPh sb="0" eb="1">
      <t>キュウ</t>
    </rPh>
    <rPh sb="1" eb="3">
      <t>タイシン</t>
    </rPh>
    <rPh sb="3" eb="5">
      <t>キジュン</t>
    </rPh>
    <rPh sb="6" eb="8">
      <t>モクゾウ</t>
    </rPh>
    <rPh sb="8" eb="10">
      <t>ジュウタク</t>
    </rPh>
    <rPh sb="11" eb="13">
      <t>タイシン</t>
    </rPh>
    <rPh sb="13" eb="15">
      <t>シンダン</t>
    </rPh>
    <rPh sb="17" eb="19">
      <t>バアイ</t>
    </rPh>
    <rPh sb="20" eb="22">
      <t>シンダン</t>
    </rPh>
    <rPh sb="22" eb="24">
      <t>ヒヨウ</t>
    </rPh>
    <rPh sb="25" eb="27">
      <t>ホジョ</t>
    </rPh>
    <phoneticPr fontId="4"/>
  </si>
  <si>
    <t>中学校3年生までの子どもがいる世帯（妊婦がいる世帯を含む）が行う住宅のリフォーム工事費用を補助する。</t>
    <phoneticPr fontId="4"/>
  </si>
  <si>
    <t>旧耐震基準の木造住宅の耐震診断を市が実施する。</t>
    <rPh sb="0" eb="5">
      <t>キュウタイシンキジュン</t>
    </rPh>
    <rPh sb="6" eb="8">
      <t>モクゾウ</t>
    </rPh>
    <rPh sb="14" eb="15">
      <t>シ</t>
    </rPh>
    <rPh sb="16" eb="18">
      <t>ジッシ</t>
    </rPh>
    <phoneticPr fontId="4"/>
  </si>
  <si>
    <t>旧耐震基準の木造住宅の耐震改修に係る費用を補助する。</t>
    <rPh sb="0" eb="5">
      <t>キュウタイシンキジュン</t>
    </rPh>
    <rPh sb="11" eb="13">
      <t>タイシン</t>
    </rPh>
    <rPh sb="13" eb="15">
      <t>カイシュウ</t>
    </rPh>
    <rPh sb="16" eb="17">
      <t>カカ</t>
    </rPh>
    <rPh sb="18" eb="20">
      <t>ヒヨウ</t>
    </rPh>
    <rPh sb="21" eb="23">
      <t>ホジョ</t>
    </rPh>
    <phoneticPr fontId="4"/>
  </si>
  <si>
    <t>三原市ファーストマイホーム応援事業</t>
    <phoneticPr fontId="4"/>
  </si>
  <si>
    <t>市内において新たに住宅を取得する若年層世帯に住宅取得に係る経費を補助する。</t>
    <phoneticPr fontId="5"/>
  </si>
  <si>
    <t>新婚世帯に対し市内の住宅の取得費用・リフォーム費用・賃借費用、引越費用を補助する。</t>
    <rPh sb="0" eb="2">
      <t>シンコン</t>
    </rPh>
    <rPh sb="2" eb="4">
      <t>セタイ</t>
    </rPh>
    <rPh sb="5" eb="6">
      <t>タイ</t>
    </rPh>
    <rPh sb="7" eb="9">
      <t>シナイ</t>
    </rPh>
    <rPh sb="10" eb="12">
      <t>ジュウタク</t>
    </rPh>
    <phoneticPr fontId="4"/>
  </si>
  <si>
    <t>三原市結婚新生活支援事業</t>
    <rPh sb="0" eb="3">
      <t>ミハラシ</t>
    </rPh>
    <rPh sb="3" eb="5">
      <t>ケッコン</t>
    </rPh>
    <rPh sb="5" eb="6">
      <t>シン</t>
    </rPh>
    <rPh sb="6" eb="8">
      <t>セイカツ</t>
    </rPh>
    <rPh sb="8" eb="10">
      <t>シエン</t>
    </rPh>
    <rPh sb="10" eb="12">
      <t>ジギョウ</t>
    </rPh>
    <phoneticPr fontId="4"/>
  </si>
  <si>
    <t>二酸化炭素排出量の削減効果が期待される対象設備を設置する者に対して補助金を交付する。</t>
    <rPh sb="0" eb="3">
      <t>ニサンカ</t>
    </rPh>
    <rPh sb="3" eb="5">
      <t>タンソ</t>
    </rPh>
    <rPh sb="5" eb="7">
      <t>ハイシュツ</t>
    </rPh>
    <rPh sb="7" eb="8">
      <t>リョウ</t>
    </rPh>
    <rPh sb="9" eb="11">
      <t>サクゲン</t>
    </rPh>
    <rPh sb="11" eb="13">
      <t>コウカ</t>
    </rPh>
    <rPh sb="14" eb="16">
      <t>キタイ</t>
    </rPh>
    <rPh sb="19" eb="21">
      <t>タイショウ</t>
    </rPh>
    <rPh sb="21" eb="23">
      <t>セツビ</t>
    </rPh>
    <rPh sb="24" eb="26">
      <t>セッチ</t>
    </rPh>
    <rPh sb="28" eb="29">
      <t>モノ</t>
    </rPh>
    <rPh sb="30" eb="31">
      <t>タイ</t>
    </rPh>
    <rPh sb="33" eb="36">
      <t>ホジョキン</t>
    </rPh>
    <rPh sb="37" eb="39">
      <t>コウフ</t>
    </rPh>
    <phoneticPr fontId="4"/>
  </si>
  <si>
    <t>老朽危険空き家除却補助事業</t>
    <rPh sb="0" eb="2">
      <t>ロウキュウ</t>
    </rPh>
    <rPh sb="2" eb="4">
      <t>キケン</t>
    </rPh>
    <rPh sb="4" eb="5">
      <t>ア</t>
    </rPh>
    <rPh sb="6" eb="7">
      <t>ヤ</t>
    </rPh>
    <rPh sb="7" eb="9">
      <t>ジョキャク</t>
    </rPh>
    <rPh sb="9" eb="11">
      <t>ホジョ</t>
    </rPh>
    <rPh sb="11" eb="13">
      <t>ジギョウ</t>
    </rPh>
    <phoneticPr fontId="4"/>
  </si>
  <si>
    <t>老朽危険空き家の除却を行う人に除却にかかる経費を補助する。</t>
    <phoneticPr fontId="4"/>
  </si>
  <si>
    <t>空き家改修等支援事業補助金</t>
    <rPh sb="0" eb="1">
      <t>ア</t>
    </rPh>
    <rPh sb="2" eb="3">
      <t>ヤ</t>
    </rPh>
    <rPh sb="3" eb="6">
      <t>カイシュウトウ</t>
    </rPh>
    <rPh sb="6" eb="8">
      <t>シエン</t>
    </rPh>
    <rPh sb="8" eb="10">
      <t>ジギョウ</t>
    </rPh>
    <rPh sb="10" eb="13">
      <t>ホジョキン</t>
    </rPh>
    <phoneticPr fontId="4"/>
  </si>
  <si>
    <t>空き家の改修費及び家財整理に要する経費に対し補助金を交付する。</t>
    <phoneticPr fontId="4"/>
  </si>
  <si>
    <t>小型合併浄化槽設置補助事業</t>
    <rPh sb="0" eb="2">
      <t>コガタ</t>
    </rPh>
    <rPh sb="2" eb="4">
      <t>ガッペイ</t>
    </rPh>
    <rPh sb="4" eb="7">
      <t>ジョウカソウ</t>
    </rPh>
    <rPh sb="7" eb="9">
      <t>セッチ</t>
    </rPh>
    <rPh sb="9" eb="11">
      <t>ホジョ</t>
    </rPh>
    <rPh sb="11" eb="13">
      <t>ジギョウ</t>
    </rPh>
    <phoneticPr fontId="4"/>
  </si>
  <si>
    <t>小型浄化槽を設置する者に対し補助する。</t>
    <phoneticPr fontId="5"/>
  </si>
  <si>
    <t>旧耐震基準の木造住宅の耐震診断と耐震改修工事にかかる費用を補助する。</t>
    <rPh sb="0" eb="5">
      <t>キュウタイシンキジュン</t>
    </rPh>
    <rPh sb="6" eb="8">
      <t>モクゾウ</t>
    </rPh>
    <rPh sb="8" eb="10">
      <t>ジュウタク</t>
    </rPh>
    <rPh sb="11" eb="13">
      <t>タイシン</t>
    </rPh>
    <rPh sb="13" eb="15">
      <t>シンダン</t>
    </rPh>
    <rPh sb="16" eb="18">
      <t>タイシン</t>
    </rPh>
    <rPh sb="18" eb="20">
      <t>カイシュウ</t>
    </rPh>
    <rPh sb="20" eb="22">
      <t>コウジ</t>
    </rPh>
    <rPh sb="26" eb="28">
      <t>ヒヨウ</t>
    </rPh>
    <rPh sb="29" eb="31">
      <t>ホジョ</t>
    </rPh>
    <phoneticPr fontId="4"/>
  </si>
  <si>
    <t>Uターン者が定住の意思をもって市内の実家等に転入するために実家の改修を行った場合、実家の改修に要する経費を補助する。</t>
    <phoneticPr fontId="5"/>
  </si>
  <si>
    <t>市外に在住の方が三次市に定住の目的で市内に新築等の住宅を取得した場合に奨励金を交付する。</t>
    <phoneticPr fontId="5"/>
  </si>
  <si>
    <t>市外在住の方が三次市空き家情報バンク制度を活用し登録物件を購入後、生活に必要な部分について改修を行った場合、改修に要する費用補助する。</t>
    <phoneticPr fontId="5"/>
  </si>
  <si>
    <t>小型浄化槽設置整備事業補助金</t>
    <rPh sb="0" eb="2">
      <t>コガタ</t>
    </rPh>
    <rPh sb="2" eb="5">
      <t>ジョウカソウ</t>
    </rPh>
    <rPh sb="5" eb="7">
      <t>セッチ</t>
    </rPh>
    <rPh sb="7" eb="9">
      <t>セイビ</t>
    </rPh>
    <rPh sb="9" eb="11">
      <t>ジギョウ</t>
    </rPh>
    <rPh sb="11" eb="14">
      <t>ホジョキン</t>
    </rPh>
    <phoneticPr fontId="4"/>
  </si>
  <si>
    <t>合併処理浄化槽を設置する場合にその設置費を補助する。</t>
    <phoneticPr fontId="4"/>
  </si>
  <si>
    <t>既設の便所を改造するときに要する資金の融資をあっせんしその融資資金に対する利子を市が全額負担する。</t>
    <phoneticPr fontId="4"/>
  </si>
  <si>
    <t>融資あっせん及び利子補給制度</t>
    <rPh sb="0" eb="2">
      <t>ユウシ</t>
    </rPh>
    <rPh sb="6" eb="7">
      <t>オヨ</t>
    </rPh>
    <rPh sb="8" eb="10">
      <t>リシ</t>
    </rPh>
    <rPh sb="10" eb="12">
      <t>ホキュウ</t>
    </rPh>
    <rPh sb="12" eb="14">
      <t>セイド</t>
    </rPh>
    <phoneticPr fontId="4"/>
  </si>
  <si>
    <t>旧耐震基準の木造住宅を対象として市が耐震診断を行う。</t>
    <rPh sb="0" eb="1">
      <t>キュウ</t>
    </rPh>
    <rPh sb="1" eb="3">
      <t>タイシン</t>
    </rPh>
    <rPh sb="3" eb="5">
      <t>キジュン</t>
    </rPh>
    <rPh sb="6" eb="8">
      <t>モクゾウ</t>
    </rPh>
    <rPh sb="8" eb="10">
      <t>ジュウタク</t>
    </rPh>
    <rPh sb="11" eb="13">
      <t>タイショウ</t>
    </rPh>
    <rPh sb="16" eb="17">
      <t>シ</t>
    </rPh>
    <rPh sb="18" eb="20">
      <t>タイシン</t>
    </rPh>
    <rPh sb="20" eb="22">
      <t>シンダン</t>
    </rPh>
    <rPh sb="23" eb="24">
      <t>オコナ</t>
    </rPh>
    <phoneticPr fontId="5"/>
  </si>
  <si>
    <t>木造住宅に対して行う耐震改修工事に要する経費について補助金を交付する。</t>
    <rPh sb="0" eb="2">
      <t>モクゾウ</t>
    </rPh>
    <rPh sb="2" eb="4">
      <t>ジュウタク</t>
    </rPh>
    <rPh sb="5" eb="6">
      <t>タイ</t>
    </rPh>
    <rPh sb="8" eb="9">
      <t>オコナ</t>
    </rPh>
    <rPh sb="10" eb="12">
      <t>タイシン</t>
    </rPh>
    <rPh sb="12" eb="14">
      <t>カイシュウ</t>
    </rPh>
    <rPh sb="14" eb="16">
      <t>コウジ</t>
    </rPh>
    <rPh sb="17" eb="18">
      <t>ヨウ</t>
    </rPh>
    <rPh sb="20" eb="22">
      <t>ケイヒ</t>
    </rPh>
    <rPh sb="26" eb="29">
      <t>ホジョキン</t>
    </rPh>
    <rPh sb="30" eb="32">
      <t>コウフ</t>
    </rPh>
    <phoneticPr fontId="4"/>
  </si>
  <si>
    <t>日常生活用具等給付</t>
    <rPh sb="0" eb="2">
      <t>ニチジョウ</t>
    </rPh>
    <rPh sb="2" eb="4">
      <t>セイカツ</t>
    </rPh>
    <rPh sb="4" eb="6">
      <t>ヨウグ</t>
    </rPh>
    <rPh sb="6" eb="7">
      <t>ナド</t>
    </rPh>
    <rPh sb="7" eb="9">
      <t>キュウフ</t>
    </rPh>
    <phoneticPr fontId="4"/>
  </si>
  <si>
    <t>スマートハウス化支援補助金制度</t>
    <rPh sb="7" eb="8">
      <t>カ</t>
    </rPh>
    <rPh sb="8" eb="10">
      <t>シエン</t>
    </rPh>
    <rPh sb="10" eb="13">
      <t>ホジョキン</t>
    </rPh>
    <rPh sb="13" eb="15">
      <t>セイド</t>
    </rPh>
    <phoneticPr fontId="4"/>
  </si>
  <si>
    <t>薪ストーブ・木質ペレットストーブ設置補助金</t>
    <phoneticPr fontId="4"/>
  </si>
  <si>
    <t>水洗便所改造資金貸付制度</t>
    <rPh sb="0" eb="2">
      <t>スイセン</t>
    </rPh>
    <rPh sb="2" eb="4">
      <t>ベンジョ</t>
    </rPh>
    <rPh sb="4" eb="6">
      <t>カイゾウ</t>
    </rPh>
    <rPh sb="6" eb="8">
      <t>シキン</t>
    </rPh>
    <rPh sb="8" eb="10">
      <t>カシツケ</t>
    </rPh>
    <rPh sb="10" eb="12">
      <t>セイド</t>
    </rPh>
    <phoneticPr fontId="11"/>
  </si>
  <si>
    <t xml:space="preserve">
https://www.city.onomichi.hiroshima.jp/soshiki/36/1887.html</t>
    <phoneticPr fontId="5"/>
  </si>
  <si>
    <t>https://www1.g-reiki.net/osakikamijima/reiki_honbun/r003RG00001071.html</t>
    <phoneticPr fontId="5"/>
  </si>
  <si>
    <t>https://www.jinsekigun.jp/town/formation/kensetsu/kensetsu/akiya_kaitai/</t>
    <phoneticPr fontId="5"/>
  </si>
  <si>
    <t>日常生活用具の支給</t>
    <phoneticPr fontId="5"/>
  </si>
  <si>
    <t>https://www.city.kure.lg.jp/soshiki/56/syougai1106-1400.html</t>
    <phoneticPr fontId="4"/>
  </si>
  <si>
    <t>母子・父子・寡婦の居住かつ所有する住宅の改築又は購入する場合の資金の貸付けを行う。</t>
    <rPh sb="0" eb="2">
      <t>ボシ</t>
    </rPh>
    <rPh sb="3" eb="5">
      <t>フシ</t>
    </rPh>
    <rPh sb="6" eb="8">
      <t>カフ</t>
    </rPh>
    <rPh sb="9" eb="11">
      <t>キョジュウ</t>
    </rPh>
    <rPh sb="13" eb="15">
      <t>ショユウ</t>
    </rPh>
    <rPh sb="17" eb="19">
      <t>ジュウタク</t>
    </rPh>
    <rPh sb="20" eb="22">
      <t>カイチク</t>
    </rPh>
    <rPh sb="22" eb="23">
      <t>マタ</t>
    </rPh>
    <rPh sb="24" eb="26">
      <t>コウニュウ</t>
    </rPh>
    <rPh sb="28" eb="30">
      <t>バアイ</t>
    </rPh>
    <rPh sb="31" eb="33">
      <t>シキン</t>
    </rPh>
    <rPh sb="34" eb="35">
      <t>カ</t>
    </rPh>
    <rPh sb="35" eb="36">
      <t>ツ</t>
    </rPh>
    <rPh sb="38" eb="39">
      <t>オコナ</t>
    </rPh>
    <phoneticPr fontId="4"/>
  </si>
  <si>
    <t>日常生活用具等の給付</t>
    <phoneticPr fontId="5"/>
  </si>
  <si>
    <t>https://www.city.takehara.lg.jp/soshikikarasagasu/shakaifukushika/gyomuannai/4/3/hosougu/2802.html</t>
    <phoneticPr fontId="5"/>
  </si>
  <si>
    <t>地域生活支援事業（日常生活用具）</t>
    <phoneticPr fontId="4"/>
  </si>
  <si>
    <t>重度の障害者・児の日常生活上の便宜をはかるための用具の給付を行う。</t>
    <phoneticPr fontId="4"/>
  </si>
  <si>
    <r>
      <rPr>
        <b/>
        <sz val="14"/>
        <rFont val="ＭＳ ゴシック"/>
        <family val="3"/>
        <charset val="128"/>
      </rPr>
      <t xml:space="preserve"> 　　自治体</t>
    </r>
    <r>
      <rPr>
        <sz val="14"/>
        <rFont val="ＭＳ ゴシック"/>
        <family val="3"/>
        <charset val="128"/>
      </rPr>
      <t>をプルダウンにて抽出できます。</t>
    </r>
    <rPh sb="3" eb="6">
      <t>ジチタイ</t>
    </rPh>
    <rPh sb="14" eb="16">
      <t>チュウシュツ</t>
    </rPh>
    <phoneticPr fontId="5"/>
  </si>
  <si>
    <r>
      <t xml:space="preserve"> 　　　</t>
    </r>
    <r>
      <rPr>
        <b/>
        <sz val="14"/>
        <rFont val="ＭＳ ゴシック"/>
        <family val="3"/>
        <charset val="128"/>
      </rPr>
      <t>区分</t>
    </r>
    <r>
      <rPr>
        <sz val="14"/>
        <rFont val="ＭＳ ゴシック"/>
        <family val="3"/>
        <charset val="128"/>
      </rPr>
      <t>をプルダウンにて抽出できます。「区分」は補助の主目的となるキーワードです。</t>
    </r>
    <rPh sb="4" eb="6">
      <t>クブン</t>
    </rPh>
    <rPh sb="14" eb="16">
      <t>チュウシュツ</t>
    </rPh>
    <rPh sb="22" eb="24">
      <t>クブン</t>
    </rPh>
    <rPh sb="26" eb="28">
      <t>ホジョ</t>
    </rPh>
    <rPh sb="29" eb="32">
      <t>シュモクテキ</t>
    </rPh>
    <phoneticPr fontId="5"/>
  </si>
  <si>
    <t>在宅の身体障害児者の日常生活がより円滑に行われるよう日常生活用具等の給付を行う。居宅生活動作補助用具(住宅改修費)</t>
    <phoneticPr fontId="8"/>
  </si>
  <si>
    <t>支援制度について掲載されているﾎｰﾑﾍﾟｰｼﾞ</t>
    <rPh sb="8" eb="10">
      <t>ケイサイ</t>
    </rPh>
    <phoneticPr fontId="5"/>
  </si>
  <si>
    <t>https://www.city.hiroshima.lg.jp/living/sumai/1021346/1026338/1018624.html</t>
  </si>
  <si>
    <t>https://www.city.hiroshima.lg.jp/living/sumai/1021346/1026338/1018628.html</t>
  </si>
  <si>
    <t>https://www.city.hiroshima.lg.jp/living/sumai/1021346/1026338/1018630.html</t>
  </si>
  <si>
    <t>https://www.city.hiroshima.lg.jp/living/doro-kotsu-kasen/1026442/1018944.html</t>
  </si>
  <si>
    <t>https://www.city.hiroshima.lg.jp/living/sumai/1021342/1011292.html</t>
  </si>
  <si>
    <t>https://www.city.hiroshima.lg.jp/living/fukushi-kaigo/1014902/1025759/1025760/1015437.html</t>
  </si>
  <si>
    <t>https://www.city.hiroshima.lg.jp/living/fukushi-kaigo/1014921/1006076/1006105/1022207.html</t>
  </si>
  <si>
    <t>https://www.city.hiroshima.lg.jp/living/sumai/1021346/1026338/1018591.html</t>
  </si>
  <si>
    <t>https://www.city.hiroshima.lg.jp/living/sumai/1021346/1026338/1018592.html</t>
  </si>
  <si>
    <t>https://www.city.hiroshima.lg.jp/living/gomi-kankyo/1021289/1023979.html</t>
  </si>
  <si>
    <t>https://www.city.hiroshima.lg.jp/living/sumai/1003056/1018457.html</t>
  </si>
  <si>
    <t>https://www.city.hiroshima.lg.jp/living/doro-kotsu-kasen/1026442/1018945.html</t>
  </si>
  <si>
    <t>https://www.city.hiroshima.lg.jp/business/kenchiku/1006011/1021558/1021586/1018445.html</t>
  </si>
  <si>
    <t>https://www.city.hiroshima.lg.jp/living/suido-gesuido/1005966/1026319/1026321/1003103.html</t>
  </si>
  <si>
    <t>https://www.city.kure.lg.jp/soshiki/22/index7-1-1.html</t>
  </si>
  <si>
    <t>https://www.city.kure.lg.jp/soshiki/22/mokuzoukaisyuu7.html</t>
  </si>
  <si>
    <t>三原市就労・移住定住支援事業</t>
  </si>
  <si>
    <t>市内の医療・介護・福祉・幼稚園・保育園等で新たに就労する人に対し、賃借費用、引越費用、養育費を補助する。</t>
  </si>
  <si>
    <t>https://www.city.mihara.hiroshima.jp/soshiki/21/140743.html</t>
    <phoneticPr fontId="5"/>
  </si>
  <si>
    <t>尾道市歴史的風致維持向上計画の重点区域内で、空き家を改修して居住する場合に改修に係る経費を補助する。</t>
    <rPh sb="40" eb="41">
      <t>カカ</t>
    </rPh>
    <rPh sb="45" eb="47">
      <t>ホジョ</t>
    </rPh>
    <phoneticPr fontId="4"/>
  </si>
  <si>
    <t>空き家改修（新規創業）支援事業</t>
    <rPh sb="0" eb="1">
      <t>ア</t>
    </rPh>
    <rPh sb="2" eb="3">
      <t>ヤ</t>
    </rPh>
    <rPh sb="3" eb="5">
      <t>カイシュウ</t>
    </rPh>
    <rPh sb="6" eb="8">
      <t>シンキ</t>
    </rPh>
    <rPh sb="8" eb="10">
      <t>ソウギョウ</t>
    </rPh>
    <rPh sb="11" eb="13">
      <t>シエン</t>
    </rPh>
    <rPh sb="13" eb="15">
      <t>ジギョウ</t>
    </rPh>
    <phoneticPr fontId="5"/>
  </si>
  <si>
    <t>空き家バンクに登録している空き家を取得したうえで、新たに創業する者に対して、事業所開設のための改修に要する経費を補助する。</t>
    <rPh sb="13" eb="14">
      <t>ア</t>
    </rPh>
    <rPh sb="15" eb="16">
      <t>ヤ</t>
    </rPh>
    <rPh sb="17" eb="19">
      <t>シュトク</t>
    </rPh>
    <rPh sb="25" eb="26">
      <t>アラ</t>
    </rPh>
    <rPh sb="28" eb="30">
      <t>ソウギョウ</t>
    </rPh>
    <rPh sb="32" eb="33">
      <t>モノ</t>
    </rPh>
    <rPh sb="34" eb="35">
      <t>タイ</t>
    </rPh>
    <rPh sb="38" eb="41">
      <t>ジギョウショ</t>
    </rPh>
    <rPh sb="41" eb="43">
      <t>カイセツ</t>
    </rPh>
    <rPh sb="47" eb="49">
      <t>カイシュウ</t>
    </rPh>
    <rPh sb="50" eb="51">
      <t>ヨウ</t>
    </rPh>
    <rPh sb="53" eb="55">
      <t>ケイヒ</t>
    </rPh>
    <rPh sb="56" eb="58">
      <t>ホジョ</t>
    </rPh>
    <phoneticPr fontId="5"/>
  </si>
  <si>
    <t>https://www.city.onomichi.hiroshima.jp/soshiki/33/79848.html</t>
    <phoneticPr fontId="5"/>
  </si>
  <si>
    <t>https://www.city.fuchu.hiroshima.jp/soshiki/kensetubu/kanrika/akiya/1282.html</t>
  </si>
  <si>
    <t>https://www.city.fuchu.hiroshima.jp/soshiki/siminseikatubu/tiikidukurika/ipangyouseisonota/8798.html</t>
  </si>
  <si>
    <t>https://www.city.miyoshi.hiroshima.jp/soshiki/31/31720.html</t>
    <phoneticPr fontId="5"/>
  </si>
  <si>
    <t>https://www.city.miyoshi.hiroshima.jp/uploaded/attachment/23562.pdf</t>
  </si>
  <si>
    <t>三次市生活用水施設整備補助金</t>
  </si>
  <si>
    <t>生活用水を新たにボーリング等で確保しようとする場合や、水質改善しようとする場合に費用の一部を補助する。</t>
  </si>
  <si>
    <t>https://www.city.miyoshi.hiroshima.jp/soshiki/20/15365.html</t>
    <phoneticPr fontId="5"/>
  </si>
  <si>
    <t>特定空家等及び不良空き家除却補助事業</t>
    <rPh sb="0" eb="2">
      <t>トクテイ</t>
    </rPh>
    <rPh sb="2" eb="5">
      <t>アキヤナド</t>
    </rPh>
    <rPh sb="5" eb="6">
      <t>オヨ</t>
    </rPh>
    <rPh sb="7" eb="9">
      <t>フリョウ</t>
    </rPh>
    <rPh sb="9" eb="10">
      <t>ア</t>
    </rPh>
    <rPh sb="11" eb="12">
      <t>ヤ</t>
    </rPh>
    <rPh sb="12" eb="14">
      <t>ジョキャク</t>
    </rPh>
    <rPh sb="14" eb="16">
      <t>ホジョ</t>
    </rPh>
    <rPh sb="16" eb="18">
      <t>ジギョウ</t>
    </rPh>
    <phoneticPr fontId="4"/>
  </si>
  <si>
    <t>特定空家等及び不良空き家と判定された空き家に対して、除却に要する費用の一部を補助する。</t>
    <rPh sb="0" eb="2">
      <t>トクテイ</t>
    </rPh>
    <rPh sb="2" eb="5">
      <t>アキヤナド</t>
    </rPh>
    <rPh sb="5" eb="6">
      <t>オヨ</t>
    </rPh>
    <rPh sb="7" eb="9">
      <t>フリョウ</t>
    </rPh>
    <rPh sb="9" eb="10">
      <t>ア</t>
    </rPh>
    <rPh sb="11" eb="12">
      <t>ヤ</t>
    </rPh>
    <rPh sb="13" eb="15">
      <t>ハンテイ</t>
    </rPh>
    <rPh sb="18" eb="19">
      <t>ア</t>
    </rPh>
    <rPh sb="20" eb="21">
      <t>ヤ</t>
    </rPh>
    <rPh sb="22" eb="23">
      <t>タイ</t>
    </rPh>
    <rPh sb="26" eb="28">
      <t>ジョキャク</t>
    </rPh>
    <rPh sb="29" eb="30">
      <t>ヨウ</t>
    </rPh>
    <rPh sb="32" eb="34">
      <t>ヒヨウ</t>
    </rPh>
    <rPh sb="35" eb="37">
      <t>イチブ</t>
    </rPh>
    <rPh sb="38" eb="40">
      <t>ホジョ</t>
    </rPh>
    <phoneticPr fontId="4"/>
  </si>
  <si>
    <t>https://www.city.otake.hiroshima.jp/soshiki/kensetsu/toshikeikaku/gyomu/akiyataisaku/7963.html</t>
  </si>
  <si>
    <t>東広島市二酸化炭素排出抑制対策事業（住宅用）</t>
    <rPh sb="4" eb="17">
      <t>ニサンカタンソハイシュツヨクセイタイサクジギョウ</t>
    </rPh>
    <rPh sb="18" eb="21">
      <t>ジュウタクヨウ</t>
    </rPh>
    <phoneticPr fontId="4"/>
  </si>
  <si>
    <t>住宅への太陽光発電設備の設置に要する経費について補助金を交付する。</t>
    <rPh sb="0" eb="2">
      <t>ジュウタク</t>
    </rPh>
    <rPh sb="4" eb="11">
      <t>タイヨウコウハツデンセツビ</t>
    </rPh>
    <rPh sb="12" eb="14">
      <t>セッチ</t>
    </rPh>
    <rPh sb="15" eb="16">
      <t>ヨウ</t>
    </rPh>
    <rPh sb="18" eb="20">
      <t>ケイヒ</t>
    </rPh>
    <rPh sb="24" eb="27">
      <t>ホジョキン</t>
    </rPh>
    <rPh sb="28" eb="30">
      <t>コウフ</t>
    </rPh>
    <phoneticPr fontId="5"/>
  </si>
  <si>
    <t>専用住宅に設置されているみなし（単独）浄化槽またはくみ取便所を廃止して、小型浄化槽を設置する者に対し補助金を交付する。</t>
  </si>
  <si>
    <t>東広島市</t>
    <rPh sb="0" eb="1">
      <t>ヒガシ</t>
    </rPh>
    <rPh sb="1" eb="4">
      <t>ヒロシマシ</t>
    </rPh>
    <phoneticPr fontId="5"/>
  </si>
  <si>
    <t>東広島市人口減少地域移住等住宅改修支援事業補助金</t>
  </si>
  <si>
    <t>子育て世帯や若年夫婦世帯が、市が指定する人口減少地域に居住する親世帯と新たに同居するために行う住宅のリフォームや、子育て世帯や若年夫婦世帯が人口減少地域に移住するために取得等した中古住宅のリフォームに係る費用に対して補助する。</t>
    <rPh sb="14" eb="15">
      <t>シ</t>
    </rPh>
    <rPh sb="16" eb="18">
      <t>シテイ</t>
    </rPh>
    <phoneticPr fontId="5"/>
  </si>
  <si>
    <t>https://www.city.hatsukaichi.hiroshima.jp/soshiki/53/124263.html</t>
  </si>
  <si>
    <t>https://www.akitakata.jp/ja/shisei/section/kikaku/teijyuudanntikounyuuhojyo/</t>
    <phoneticPr fontId="28"/>
  </si>
  <si>
    <t>https://www.akitakata.jp/ja/shisei/section/kikaku/sintikuhojyo/</t>
    <phoneticPr fontId="5"/>
  </si>
  <si>
    <t>https://www.akitakata.jp/ja/shisei/section/kikaku/akiyakaisyu/</t>
    <phoneticPr fontId="5"/>
  </si>
  <si>
    <t>https://www.akitakata.jp/ja/shisei/section/kikaku/y155/</t>
    <phoneticPr fontId="5"/>
  </si>
  <si>
    <t>https://www.akitakata.jp/ja/shisei/section/kikaku/p746/</t>
    <phoneticPr fontId="5"/>
  </si>
  <si>
    <t>https://www.akitakata.jp/ja/shisei/section/kikaku/syatakukaisyu/</t>
    <phoneticPr fontId="5"/>
  </si>
  <si>
    <t>https://www.akitakata.jp/ja/shisei/section/kjkaku/tasedaidoukyosien/</t>
    <phoneticPr fontId="5"/>
  </si>
  <si>
    <t>旧耐震基準の木造住宅の耐震改修と建替え、除却に係る費用を補助する。</t>
    <rPh sb="0" eb="1">
      <t>キュウ</t>
    </rPh>
    <rPh sb="1" eb="3">
      <t>タイシン</t>
    </rPh>
    <rPh sb="3" eb="5">
      <t>キジュン</t>
    </rPh>
    <rPh sb="6" eb="8">
      <t>モクゾウ</t>
    </rPh>
    <rPh sb="8" eb="10">
      <t>ジュウタク</t>
    </rPh>
    <rPh sb="11" eb="13">
      <t>タイシン</t>
    </rPh>
    <rPh sb="13" eb="15">
      <t>カイシュウ</t>
    </rPh>
    <rPh sb="16" eb="18">
      <t>タテカ</t>
    </rPh>
    <rPh sb="20" eb="22">
      <t>ジョキャク</t>
    </rPh>
    <rPh sb="23" eb="24">
      <t>カカ</t>
    </rPh>
    <rPh sb="25" eb="27">
      <t>ヒヨウ</t>
    </rPh>
    <rPh sb="28" eb="30">
      <t>ホジョ</t>
    </rPh>
    <phoneticPr fontId="8"/>
  </si>
  <si>
    <t>旧耐震基準の木造住宅の耐震診断に係る改修を補助する。</t>
    <rPh sb="18" eb="20">
      <t>カイシュウ</t>
    </rPh>
    <phoneticPr fontId="5"/>
  </si>
  <si>
    <t>https://www.town.kumano.hiroshima.jp/www/contents/1713925648041/index.html</t>
  </si>
  <si>
    <t>小型浄化槽設置整備事業補助金</t>
    <rPh sb="0" eb="2">
      <t>コガタ</t>
    </rPh>
    <rPh sb="2" eb="5">
      <t>ジョウカソウ</t>
    </rPh>
    <rPh sb="5" eb="7">
      <t>セッチ</t>
    </rPh>
    <rPh sb="7" eb="9">
      <t>セイビ</t>
    </rPh>
    <rPh sb="9" eb="11">
      <t>ジギョウ</t>
    </rPh>
    <rPh sb="11" eb="14">
      <t>ホジョキン</t>
    </rPh>
    <phoneticPr fontId="5"/>
  </si>
  <si>
    <t>公共下水道認可区域以外の区域で、主に居住を目的とした自己用住宅に小型合併処理浄化槽を設置する場合、費用を補助する。</t>
    <rPh sb="46" eb="48">
      <t>バアイ</t>
    </rPh>
    <rPh sb="49" eb="51">
      <t>ヒヨウ</t>
    </rPh>
    <rPh sb="52" eb="54">
      <t>ホジョ</t>
    </rPh>
    <phoneticPr fontId="5"/>
  </si>
  <si>
    <t>https://www.town.kumano.hiroshima.jp/www/contents/1084437501984/index.html</t>
  </si>
  <si>
    <t>https://www.town.osakikamijima.hiroshima.jp/soshiki/kikaku/CarbonRecycling/6899.html</t>
  </si>
  <si>
    <t>https://www.city.higashihiroshima.lg.jp/soshiki/seikatsukankyo/2/ondannkataisaku/hojyo/42523.html</t>
    <phoneticPr fontId="5"/>
  </si>
  <si>
    <t>https://www.city.higashihiroshima.lg.jp/soshiki/kensetsu/4_1/8/5037.html</t>
    <phoneticPr fontId="5"/>
  </si>
  <si>
    <t>https://www.city.higashihiroshima.lg.jp/reiki_int/reiki_honbun/m313RG00000780.html</t>
    <phoneticPr fontId="5"/>
  </si>
  <si>
    <t>http://www.city.higashihiroshima.lg.jp/soshiki/kenkofukushi/6/2/1880.html</t>
    <phoneticPr fontId="5"/>
  </si>
  <si>
    <t>https://www.city.higashihiroshima.lg.jp/soshiki/seikatsukankyo/2/ondannkataisaku/hojyo/42405.html</t>
    <phoneticPr fontId="5"/>
  </si>
  <si>
    <t>https://www.city.higashihiroshima.lg.jp/soshiki/sangyo/8/shinrin/16946.html</t>
    <phoneticPr fontId="5"/>
  </si>
  <si>
    <t>https://www.city.higashihiroshima.lg.jp/soshiki/kensetsu/4_1/akiyahojyokin/23598.html</t>
    <phoneticPr fontId="5"/>
  </si>
  <si>
    <t>https://www.city.higashihiroshima.lg.jp/soshiki/kensetsu/4_1/akiyahojyokin/23600.html</t>
    <phoneticPr fontId="5"/>
  </si>
  <si>
    <t>https://www.city.higashihiroshima.lg.jp/soshiki/kensetsu/4_1/akiyahojyokin/23603.html</t>
    <phoneticPr fontId="5"/>
  </si>
  <si>
    <t>https://www.city.higashihiroshima.lg.jp/soshiki/kensetsu/4_1/akiyahojyokin/23606.html</t>
    <phoneticPr fontId="5"/>
  </si>
  <si>
    <t>https://www.city.higashihiroshima.lg.jp/soshiki/kensetsu/4_1/akiyahojyokin/23644.html</t>
    <phoneticPr fontId="5"/>
  </si>
  <si>
    <t>https://www.city.higashihiroshima.lg.jp/soshiki/kensetsu/4_1/akiyahojyokin/23643.html</t>
    <phoneticPr fontId="5"/>
  </si>
  <si>
    <t>https://www.city.higashihiroshima.lg.jp/soshiki/seikatsukankyo/5/10/4020.html</t>
    <phoneticPr fontId="5"/>
  </si>
  <si>
    <t>http://www.city.higashihiroshima.lg.jp/soshiki/gesuido/3/8/15648.html</t>
    <phoneticPr fontId="5"/>
  </si>
  <si>
    <t>https://www.city.higashihiroshima.lg.jp/soshiki/kensetsu/4_1/akiyahojyokin/42764.html</t>
    <phoneticPr fontId="5"/>
  </si>
  <si>
    <t>https://www.city.fukuyama.hiroshima.jp/site/kankyo/291471.html</t>
    <phoneticPr fontId="5"/>
  </si>
  <si>
    <t>https://www.city.fukuyama.hiroshima.jp/soshiki/bunka/305509.html</t>
    <phoneticPr fontId="5"/>
  </si>
  <si>
    <t>https://www.city.fukuyama.hiroshima.jp/site/kosodate/365744.html</t>
    <phoneticPr fontId="5"/>
  </si>
  <si>
    <t>広島県内での民間住宅に関する各種支援制度一覧 （令和７年７月3１現在）</t>
    <phoneticPr fontId="5"/>
  </si>
  <si>
    <t>在宅の重度障害のある人に、日常生活における便宜を図るための用具及び工事を伴う住宅改修に係る費用を補助する。</t>
    <phoneticPr fontId="5"/>
  </si>
  <si>
    <t>市内で中古住宅を取得して定住する子育て世帯または若年夫婦世帯に対し、購入に係る費用又は改修に係る費用を補助する。</t>
    <rPh sb="8" eb="10">
      <t>シュトク</t>
    </rPh>
    <rPh sb="37" eb="38">
      <t>カカ</t>
    </rPh>
    <rPh sb="41" eb="42">
      <t>マタ</t>
    </rPh>
    <rPh sb="43" eb="45">
      <t>カイシュウ</t>
    </rPh>
    <rPh sb="46" eb="47">
      <t>カカワ</t>
    </rPh>
    <rPh sb="48" eb="50">
      <t>ヒヨウ</t>
    </rPh>
    <rPh sb="51" eb="53">
      <t>ホジョ</t>
    </rPh>
    <phoneticPr fontId="5"/>
  </si>
  <si>
    <t>空き家バンクに登録している空家等に居住するための改修に係る経費を補助する。</t>
    <rPh sb="0" eb="1">
      <t>ア</t>
    </rPh>
    <rPh sb="2" eb="3">
      <t>ヤ</t>
    </rPh>
    <rPh sb="7" eb="9">
      <t>トウロク</t>
    </rPh>
    <rPh sb="13" eb="15">
      <t>アキヤ</t>
    </rPh>
    <rPh sb="15" eb="16">
      <t>トウ</t>
    </rPh>
    <rPh sb="17" eb="19">
      <t>キョジュウ</t>
    </rPh>
    <rPh sb="24" eb="26">
      <t>カイシュウ</t>
    </rPh>
    <rPh sb="27" eb="28">
      <t>カカ</t>
    </rPh>
    <rPh sb="29" eb="31">
      <t>ケイヒ</t>
    </rPh>
    <rPh sb="32" eb="34">
      <t>ホジョ</t>
    </rPh>
    <phoneticPr fontId="4"/>
  </si>
  <si>
    <t>尾道市歴史的風致維持向上計画の重点区域内で美装化された道路等に面するもの、または尾道市景観地区内にある建造物等について、街並み景観の保全・形成につながる外観の修景整備に係る経費を補助する。</t>
    <rPh sb="31" eb="32">
      <t>メン</t>
    </rPh>
    <rPh sb="40" eb="43">
      <t>オノミチシ</t>
    </rPh>
    <rPh sb="43" eb="45">
      <t>ケイカン</t>
    </rPh>
    <rPh sb="45" eb="47">
      <t>チク</t>
    </rPh>
    <rPh sb="47" eb="48">
      <t>ナイ</t>
    </rPh>
    <rPh sb="84" eb="85">
      <t>カカ</t>
    </rPh>
    <rPh sb="89" eb="91">
      <t>ホジョ</t>
    </rPh>
    <phoneticPr fontId="4"/>
  </si>
  <si>
    <t>住宅のスマートハウス化を支援する。(令和7年度は受付終了。）</t>
    <rPh sb="18" eb="20">
      <t>レイワ</t>
    </rPh>
    <rPh sb="21" eb="23">
      <t>ネンド</t>
    </rPh>
    <rPh sb="24" eb="26">
      <t>ウケツケ</t>
    </rPh>
    <rPh sb="26" eb="28">
      <t>シュウリョウ</t>
    </rPh>
    <phoneticPr fontId="4"/>
  </si>
  <si>
    <t>旧耐震基準の木造住宅を耐震改修、建替え、除却する場合に工事費用を補助する。</t>
    <rPh sb="0" eb="1">
      <t>キュウ</t>
    </rPh>
    <rPh sb="1" eb="3">
      <t>タイシン</t>
    </rPh>
    <rPh sb="3" eb="5">
      <t>キジュン</t>
    </rPh>
    <rPh sb="6" eb="8">
      <t>モクゾウ</t>
    </rPh>
    <rPh sb="8" eb="10">
      <t>ジュウタク</t>
    </rPh>
    <rPh sb="11" eb="13">
      <t>タイシン</t>
    </rPh>
    <rPh sb="13" eb="15">
      <t>カイシュウ</t>
    </rPh>
    <rPh sb="16" eb="18">
      <t>タテカ</t>
    </rPh>
    <rPh sb="20" eb="22">
      <t>ジョキャク</t>
    </rPh>
    <rPh sb="24" eb="26">
      <t>バアイ</t>
    </rPh>
    <rPh sb="27" eb="29">
      <t>コウジ</t>
    </rPh>
    <rPh sb="29" eb="31">
      <t>ヒヨウ</t>
    </rPh>
    <rPh sb="32" eb="34">
      <t>ホジョ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</si>
</sst>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20"/>
      <name val="ＭＳ ゴシック"/>
      <family val="3"/>
      <charset val="128"/>
    </font>
    <font>
      <u/>
      <sz val="20"/>
      <name val="NFモトヤシータ゛1等幅"/>
      <family val="3"/>
      <charset val="128"/>
    </font>
    <font>
      <sz val="11"/>
      <color rgb="FF006100"/>
      <name val="ＭＳ Ｐゴシック"/>
      <family val="2"/>
      <charset val="128"/>
      <scheme val="minor"/>
    </font>
    <font>
      <u/>
      <sz val="11"/>
      <color theme="10"/>
      <name val="ＭＳ Ｐゴシック"/>
      <family val="3"/>
    </font>
    <font>
      <sz val="11"/>
      <color rgb="FF3F3F76"/>
      <name val="ＭＳ Ｐゴシック"/>
      <family val="2"/>
      <charset val="128"/>
      <scheme val="minor"/>
    </font>
    <font>
      <b/>
      <sz val="20"/>
      <name val="ＭＳ ゴシック"/>
      <family val="3"/>
      <charset val="128"/>
    </font>
    <font>
      <sz val="16"/>
      <name val="ＭＳ ゴシック"/>
      <family val="3"/>
      <charset val="128"/>
    </font>
    <font>
      <sz val="20"/>
      <color rgb="FFFF0000"/>
      <name val="ＭＳ ゴシック"/>
      <family val="3"/>
      <charset val="128"/>
    </font>
    <font>
      <b/>
      <sz val="20"/>
      <color rgb="FFFF0000"/>
      <name val="ＭＳ ゴシック"/>
      <family val="3"/>
      <charset val="128"/>
    </font>
    <font>
      <sz val="14"/>
      <name val="ＭＳ ゴシック"/>
      <family val="3"/>
      <charset val="128"/>
    </font>
    <font>
      <b/>
      <sz val="14"/>
      <name val="ＭＳ ゴシック"/>
      <family val="3"/>
      <charset val="128"/>
    </font>
    <font>
      <sz val="14"/>
      <color theme="1"/>
      <name val="ＭＳ ゴシック"/>
      <family val="3"/>
      <charset val="128"/>
    </font>
    <font>
      <u/>
      <sz val="14"/>
      <name val="ＭＳ ゴシック"/>
      <family val="3"/>
      <charset val="128"/>
    </font>
    <font>
      <sz val="11"/>
      <name val="ＭＳ ゴシック"/>
      <family val="3"/>
      <charset val="128"/>
    </font>
    <font>
      <u/>
      <sz val="11"/>
      <name val="ＭＳ Ｐゴシック"/>
      <family val="3"/>
      <charset val="128"/>
    </font>
    <font>
      <sz val="12"/>
      <name val="ＭＳ ゴシック"/>
      <family val="3"/>
      <charset val="128"/>
    </font>
    <font>
      <b/>
      <sz val="15"/>
      <name val="ＭＳ ゴシック"/>
      <family val="3"/>
      <charset val="128"/>
    </font>
    <font>
      <sz val="15"/>
      <name val="ＭＳ ゴシック"/>
      <family val="3"/>
      <charset val="128"/>
    </font>
    <font>
      <sz val="11"/>
      <name val="ＭＳ Ｐゴシック"/>
      <family val="3"/>
    </font>
    <font>
      <sz val="11"/>
      <color theme="1"/>
      <name val="ＭＳ Ｐゴシック"/>
      <family val="2"/>
      <scheme val="minor"/>
    </font>
    <font>
      <u/>
      <sz val="11"/>
      <color indexed="12"/>
      <name val="ＭＳ Ｐゴシック"/>
      <family val="3"/>
    </font>
    <font>
      <sz val="6"/>
      <name val="ＭＳ Ｐゴシック"/>
      <family val="2"/>
      <charset val="128"/>
      <scheme val="minor"/>
    </font>
    <font>
      <sz val="14"/>
      <name val="ＭＳ Ｐゴシック"/>
      <family val="3"/>
      <charset val="128"/>
    </font>
    <font>
      <u/>
      <sz val="11"/>
      <name val="ＭＳ Ｐゴシック"/>
      <family val="3"/>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15">
    <xf numFmtId="0" fontId="0" fillId="0" borderId="0">
      <alignment vertical="center"/>
    </xf>
    <xf numFmtId="0" fontId="6" fillId="0" borderId="0" applyNumberFormat="0" applyFill="0" applyBorder="0" applyAlignment="0" applyProtection="0">
      <alignment vertical="top"/>
      <protection locked="0"/>
    </xf>
    <xf numFmtId="0" fontId="4" fillId="0" borderId="0">
      <alignment vertical="center"/>
    </xf>
    <xf numFmtId="0" fontId="3" fillId="0" borderId="0">
      <alignment vertical="center"/>
    </xf>
    <xf numFmtId="0" fontId="10" fillId="0" borderId="0" applyNumberFormat="0" applyFill="0" applyBorder="0" applyAlignment="0" applyProtection="0">
      <alignment vertical="center"/>
    </xf>
    <xf numFmtId="0" fontId="2" fillId="0" borderId="0">
      <alignment vertical="center"/>
    </xf>
    <xf numFmtId="6" fontId="4" fillId="0" borderId="0" applyFont="0" applyFill="0" applyBorder="0" applyAlignment="0" applyProtection="0">
      <alignment vertical="center"/>
    </xf>
    <xf numFmtId="0" fontId="1" fillId="0" borderId="0">
      <alignment vertical="center"/>
    </xf>
    <xf numFmtId="0" fontId="1" fillId="0" borderId="0">
      <alignment vertical="center"/>
    </xf>
    <xf numFmtId="6" fontId="4" fillId="0" borderId="0" applyFont="0" applyFill="0" applyBorder="0" applyAlignment="0" applyProtection="0">
      <alignment vertical="center"/>
    </xf>
    <xf numFmtId="0" fontId="25" fillId="0" borderId="0">
      <alignment vertical="center"/>
    </xf>
    <xf numFmtId="0" fontId="25" fillId="0" borderId="0">
      <alignment vertical="center"/>
    </xf>
    <xf numFmtId="0" fontId="26" fillId="0" borderId="0">
      <alignment vertical="center"/>
    </xf>
    <xf numFmtId="0" fontId="26" fillId="0" borderId="0">
      <alignment vertical="center"/>
    </xf>
    <xf numFmtId="0" fontId="27" fillId="0" borderId="0" applyNumberFormat="0" applyFill="0" applyBorder="0" applyAlignment="0" applyProtection="0">
      <alignment vertical="top"/>
      <protection locked="0"/>
    </xf>
  </cellStyleXfs>
  <cellXfs count="92">
    <xf numFmtId="0" fontId="0" fillId="0" borderId="0" xfId="0">
      <alignment vertical="center"/>
    </xf>
    <xf numFmtId="0" fontId="7" fillId="0" borderId="0" xfId="0" applyFont="1" applyProtection="1">
      <alignment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vertical="center" wrapText="1"/>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0" fontId="7" fillId="0" borderId="0" xfId="0" applyFont="1" applyAlignment="1" applyProtection="1">
      <alignment horizontal="center" vertical="center"/>
      <protection hidden="1"/>
    </xf>
    <xf numFmtId="0" fontId="7" fillId="0" borderId="0" xfId="0" applyFont="1" applyProtection="1">
      <alignment vertical="center"/>
      <protection hidden="1"/>
    </xf>
    <xf numFmtId="0" fontId="14" fillId="0" borderId="0" xfId="0" applyFont="1" applyAlignment="1" applyProtection="1">
      <alignment vertical="center" wrapText="1"/>
      <protection locked="0"/>
    </xf>
    <xf numFmtId="0" fontId="16" fillId="0" borderId="0" xfId="0" applyFont="1" applyProtection="1">
      <alignment vertical="center"/>
      <protection locked="0"/>
    </xf>
    <xf numFmtId="0" fontId="16" fillId="0" borderId="0" xfId="0" applyFont="1" applyProtection="1">
      <alignment vertical="center"/>
      <protection hidden="1"/>
    </xf>
    <xf numFmtId="0" fontId="16" fillId="0" borderId="1"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2" xfId="0" applyFont="1" applyBorder="1" applyAlignment="1" applyProtection="1">
      <alignment vertical="center" wrapText="1"/>
      <protection locked="0"/>
    </xf>
    <xf numFmtId="0" fontId="16" fillId="0" borderId="1" xfId="0" applyFont="1" applyBorder="1" applyAlignment="1" applyProtection="1">
      <alignment horizontal="left" vertical="center" wrapText="1"/>
      <protection locked="0"/>
    </xf>
    <xf numFmtId="0" fontId="18" fillId="0" borderId="2" xfId="0" applyFont="1" applyBorder="1" applyAlignment="1" applyProtection="1">
      <alignment vertical="center" wrapText="1"/>
      <protection locked="0"/>
    </xf>
    <xf numFmtId="0" fontId="18" fillId="0" borderId="1" xfId="0" applyFont="1" applyBorder="1" applyAlignment="1" applyProtection="1">
      <alignment vertical="center" wrapText="1"/>
      <protection locked="0"/>
    </xf>
    <xf numFmtId="0" fontId="16" fillId="0" borderId="6" xfId="0" applyFont="1" applyBorder="1" applyAlignment="1" applyProtection="1">
      <alignment horizontal="center" vertical="center" wrapText="1"/>
      <protection locked="0"/>
    </xf>
    <xf numFmtId="0" fontId="18" fillId="0" borderId="6" xfId="0" applyFont="1" applyBorder="1" applyAlignment="1" applyProtection="1">
      <alignment vertical="center" wrapText="1"/>
      <protection locked="0"/>
    </xf>
    <xf numFmtId="0" fontId="18" fillId="0" borderId="2" xfId="0" applyFont="1" applyBorder="1" applyProtection="1">
      <alignment vertical="center"/>
      <protection locked="0"/>
    </xf>
    <xf numFmtId="0" fontId="16" fillId="0" borderId="0" xfId="0" applyFont="1" applyAlignment="1" applyProtection="1">
      <alignment horizontal="center" vertical="center"/>
      <protection locked="0"/>
    </xf>
    <xf numFmtId="0" fontId="19" fillId="0" borderId="0" xfId="0" applyFont="1" applyProtection="1">
      <alignment vertical="center"/>
      <protection locked="0"/>
    </xf>
    <xf numFmtId="0" fontId="16" fillId="0" borderId="5"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20" fillId="0" borderId="1" xfId="0" applyFont="1" applyBorder="1" applyAlignment="1">
      <alignment vertical="center" wrapText="1" shrinkToFit="1"/>
    </xf>
    <xf numFmtId="0" fontId="20" fillId="0" borderId="1" xfId="0" applyFont="1" applyBorder="1" applyAlignment="1" applyProtection="1">
      <alignment horizontal="left" vertical="center" wrapText="1" shrinkToFit="1"/>
      <protection locked="0"/>
    </xf>
    <xf numFmtId="0" fontId="14" fillId="0" borderId="0" xfId="0" applyFont="1" applyProtection="1">
      <alignment vertical="center"/>
      <protection locked="0"/>
    </xf>
    <xf numFmtId="0" fontId="21" fillId="0" borderId="1" xfId="1" applyFont="1" applyFill="1" applyBorder="1" applyAlignment="1" applyProtection="1">
      <alignment horizontal="left" vertical="center" wrapText="1" shrinkToFit="1"/>
      <protection locked="0"/>
    </xf>
    <xf numFmtId="0" fontId="21" fillId="0" borderId="1" xfId="1" applyFont="1" applyFill="1" applyBorder="1" applyAlignment="1" applyProtection="1">
      <alignment vertical="center" wrapText="1" shrinkToFit="1"/>
    </xf>
    <xf numFmtId="0" fontId="22" fillId="0" borderId="1" xfId="1" applyFont="1" applyFill="1" applyBorder="1" applyAlignment="1" applyProtection="1">
      <alignment vertical="center" wrapText="1" shrinkToFit="1"/>
    </xf>
    <xf numFmtId="0" fontId="21" fillId="0" borderId="5" xfId="1" applyFont="1" applyFill="1" applyBorder="1" applyAlignment="1" applyProtection="1">
      <alignment horizontal="left" vertical="center" wrapText="1" shrinkToFit="1"/>
    </xf>
    <xf numFmtId="0" fontId="15" fillId="0" borderId="0" xfId="0" applyFont="1" applyProtection="1">
      <alignment vertical="center"/>
      <protection locked="0"/>
    </xf>
    <xf numFmtId="0" fontId="24" fillId="0" borderId="2"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1" fillId="2" borderId="1" xfId="1" applyFont="1" applyFill="1" applyBorder="1" applyAlignment="1" applyProtection="1">
      <alignment horizontal="left" vertical="center" wrapText="1" shrinkToFit="1"/>
      <protection locked="0"/>
    </xf>
    <xf numFmtId="0" fontId="21" fillId="0" borderId="3" xfId="1" applyFont="1" applyFill="1" applyBorder="1" applyAlignment="1" applyProtection="1">
      <alignment horizontal="left" vertical="center" wrapText="1" shrinkToFit="1"/>
    </xf>
    <xf numFmtId="0" fontId="18" fillId="0" borderId="5"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21" fillId="0" borderId="5" xfId="1" applyFont="1" applyFill="1" applyBorder="1" applyAlignment="1" applyProtection="1">
      <alignment horizontal="left" vertical="center" wrapText="1" shrinkToFit="1"/>
    </xf>
    <xf numFmtId="0" fontId="20" fillId="0" borderId="3" xfId="1" applyFont="1" applyFill="1" applyBorder="1" applyAlignment="1" applyProtection="1">
      <alignment horizontal="left" vertical="center" wrapText="1" shrinkToFit="1"/>
    </xf>
    <xf numFmtId="0" fontId="21" fillId="0" borderId="3" xfId="1" applyFont="1" applyFill="1" applyBorder="1" applyAlignment="1" applyProtection="1">
      <alignment horizontal="left" vertical="center" wrapText="1" shrinkToFit="1"/>
    </xf>
    <xf numFmtId="0" fontId="18" fillId="0" borderId="1" xfId="0" applyFont="1" applyBorder="1" applyAlignment="1" applyProtection="1">
      <alignment horizontal="left" vertical="center" wrapText="1"/>
      <protection locked="0"/>
    </xf>
    <xf numFmtId="0" fontId="21" fillId="0" borderId="5" xfId="1" applyFont="1" applyFill="1" applyBorder="1" applyAlignment="1" applyProtection="1">
      <alignment horizontal="left" vertical="center" wrapText="1" shrinkToFit="1"/>
      <protection locked="0"/>
    </xf>
    <xf numFmtId="0" fontId="20" fillId="0" borderId="3" xfId="1" applyFont="1" applyFill="1" applyBorder="1" applyAlignment="1" applyProtection="1">
      <alignment horizontal="left" vertical="center" wrapText="1" shrinkToFit="1"/>
      <protection locked="0"/>
    </xf>
    <xf numFmtId="0" fontId="12" fillId="0" borderId="0" xfId="0" applyFont="1" applyAlignment="1" applyProtection="1">
      <alignment horizontal="center" vertical="center"/>
      <protection locked="0"/>
    </xf>
    <xf numFmtId="0" fontId="23" fillId="0" borderId="5"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wrapText="1" shrinkToFit="1"/>
      <protection locked="0"/>
    </xf>
    <xf numFmtId="0" fontId="16" fillId="0" borderId="0" xfId="0" applyFont="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14" fillId="0" borderId="0" xfId="0" applyFont="1" applyAlignment="1" applyProtection="1">
      <alignment horizontal="center" vertical="center"/>
      <protection locked="0"/>
    </xf>
    <xf numFmtId="0" fontId="21" fillId="0" borderId="3" xfId="1" applyFont="1" applyFill="1" applyBorder="1" applyAlignment="1" applyProtection="1">
      <alignment horizontal="left" vertical="center" wrapText="1" shrinkToFit="1"/>
      <protection locked="0"/>
    </xf>
    <xf numFmtId="0" fontId="18" fillId="0" borderId="4" xfId="0" applyFont="1" applyBorder="1" applyAlignment="1" applyProtection="1">
      <alignment horizontal="left" vertical="center" wrapText="1"/>
      <protection locked="0"/>
    </xf>
    <xf numFmtId="0" fontId="22" fillId="0" borderId="5" xfId="1" applyFont="1" applyFill="1" applyBorder="1" applyAlignment="1" applyProtection="1">
      <alignment horizontal="left" vertical="center" wrapText="1" shrinkToFit="1"/>
    </xf>
    <xf numFmtId="0" fontId="22" fillId="0" borderId="3" xfId="1" applyFont="1" applyFill="1" applyBorder="1" applyAlignment="1" applyProtection="1">
      <alignment horizontal="left" vertical="center" wrapText="1" shrinkToFit="1"/>
    </xf>
    <xf numFmtId="0" fontId="21" fillId="0" borderId="5" xfId="1" applyNumberFormat="1" applyFont="1" applyFill="1" applyBorder="1" applyAlignment="1" applyProtection="1">
      <alignment horizontal="left" vertical="center" wrapText="1" shrinkToFit="1"/>
    </xf>
    <xf numFmtId="0" fontId="21" fillId="0" borderId="3" xfId="6" applyNumberFormat="1" applyFont="1" applyFill="1" applyBorder="1" applyAlignment="1" applyProtection="1">
      <alignment horizontal="left" vertical="center" wrapText="1" shrinkToFit="1"/>
    </xf>
    <xf numFmtId="0" fontId="21" fillId="0" borderId="4" xfId="1" applyFont="1" applyFill="1" applyBorder="1" applyAlignment="1" applyProtection="1">
      <alignment horizontal="left" vertical="center" wrapText="1" shrinkToFit="1"/>
    </xf>
    <xf numFmtId="0" fontId="21" fillId="0" borderId="1" xfId="1" applyFont="1" applyFill="1" applyBorder="1" applyAlignment="1" applyProtection="1">
      <alignment vertical="center" shrinkToFit="1"/>
    </xf>
    <xf numFmtId="0" fontId="16" fillId="0" borderId="5"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vertical="center" wrapText="1"/>
      <protection locked="0"/>
    </xf>
    <xf numFmtId="0" fontId="29" fillId="0" borderId="1" xfId="0" applyFont="1" applyBorder="1" applyAlignment="1" applyProtection="1">
      <alignment horizontal="left" vertical="center" wrapText="1"/>
      <protection locked="0"/>
    </xf>
    <xf numFmtId="0" fontId="21" fillId="0" borderId="1" xfId="1" applyFont="1" applyBorder="1" applyAlignment="1" applyProtection="1">
      <alignment vertical="center" wrapText="1" shrinkToFit="1"/>
    </xf>
    <xf numFmtId="0" fontId="21" fillId="0" borderId="0" xfId="1" applyFont="1" applyFill="1" applyAlignment="1" applyProtection="1">
      <alignment vertical="center"/>
    </xf>
    <xf numFmtId="0" fontId="16" fillId="0" borderId="1" xfId="0" applyFont="1" applyBorder="1" applyAlignment="1" applyProtection="1">
      <alignment horizontal="left" vertical="center"/>
      <protection locked="0"/>
    </xf>
    <xf numFmtId="0" fontId="21" fillId="0" borderId="1" xfId="1" applyFont="1" applyBorder="1" applyAlignment="1" applyProtection="1">
      <alignment vertical="center"/>
      <protection locked="0"/>
    </xf>
    <xf numFmtId="0" fontId="16" fillId="0" borderId="5" xfId="0" applyFont="1" applyBorder="1" applyAlignment="1" applyProtection="1">
      <alignment horizontal="left" vertical="center" wrapText="1"/>
      <protection locked="0"/>
    </xf>
    <xf numFmtId="0" fontId="16" fillId="0" borderId="5" xfId="0" applyFont="1" applyBorder="1" applyAlignment="1" applyProtection="1">
      <alignment vertical="center" wrapText="1"/>
      <protection locked="0"/>
    </xf>
    <xf numFmtId="0" fontId="21" fillId="0" borderId="1" xfId="1" applyFont="1" applyFill="1" applyBorder="1" applyAlignment="1" applyProtection="1">
      <alignment vertical="center" wrapText="1" shrinkToFit="1"/>
      <protection locked="0"/>
    </xf>
    <xf numFmtId="0" fontId="16" fillId="0" borderId="1" xfId="0" applyFont="1" applyBorder="1" applyAlignment="1">
      <alignment vertical="center" wrapText="1"/>
    </xf>
    <xf numFmtId="0" fontId="30" fillId="0" borderId="1" xfId="14" applyFont="1" applyFill="1" applyBorder="1" applyAlignment="1" applyProtection="1">
      <alignment horizontal="left" vertical="center" wrapText="1" shrinkToFit="1"/>
      <protection locked="0"/>
    </xf>
    <xf numFmtId="0" fontId="21" fillId="2" borderId="5" xfId="1" applyFont="1" applyFill="1" applyBorder="1" applyAlignment="1" applyProtection="1">
      <alignment horizontal="left" vertical="center" wrapText="1" shrinkToFit="1"/>
    </xf>
    <xf numFmtId="0" fontId="21" fillId="2" borderId="3" xfId="1" applyFont="1" applyFill="1" applyBorder="1" applyAlignment="1" applyProtection="1">
      <alignment horizontal="left" vertical="center" wrapText="1" shrinkToFit="1"/>
    </xf>
    <xf numFmtId="0" fontId="21" fillId="2" borderId="1" xfId="1" applyFont="1" applyFill="1" applyBorder="1" applyAlignment="1" applyProtection="1">
      <alignment vertical="center" wrapText="1" shrinkToFit="1"/>
    </xf>
    <xf numFmtId="0" fontId="21" fillId="2" borderId="5" xfId="1" applyFont="1" applyFill="1" applyBorder="1" applyAlignment="1" applyProtection="1">
      <alignment horizontal="left" vertical="center" wrapText="1" shrinkToFit="1"/>
      <protection locked="0"/>
    </xf>
    <xf numFmtId="0" fontId="20" fillId="2" borderId="3" xfId="1" applyFont="1" applyFill="1" applyBorder="1" applyAlignment="1" applyProtection="1">
      <alignment horizontal="left" vertical="center" wrapText="1" shrinkToFit="1"/>
      <protection locked="0"/>
    </xf>
    <xf numFmtId="0" fontId="21" fillId="0" borderId="5" xfId="1" applyFont="1" applyFill="1" applyBorder="1" applyAlignment="1" applyProtection="1">
      <alignment vertical="center" wrapText="1" shrinkToFit="1"/>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shrinkToFit="1"/>
      <protection locked="0"/>
    </xf>
    <xf numFmtId="0" fontId="21" fillId="0" borderId="0" xfId="1" applyFont="1" applyAlignment="1" applyProtection="1">
      <alignment vertical="center"/>
    </xf>
    <xf numFmtId="0" fontId="16" fillId="0" borderId="1"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7" xfId="0" applyFont="1" applyBorder="1" applyAlignment="1" applyProtection="1">
      <alignment vertical="center" wrapText="1"/>
      <protection locked="0"/>
    </xf>
    <xf numFmtId="0" fontId="29" fillId="0" borderId="2" xfId="0" applyFont="1" applyBorder="1" applyAlignment="1" applyProtection="1">
      <alignment horizontal="center" vertical="center" wrapText="1"/>
      <protection locked="0"/>
    </xf>
    <xf numFmtId="0" fontId="29" fillId="0" borderId="2" xfId="0" applyFont="1" applyBorder="1" applyAlignment="1" applyProtection="1">
      <alignment vertical="center" wrapText="1"/>
      <protection locked="0"/>
    </xf>
    <xf numFmtId="0" fontId="16" fillId="0" borderId="1" xfId="0" applyFont="1" applyBorder="1" applyAlignment="1" applyProtection="1">
      <alignment horizontal="center" vertical="center"/>
      <protection locked="0"/>
    </xf>
    <xf numFmtId="0" fontId="16" fillId="0" borderId="1" xfId="0" applyFont="1" applyBorder="1" applyProtection="1">
      <alignment vertical="center"/>
      <protection locked="0"/>
    </xf>
    <xf numFmtId="0" fontId="16" fillId="0" borderId="6" xfId="0" applyFont="1" applyBorder="1" applyAlignment="1" applyProtection="1">
      <alignment vertical="center" wrapText="1"/>
      <protection locked="0"/>
    </xf>
  </cellXfs>
  <cellStyles count="15">
    <cellStyle name="ハイパーリンク" xfId="1" builtinId="8"/>
    <cellStyle name="ハイパーリンク 2" xfId="14" xr:uid="{B613B2CB-75CE-4E03-993B-23B3B1487DE3}"/>
    <cellStyle name="ハイパーリンク 3" xfId="4" xr:uid="{00000000-0005-0000-0000-000001000000}"/>
    <cellStyle name="通貨" xfId="6" builtinId="7"/>
    <cellStyle name="通貨 2" xfId="9" xr:uid="{D4BA01CC-D130-4DBC-B4E2-5F21994CE5EA}"/>
    <cellStyle name="標準" xfId="0" builtinId="0"/>
    <cellStyle name="標準 2" xfId="11" xr:uid="{7C28ABB6-796D-4ECB-A89B-B4B0642AAFA5}"/>
    <cellStyle name="標準 3" xfId="2" xr:uid="{00000000-0005-0000-0000-000003000000}"/>
    <cellStyle name="標準 3 2" xfId="10" xr:uid="{91D1AF9F-26D8-4EDB-B173-FDC70EFEE035}"/>
    <cellStyle name="標準 4" xfId="3" xr:uid="{00000000-0005-0000-0000-000004000000}"/>
    <cellStyle name="標準 4 2" xfId="5" xr:uid="{B5C004DA-F560-4C4F-9792-5547F329FB38}"/>
    <cellStyle name="標準 4 2 2" xfId="8" xr:uid="{20EA40D7-5396-48BB-8BA2-E4A169155F2D}"/>
    <cellStyle name="標準 4 2 3" xfId="13" xr:uid="{AD28EDD2-486F-445E-B190-83B20DA98FF2}"/>
    <cellStyle name="標準 4 3" xfId="7" xr:uid="{DCBB3771-0485-401E-97E3-75920D288048}"/>
    <cellStyle name="標準 4 4" xfId="12" xr:uid="{FA01A55C-A7AA-47C6-87D4-A8FCEEC31B7A}"/>
  </cellStyles>
  <dxfs count="0"/>
  <tableStyles count="0" defaultTableStyle="TableStyleMedium2" defaultPivotStyle="PivotStyleLight16"/>
  <colors>
    <mruColors>
      <color rgb="FFE0F60A"/>
      <color rgb="FFD0DAE6"/>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100199</xdr:colOff>
      <xdr:row>2</xdr:row>
      <xdr:rowOff>52525</xdr:rowOff>
    </xdr:from>
    <xdr:to>
      <xdr:col>0</xdr:col>
      <xdr:colOff>376524</xdr:colOff>
      <xdr:row>2</xdr:row>
      <xdr:rowOff>332660</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100199" y="3291025"/>
          <a:ext cx="276325" cy="280135"/>
          <a:chOff x="1853046" y="2189515"/>
          <a:chExt cx="2052204" cy="2052204"/>
        </a:xfrm>
      </xdr:grpSpPr>
      <xdr:sp macro="" textlink="">
        <xdr:nvSpPr>
          <xdr:cNvPr id="22" name="四角形: 角を丸くする 21">
            <a:extLst>
              <a:ext uri="{FF2B5EF4-FFF2-40B4-BE49-F238E27FC236}">
                <a16:creationId xmlns:a16="http://schemas.microsoft.com/office/drawing/2014/main" id="{00000000-0008-0000-0000-000016000000}"/>
              </a:ext>
            </a:extLst>
          </xdr:cNvPr>
          <xdr:cNvSpPr/>
        </xdr:nvSpPr>
        <xdr:spPr>
          <a:xfrm>
            <a:off x="1853046" y="2189515"/>
            <a:ext cx="2052204" cy="2052204"/>
          </a:xfrm>
          <a:prstGeom prst="roundRect">
            <a:avLst>
              <a:gd name="adj" fmla="val 5363"/>
            </a:avLst>
          </a:prstGeom>
          <a:gradFill flip="none" rotWithShape="1">
            <a:gsLst>
              <a:gs pos="0">
                <a:schemeClr val="bg1"/>
              </a:gs>
              <a:gs pos="100000">
                <a:srgbClr val="D0DAE6"/>
              </a:gs>
            </a:gsLst>
            <a:lin ang="5400000" scaled="0"/>
            <a:tileRect/>
          </a:gradFill>
          <a:ln w="15875">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sp macro="" textlink="">
        <xdr:nvSpPr>
          <xdr:cNvPr id="23" name="二等辺三角形 22">
            <a:extLst>
              <a:ext uri="{FF2B5EF4-FFF2-40B4-BE49-F238E27FC236}">
                <a16:creationId xmlns:a16="http://schemas.microsoft.com/office/drawing/2014/main" id="{00000000-0008-0000-0000-000017000000}"/>
              </a:ext>
            </a:extLst>
          </xdr:cNvPr>
          <xdr:cNvSpPr/>
        </xdr:nvSpPr>
        <xdr:spPr>
          <a:xfrm>
            <a:off x="2542872" y="2952750"/>
            <a:ext cx="715525" cy="627909"/>
          </a:xfrm>
          <a:prstGeom prst="triangle">
            <a:avLst/>
          </a:prstGeom>
          <a:solidFill>
            <a:schemeClr val="tx1">
              <a:lumMod val="65000"/>
              <a:lumOff val="35000"/>
            </a:schemeClr>
          </a:solidFill>
          <a:ln>
            <a:noFill/>
          </a:ln>
          <a:scene3d>
            <a:camera prst="orthographicFront">
              <a:rot lat="0" lon="0" rev="10800000"/>
            </a:camera>
            <a:lightRig rig="threePt" dir="t"/>
          </a:scene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1</xdr:col>
      <xdr:colOff>204108</xdr:colOff>
      <xdr:row>3</xdr:row>
      <xdr:rowOff>40822</xdr:rowOff>
    </xdr:from>
    <xdr:to>
      <xdr:col>1</xdr:col>
      <xdr:colOff>502838</xdr:colOff>
      <xdr:row>3</xdr:row>
      <xdr:rowOff>339552</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387929" y="1755322"/>
          <a:ext cx="298730" cy="298730"/>
        </a:xfrm>
        <a:prstGeom prst="rect">
          <a:avLst/>
        </a:prstGeom>
      </xdr:spPr>
    </xdr:pic>
    <xdr:clientData/>
  </xdr:twoCellAnchor>
  <xdr:twoCellAnchor>
    <xdr:from>
      <xdr:col>0</xdr:col>
      <xdr:colOff>296635</xdr:colOff>
      <xdr:row>0</xdr:row>
      <xdr:rowOff>256266</xdr:rowOff>
    </xdr:from>
    <xdr:to>
      <xdr:col>4</xdr:col>
      <xdr:colOff>3476007</xdr:colOff>
      <xdr:row>2</xdr:row>
      <xdr:rowOff>112334</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96635" y="256266"/>
          <a:ext cx="22174943" cy="3094568"/>
          <a:chOff x="296635" y="256266"/>
          <a:chExt cx="20255099" cy="3094568"/>
        </a:xfrm>
      </xdr:grpSpPr>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178263" y="642680"/>
            <a:ext cx="12105281" cy="2708154"/>
            <a:chOff x="1311416" y="3738616"/>
            <a:chExt cx="17050094" cy="3053728"/>
          </a:xfrm>
        </xdr:grpSpPr>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311416" y="3738616"/>
              <a:ext cx="17050094" cy="3053728"/>
              <a:chOff x="35523487" y="5132887"/>
              <a:chExt cx="17222927" cy="3031139"/>
            </a:xfrm>
          </xdr:grpSpPr>
          <xdr:sp macro="" textlink="">
            <xdr:nvSpPr>
              <xdr:cNvPr id="5" name="AutoShape 240">
                <a:extLst>
                  <a:ext uri="{FF2B5EF4-FFF2-40B4-BE49-F238E27FC236}">
                    <a16:creationId xmlns:a16="http://schemas.microsoft.com/office/drawing/2014/main" id="{00000000-0008-0000-0000-000005000000}"/>
                  </a:ext>
                </a:extLst>
              </xdr:cNvPr>
              <xdr:cNvSpPr>
                <a:spLocks noChangeArrowheads="1"/>
              </xdr:cNvSpPr>
            </xdr:nvSpPr>
            <xdr:spPr bwMode="auto">
              <a:xfrm>
                <a:off x="35523487" y="5398241"/>
                <a:ext cx="16997807" cy="2488219"/>
              </a:xfrm>
              <a:prstGeom prst="roundRect">
                <a:avLst>
                  <a:gd name="adj" fmla="val 8824"/>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6764592" y="5132887"/>
                <a:ext cx="15981822" cy="3031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3200"/>
                  </a:lnSpc>
                </a:pPr>
                <a:r>
                  <a:rPr kumimoji="1" lang="ja-JP" altLang="en-US" sz="1600" b="1">
                    <a:solidFill>
                      <a:srgbClr val="FF0000"/>
                    </a:solidFill>
                    <a:latin typeface="ＭＳ ゴシック" panose="020B0609070205080204" pitchFamily="49" charset="-128"/>
                    <a:ea typeface="ＭＳ ゴシック" panose="020B0609070205080204" pitchFamily="49" charset="-128"/>
                  </a:rPr>
                  <a:t>ご利用に当たっての注意事項</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nSpc>
                    <a:spcPts val="3200"/>
                  </a:lnSpc>
                </a:pPr>
                <a:r>
                  <a:rPr kumimoji="1" lang="ja-JP" altLang="en-US" sz="1500">
                    <a:latin typeface="ＭＳ ゴシック" panose="020B0609070205080204" pitchFamily="49" charset="-128"/>
                    <a:ea typeface="ＭＳ ゴシック" panose="020B0609070205080204" pitchFamily="49" charset="-128"/>
                  </a:rPr>
                  <a:t> 　●　この資料は、広島県及び県内各市町における民間住宅に関する支援制度を取りまとめたものです。</a:t>
                </a:r>
                <a:endParaRPr kumimoji="1" lang="en-US" altLang="ja-JP" sz="1500">
                  <a:latin typeface="ＭＳ ゴシック" panose="020B0609070205080204" pitchFamily="49" charset="-128"/>
                  <a:ea typeface="ＭＳ ゴシック" panose="020B0609070205080204" pitchFamily="49" charset="-128"/>
                </a:endParaRPr>
              </a:p>
              <a:p>
                <a:pPr>
                  <a:lnSpc>
                    <a:spcPts val="3200"/>
                  </a:lnSpc>
                </a:pPr>
                <a:r>
                  <a:rPr kumimoji="1" lang="ja-JP" altLang="en-US" sz="1500">
                    <a:latin typeface="ＭＳ ゴシック" panose="020B0609070205080204" pitchFamily="49" charset="-128"/>
                    <a:ea typeface="ＭＳ ゴシック" panose="020B0609070205080204" pitchFamily="49" charset="-128"/>
                  </a:rPr>
                  <a:t>　　　 ご自宅の新築や改修、耐震診断等を検討される際にご活用ください。</a:t>
                </a:r>
                <a:endParaRPr kumimoji="1" lang="en-US" altLang="ja-JP" sz="1500">
                  <a:latin typeface="ＭＳ ゴシック" panose="020B0609070205080204" pitchFamily="49" charset="-128"/>
                  <a:ea typeface="ＭＳ ゴシック" panose="020B0609070205080204" pitchFamily="49" charset="-128"/>
                </a:endParaRPr>
              </a:p>
              <a:p>
                <a:pPr>
                  <a:lnSpc>
                    <a:spcPts val="3200"/>
                  </a:lnSpc>
                </a:pPr>
                <a:r>
                  <a:rPr kumimoji="1" lang="ja-JP" altLang="en-US" sz="1500">
                    <a:latin typeface="ＭＳ ゴシック" panose="020B0609070205080204" pitchFamily="49" charset="-128"/>
                    <a:ea typeface="ＭＳ ゴシック" panose="020B0609070205080204" pitchFamily="49" charset="-128"/>
                  </a:rPr>
                  <a:t>　 ●　先着順で申し込みを行う制度、既に受付けを終了しているもの、まだ受付を開始していないもの等の場合があります。</a:t>
                </a:r>
                <a:endParaRPr kumimoji="1" lang="en-US" altLang="ja-JP" sz="1500">
                  <a:latin typeface="ＭＳ ゴシック" panose="020B0609070205080204" pitchFamily="49" charset="-128"/>
                  <a:ea typeface="ＭＳ ゴシック" panose="020B0609070205080204" pitchFamily="49" charset="-128"/>
                </a:endParaRPr>
              </a:p>
              <a:p>
                <a:pPr>
                  <a:lnSpc>
                    <a:spcPts val="3200"/>
                  </a:lnSpc>
                </a:pPr>
                <a:r>
                  <a:rPr kumimoji="1" lang="ja-JP" altLang="en-US" sz="1500">
                    <a:latin typeface="ＭＳ ゴシック" panose="020B0609070205080204" pitchFamily="49" charset="-128"/>
                    <a:ea typeface="ＭＳ ゴシック" panose="020B0609070205080204" pitchFamily="49" charset="-128"/>
                  </a:rPr>
                  <a:t> 　●　各制度の詳細や他の制度については、</a:t>
                </a:r>
                <a:r>
                  <a:rPr kumimoji="1" lang="ja-JP" altLang="en-US" sz="1500" b="1" i="0" u="sng">
                    <a:latin typeface="ＭＳ ゴシック" panose="020B0609070205080204" pitchFamily="49" charset="-128"/>
                    <a:ea typeface="ＭＳ ゴシック" panose="020B0609070205080204" pitchFamily="49" charset="-128"/>
                  </a:rPr>
                  <a:t>各事業主体（各自治体）の担当窓口</a:t>
                </a:r>
                <a:r>
                  <a:rPr kumimoji="1" lang="ja-JP" altLang="en-US" sz="1500" b="1" i="0" u="none" baseline="0">
                    <a:latin typeface="ＭＳ ゴシック" panose="020B0609070205080204" pitchFamily="49" charset="-128"/>
                    <a:ea typeface="ＭＳ ゴシック" panose="020B0609070205080204" pitchFamily="49" charset="-128"/>
                  </a:rPr>
                  <a:t> </a:t>
                </a:r>
                <a:r>
                  <a:rPr kumimoji="1" lang="ja-JP" altLang="en-US" sz="1500">
                    <a:latin typeface="ＭＳ ゴシック" panose="020B0609070205080204" pitchFamily="49" charset="-128"/>
                    <a:ea typeface="ＭＳ ゴシック" panose="020B0609070205080204" pitchFamily="49" charset="-128"/>
                  </a:rPr>
                  <a:t>にお問い合わせください。 </a:t>
                </a:r>
              </a:p>
            </xdr:txBody>
          </xdr:sp>
        </xdr:grpSp>
        <xdr:sp macro="" textlink="">
          <xdr:nvSpPr>
            <xdr:cNvPr id="4" name="Litebulb">
              <a:extLst>
                <a:ext uri="{FF2B5EF4-FFF2-40B4-BE49-F238E27FC236}">
                  <a16:creationId xmlns:a16="http://schemas.microsoft.com/office/drawing/2014/main" id="{00000000-0008-0000-0000-000004000000}"/>
                </a:ext>
              </a:extLst>
            </xdr:cNvPr>
            <xdr:cNvSpPr>
              <a:spLocks noEditPoints="1" noChangeArrowheads="1"/>
            </xdr:cNvSpPr>
          </xdr:nvSpPr>
          <xdr:spPr bwMode="auto">
            <a:xfrm>
              <a:off x="1625381" y="3744836"/>
              <a:ext cx="783514" cy="968034"/>
            </a:xfrm>
            <a:custGeom>
              <a:avLst/>
              <a:gdLst>
                <a:gd name="T0" fmla="*/ 293792020 w 21600"/>
                <a:gd name="T1" fmla="*/ 0 h 21600"/>
                <a:gd name="T2" fmla="*/ 587583096 w 21600"/>
                <a:gd name="T3" fmla="*/ 630337048 h 21600"/>
                <a:gd name="T4" fmla="*/ 0 w 21600"/>
                <a:gd name="T5" fmla="*/ 630337048 h 21600"/>
                <a:gd name="T6" fmla="*/ 293792020 w 21600"/>
                <a:gd name="T7" fmla="*/ 1749586467 h 21600"/>
                <a:gd name="T8" fmla="*/ 0 60000 65536"/>
                <a:gd name="T9" fmla="*/ 0 60000 65536"/>
                <a:gd name="T10" fmla="*/ 0 60000 65536"/>
                <a:gd name="T11" fmla="*/ 0 60000 65536"/>
                <a:gd name="T12" fmla="*/ 3556 w 21600"/>
                <a:gd name="T13" fmla="*/ 2188 h 21600"/>
                <a:gd name="T14" fmla="*/ 18277 w 21600"/>
                <a:gd name="T15" fmla="*/ 9282 h 21600"/>
              </a:gdLst>
              <a:ahLst/>
              <a:cxnLst>
                <a:cxn ang="T8">
                  <a:pos x="T0" y="T1"/>
                </a:cxn>
                <a:cxn ang="T9">
                  <a:pos x="T2" y="T3"/>
                </a:cxn>
                <a:cxn ang="T10">
                  <a:pos x="T4" y="T5"/>
                </a:cxn>
                <a:cxn ang="T11">
                  <a:pos x="T6" y="T7"/>
                </a:cxn>
              </a:cxnLst>
              <a:rect l="T12" t="T13" r="T14" b="T15"/>
              <a:pathLst>
                <a:path w="21600" h="21600" extrusionOk="0">
                  <a:moveTo>
                    <a:pt x="10825" y="21723"/>
                  </a:moveTo>
                  <a:lnTo>
                    <a:pt x="11215" y="21723"/>
                  </a:lnTo>
                  <a:lnTo>
                    <a:pt x="11552" y="21688"/>
                  </a:lnTo>
                  <a:lnTo>
                    <a:pt x="11916" y="21617"/>
                  </a:lnTo>
                  <a:lnTo>
                    <a:pt x="12253" y="21547"/>
                  </a:lnTo>
                  <a:lnTo>
                    <a:pt x="12617" y="21441"/>
                  </a:lnTo>
                  <a:lnTo>
                    <a:pt x="12902" y="21317"/>
                  </a:lnTo>
                  <a:lnTo>
                    <a:pt x="13162" y="21176"/>
                  </a:lnTo>
                  <a:lnTo>
                    <a:pt x="13396" y="21000"/>
                  </a:lnTo>
                  <a:lnTo>
                    <a:pt x="13655" y="20841"/>
                  </a:lnTo>
                  <a:lnTo>
                    <a:pt x="13863" y="20629"/>
                  </a:lnTo>
                  <a:lnTo>
                    <a:pt x="14045" y="20435"/>
                  </a:lnTo>
                  <a:lnTo>
                    <a:pt x="14200" y="20223"/>
                  </a:lnTo>
                  <a:lnTo>
                    <a:pt x="14356" y="19994"/>
                  </a:lnTo>
                  <a:lnTo>
                    <a:pt x="14460" y="19747"/>
                  </a:lnTo>
                  <a:lnTo>
                    <a:pt x="14512" y="19482"/>
                  </a:lnTo>
                  <a:lnTo>
                    <a:pt x="14512" y="19235"/>
                  </a:lnTo>
                  <a:lnTo>
                    <a:pt x="14512" y="19147"/>
                  </a:lnTo>
                  <a:lnTo>
                    <a:pt x="14512" y="18900"/>
                  </a:lnTo>
                  <a:lnTo>
                    <a:pt x="14512" y="18529"/>
                  </a:lnTo>
                  <a:lnTo>
                    <a:pt x="14512" y="18052"/>
                  </a:lnTo>
                  <a:lnTo>
                    <a:pt x="14512" y="17505"/>
                  </a:lnTo>
                  <a:lnTo>
                    <a:pt x="14512" y="16976"/>
                  </a:lnTo>
                  <a:lnTo>
                    <a:pt x="14512" y="16464"/>
                  </a:lnTo>
                  <a:lnTo>
                    <a:pt x="14512" y="15952"/>
                  </a:lnTo>
                  <a:lnTo>
                    <a:pt x="14512" y="15758"/>
                  </a:lnTo>
                  <a:lnTo>
                    <a:pt x="14616" y="15547"/>
                  </a:lnTo>
                  <a:lnTo>
                    <a:pt x="14694" y="15352"/>
                  </a:lnTo>
                  <a:lnTo>
                    <a:pt x="14798" y="15141"/>
                  </a:lnTo>
                  <a:lnTo>
                    <a:pt x="15161" y="14735"/>
                  </a:lnTo>
                  <a:lnTo>
                    <a:pt x="15602" y="14329"/>
                  </a:lnTo>
                  <a:lnTo>
                    <a:pt x="16745" y="13552"/>
                  </a:lnTo>
                  <a:lnTo>
                    <a:pt x="18043" y="12670"/>
                  </a:lnTo>
                  <a:lnTo>
                    <a:pt x="18744" y="12194"/>
                  </a:lnTo>
                  <a:lnTo>
                    <a:pt x="19341" y="11647"/>
                  </a:lnTo>
                  <a:lnTo>
                    <a:pt x="19938" y="11099"/>
                  </a:lnTo>
                  <a:lnTo>
                    <a:pt x="20483" y="10464"/>
                  </a:lnTo>
                  <a:lnTo>
                    <a:pt x="20743" y="10164"/>
                  </a:lnTo>
                  <a:lnTo>
                    <a:pt x="20950" y="9794"/>
                  </a:lnTo>
                  <a:lnTo>
                    <a:pt x="21132" y="9441"/>
                  </a:lnTo>
                  <a:lnTo>
                    <a:pt x="21288" y="9035"/>
                  </a:lnTo>
                  <a:lnTo>
                    <a:pt x="21444" y="8664"/>
                  </a:lnTo>
                  <a:lnTo>
                    <a:pt x="21548" y="8223"/>
                  </a:lnTo>
                  <a:lnTo>
                    <a:pt x="21600" y="7782"/>
                  </a:lnTo>
                  <a:lnTo>
                    <a:pt x="21600" y="7341"/>
                  </a:lnTo>
                  <a:lnTo>
                    <a:pt x="21600" y="6935"/>
                  </a:lnTo>
                  <a:lnTo>
                    <a:pt x="21548" y="6564"/>
                  </a:lnTo>
                  <a:lnTo>
                    <a:pt x="21496" y="6229"/>
                  </a:lnTo>
                  <a:lnTo>
                    <a:pt x="21392" y="5858"/>
                  </a:lnTo>
                  <a:lnTo>
                    <a:pt x="21288" y="5523"/>
                  </a:lnTo>
                  <a:lnTo>
                    <a:pt x="21132" y="5135"/>
                  </a:lnTo>
                  <a:lnTo>
                    <a:pt x="20950" y="4800"/>
                  </a:lnTo>
                  <a:lnTo>
                    <a:pt x="20743" y="4464"/>
                  </a:lnTo>
                  <a:lnTo>
                    <a:pt x="20535" y="4164"/>
                  </a:lnTo>
                  <a:lnTo>
                    <a:pt x="20301" y="3847"/>
                  </a:lnTo>
                  <a:lnTo>
                    <a:pt x="20042" y="3547"/>
                  </a:lnTo>
                  <a:lnTo>
                    <a:pt x="19782" y="3247"/>
                  </a:lnTo>
                  <a:lnTo>
                    <a:pt x="19133" y="2664"/>
                  </a:lnTo>
                  <a:lnTo>
                    <a:pt x="18458" y="2152"/>
                  </a:lnTo>
                  <a:lnTo>
                    <a:pt x="17705" y="1694"/>
                  </a:lnTo>
                  <a:lnTo>
                    <a:pt x="16849" y="1252"/>
                  </a:lnTo>
                  <a:lnTo>
                    <a:pt x="16407" y="1076"/>
                  </a:lnTo>
                  <a:lnTo>
                    <a:pt x="15940" y="900"/>
                  </a:lnTo>
                  <a:lnTo>
                    <a:pt x="15499" y="741"/>
                  </a:lnTo>
                  <a:lnTo>
                    <a:pt x="15057" y="600"/>
                  </a:lnTo>
                  <a:lnTo>
                    <a:pt x="14564" y="458"/>
                  </a:lnTo>
                  <a:lnTo>
                    <a:pt x="14045" y="335"/>
                  </a:lnTo>
                  <a:lnTo>
                    <a:pt x="13500" y="229"/>
                  </a:lnTo>
                  <a:lnTo>
                    <a:pt x="13006" y="158"/>
                  </a:lnTo>
                  <a:lnTo>
                    <a:pt x="12461" y="88"/>
                  </a:lnTo>
                  <a:lnTo>
                    <a:pt x="11968" y="52"/>
                  </a:lnTo>
                  <a:lnTo>
                    <a:pt x="11423" y="17"/>
                  </a:lnTo>
                  <a:lnTo>
                    <a:pt x="10825" y="17"/>
                  </a:lnTo>
                  <a:lnTo>
                    <a:pt x="10254" y="17"/>
                  </a:lnTo>
                  <a:lnTo>
                    <a:pt x="9709" y="52"/>
                  </a:lnTo>
                  <a:lnTo>
                    <a:pt x="9216" y="88"/>
                  </a:lnTo>
                  <a:lnTo>
                    <a:pt x="8671" y="158"/>
                  </a:lnTo>
                  <a:lnTo>
                    <a:pt x="8177" y="229"/>
                  </a:lnTo>
                  <a:lnTo>
                    <a:pt x="7632" y="335"/>
                  </a:lnTo>
                  <a:lnTo>
                    <a:pt x="7113" y="458"/>
                  </a:lnTo>
                  <a:lnTo>
                    <a:pt x="6620" y="600"/>
                  </a:lnTo>
                  <a:lnTo>
                    <a:pt x="6178" y="741"/>
                  </a:lnTo>
                  <a:lnTo>
                    <a:pt x="5737" y="900"/>
                  </a:lnTo>
                  <a:lnTo>
                    <a:pt x="5270" y="1076"/>
                  </a:lnTo>
                  <a:lnTo>
                    <a:pt x="4828" y="1252"/>
                  </a:lnTo>
                  <a:lnTo>
                    <a:pt x="3972" y="1694"/>
                  </a:lnTo>
                  <a:lnTo>
                    <a:pt x="3219" y="2152"/>
                  </a:lnTo>
                  <a:lnTo>
                    <a:pt x="2544" y="2664"/>
                  </a:lnTo>
                  <a:lnTo>
                    <a:pt x="1895" y="3247"/>
                  </a:lnTo>
                  <a:lnTo>
                    <a:pt x="1635" y="3547"/>
                  </a:lnTo>
                  <a:lnTo>
                    <a:pt x="1375" y="3847"/>
                  </a:lnTo>
                  <a:lnTo>
                    <a:pt x="1142" y="4164"/>
                  </a:lnTo>
                  <a:lnTo>
                    <a:pt x="934" y="4464"/>
                  </a:lnTo>
                  <a:lnTo>
                    <a:pt x="726" y="4800"/>
                  </a:lnTo>
                  <a:lnTo>
                    <a:pt x="545" y="5135"/>
                  </a:lnTo>
                  <a:lnTo>
                    <a:pt x="389" y="5523"/>
                  </a:lnTo>
                  <a:lnTo>
                    <a:pt x="285" y="5858"/>
                  </a:lnTo>
                  <a:lnTo>
                    <a:pt x="181" y="6229"/>
                  </a:lnTo>
                  <a:lnTo>
                    <a:pt x="129" y="6564"/>
                  </a:lnTo>
                  <a:lnTo>
                    <a:pt x="77" y="6935"/>
                  </a:lnTo>
                  <a:lnTo>
                    <a:pt x="77" y="7341"/>
                  </a:lnTo>
                  <a:lnTo>
                    <a:pt x="77" y="7782"/>
                  </a:lnTo>
                  <a:lnTo>
                    <a:pt x="129" y="8223"/>
                  </a:lnTo>
                  <a:lnTo>
                    <a:pt x="233" y="8664"/>
                  </a:lnTo>
                  <a:lnTo>
                    <a:pt x="389" y="9035"/>
                  </a:lnTo>
                  <a:lnTo>
                    <a:pt x="545" y="9441"/>
                  </a:lnTo>
                  <a:lnTo>
                    <a:pt x="726" y="9794"/>
                  </a:lnTo>
                  <a:lnTo>
                    <a:pt x="934" y="10164"/>
                  </a:lnTo>
                  <a:lnTo>
                    <a:pt x="1194" y="10464"/>
                  </a:lnTo>
                  <a:lnTo>
                    <a:pt x="1739" y="11099"/>
                  </a:lnTo>
                  <a:lnTo>
                    <a:pt x="2336" y="11647"/>
                  </a:lnTo>
                  <a:lnTo>
                    <a:pt x="2933" y="12194"/>
                  </a:lnTo>
                  <a:lnTo>
                    <a:pt x="3634" y="12670"/>
                  </a:lnTo>
                  <a:lnTo>
                    <a:pt x="4932" y="13552"/>
                  </a:lnTo>
                  <a:lnTo>
                    <a:pt x="6075" y="14329"/>
                  </a:lnTo>
                  <a:lnTo>
                    <a:pt x="6516" y="14735"/>
                  </a:lnTo>
                  <a:lnTo>
                    <a:pt x="6879" y="15141"/>
                  </a:lnTo>
                  <a:lnTo>
                    <a:pt x="6983" y="15352"/>
                  </a:lnTo>
                  <a:lnTo>
                    <a:pt x="7061" y="15547"/>
                  </a:lnTo>
                  <a:lnTo>
                    <a:pt x="7165" y="15758"/>
                  </a:lnTo>
                  <a:lnTo>
                    <a:pt x="7165" y="15952"/>
                  </a:lnTo>
                  <a:lnTo>
                    <a:pt x="7165" y="16464"/>
                  </a:lnTo>
                  <a:lnTo>
                    <a:pt x="7165" y="16976"/>
                  </a:lnTo>
                  <a:lnTo>
                    <a:pt x="7165" y="17505"/>
                  </a:lnTo>
                  <a:lnTo>
                    <a:pt x="7165" y="18052"/>
                  </a:lnTo>
                  <a:lnTo>
                    <a:pt x="7165" y="18529"/>
                  </a:lnTo>
                  <a:lnTo>
                    <a:pt x="7165" y="18900"/>
                  </a:lnTo>
                  <a:lnTo>
                    <a:pt x="7165" y="19147"/>
                  </a:lnTo>
                  <a:lnTo>
                    <a:pt x="7165" y="19235"/>
                  </a:lnTo>
                  <a:lnTo>
                    <a:pt x="7165" y="19482"/>
                  </a:lnTo>
                  <a:lnTo>
                    <a:pt x="7217" y="19747"/>
                  </a:lnTo>
                  <a:lnTo>
                    <a:pt x="7321" y="19994"/>
                  </a:lnTo>
                  <a:lnTo>
                    <a:pt x="7476" y="20223"/>
                  </a:lnTo>
                  <a:lnTo>
                    <a:pt x="7632" y="20435"/>
                  </a:lnTo>
                  <a:lnTo>
                    <a:pt x="7814" y="20629"/>
                  </a:lnTo>
                  <a:lnTo>
                    <a:pt x="8022" y="20841"/>
                  </a:lnTo>
                  <a:lnTo>
                    <a:pt x="8281" y="21000"/>
                  </a:lnTo>
                  <a:lnTo>
                    <a:pt x="8515" y="21176"/>
                  </a:lnTo>
                  <a:lnTo>
                    <a:pt x="8775" y="21317"/>
                  </a:lnTo>
                  <a:lnTo>
                    <a:pt x="9060" y="21441"/>
                  </a:lnTo>
                  <a:lnTo>
                    <a:pt x="9424" y="21547"/>
                  </a:lnTo>
                  <a:lnTo>
                    <a:pt x="9761" y="21617"/>
                  </a:lnTo>
                  <a:lnTo>
                    <a:pt x="10125" y="21688"/>
                  </a:lnTo>
                  <a:lnTo>
                    <a:pt x="10462" y="21723"/>
                  </a:lnTo>
                  <a:lnTo>
                    <a:pt x="10825" y="21723"/>
                  </a:lnTo>
                  <a:close/>
                </a:path>
                <a:path w="21600" h="21600" extrusionOk="0">
                  <a:moveTo>
                    <a:pt x="9242" y="14417"/>
                  </a:moveTo>
                  <a:lnTo>
                    <a:pt x="8541" y="12035"/>
                  </a:lnTo>
                  <a:lnTo>
                    <a:pt x="7295" y="10129"/>
                  </a:lnTo>
                  <a:lnTo>
                    <a:pt x="6905" y="9652"/>
                  </a:lnTo>
                  <a:lnTo>
                    <a:pt x="8541" y="10182"/>
                  </a:lnTo>
                  <a:lnTo>
                    <a:pt x="9787" y="9547"/>
                  </a:lnTo>
                  <a:lnTo>
                    <a:pt x="11189" y="10129"/>
                  </a:lnTo>
                  <a:lnTo>
                    <a:pt x="12279" y="9547"/>
                  </a:lnTo>
                  <a:lnTo>
                    <a:pt x="13370" y="10076"/>
                  </a:lnTo>
                  <a:lnTo>
                    <a:pt x="14850" y="9652"/>
                  </a:lnTo>
                  <a:lnTo>
                    <a:pt x="12902" y="12247"/>
                  </a:lnTo>
                  <a:lnTo>
                    <a:pt x="12357" y="14417"/>
                  </a:lnTo>
                  <a:moveTo>
                    <a:pt x="7191" y="15952"/>
                  </a:moveTo>
                  <a:lnTo>
                    <a:pt x="14512" y="15952"/>
                  </a:lnTo>
                  <a:lnTo>
                    <a:pt x="14512" y="17064"/>
                  </a:lnTo>
                  <a:lnTo>
                    <a:pt x="7191" y="17047"/>
                  </a:lnTo>
                  <a:lnTo>
                    <a:pt x="7191" y="18123"/>
                  </a:lnTo>
                  <a:lnTo>
                    <a:pt x="14512" y="18158"/>
                  </a:lnTo>
                  <a:lnTo>
                    <a:pt x="14538" y="19182"/>
                  </a:lnTo>
                  <a:lnTo>
                    <a:pt x="7217" y="19182"/>
                  </a:lnTo>
                </a:path>
              </a:pathLst>
            </a:custGeom>
            <a:solidFill>
              <a:srgbClr val="FFFFCC"/>
            </a:solidFill>
            <a:ln w="57150">
              <a:solidFill>
                <a:srgbClr val="000000"/>
              </a:solidFill>
              <a:miter lim="800000"/>
              <a:headEnd/>
              <a:tailEnd/>
            </a:ln>
          </xdr:spPr>
        </xdr:sp>
      </xdr:grpSp>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296635" y="256266"/>
            <a:ext cx="20255099" cy="3035503"/>
            <a:chOff x="296635" y="256266"/>
            <a:chExt cx="20255099" cy="3035503"/>
          </a:xfrm>
        </xdr:grpSpPr>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5773" y="555115"/>
              <a:ext cx="2591666" cy="259246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rot="1643835">
              <a:off x="296635" y="256266"/>
              <a:ext cx="1448593" cy="143538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045546" y="789213"/>
              <a:ext cx="2506188" cy="2502556"/>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own.kitahiroshima.lg.jp/site/teijuu-joho/29600.html" TargetMode="External"/><Relationship Id="rId21" Type="http://schemas.openxmlformats.org/officeDocument/2006/relationships/hyperlink" Target="http://www.akitakata.jp/ja/shisei/section/syakaihukusi/x887g986g419y270u9/" TargetMode="External"/><Relationship Id="rId42" Type="http://schemas.openxmlformats.org/officeDocument/2006/relationships/hyperlink" Target="http://www.city.fukuyama.hiroshima.jp/soshiki/kenchiku/693.html" TargetMode="External"/><Relationship Id="rId63" Type="http://schemas.openxmlformats.org/officeDocument/2006/relationships/hyperlink" Target="https://www.city.otake.hiroshima.jp/soshiki/shiminseikatsu/kankyoseibi/gyomu/septic_tank/1453510796691.html" TargetMode="External"/><Relationship Id="rId84" Type="http://schemas.openxmlformats.org/officeDocument/2006/relationships/hyperlink" Target="https://www.city.etajima.hiroshima.jp/cms/files/uploads/04_shuuzen.pdf" TargetMode="External"/><Relationship Id="rId138" Type="http://schemas.openxmlformats.org/officeDocument/2006/relationships/hyperlink" Target="https://www.city.kure.lg.jp/soshiki/22/index7-1-1.html" TargetMode="External"/><Relationship Id="rId159" Type="http://schemas.openxmlformats.org/officeDocument/2006/relationships/hyperlink" Target="https://www.town.osakikamijima.hiroshima.jp/soshiki/kikaku/CarbonRecycling/6899.html" TargetMode="External"/><Relationship Id="rId170" Type="http://schemas.openxmlformats.org/officeDocument/2006/relationships/hyperlink" Target="https://www.city.higashihiroshima.lg.jp/soshiki/kensetsu/4_1/akiyahojyokin/23644.html" TargetMode="External"/><Relationship Id="rId107" Type="http://schemas.openxmlformats.org/officeDocument/2006/relationships/hyperlink" Target="https://www.city.hatsukaichi.hiroshima.jp/soshiki/52/19177.html" TargetMode="External"/><Relationship Id="rId11" Type="http://schemas.openxmlformats.org/officeDocument/2006/relationships/hyperlink" Target="https://www.city.fuchu.hiroshima.jp/soshiki/kensetubu/toshidezainka/taishin/1137.html" TargetMode="External"/><Relationship Id="rId32" Type="http://schemas.openxmlformats.org/officeDocument/2006/relationships/hyperlink" Target="https://www.city.onomichi.hiroshima.jp/soshiki/36/39732.html" TargetMode="External"/><Relationship Id="rId53" Type="http://schemas.openxmlformats.org/officeDocument/2006/relationships/hyperlink" Target="https://www.city.fukuyama.hiroshima.jp/soshiki/jutaku/325209.html" TargetMode="External"/><Relationship Id="rId74" Type="http://schemas.openxmlformats.org/officeDocument/2006/relationships/hyperlink" Target="https://www.town.osakikamijima.hiroshima.jp/soshiki/kensetsu/1/2/3/713.html" TargetMode="External"/><Relationship Id="rId128" Type="http://schemas.openxmlformats.org/officeDocument/2006/relationships/hyperlink" Target="https://www.city.hiroshima.lg.jp/living/doro-kotsu-kasen/1026442/1018945.html" TargetMode="External"/><Relationship Id="rId149" Type="http://schemas.openxmlformats.org/officeDocument/2006/relationships/hyperlink" Target="https://www.akitakata.jp/ja/shisei/section/kikaku/syatakukaisyu/" TargetMode="External"/><Relationship Id="rId5" Type="http://schemas.openxmlformats.org/officeDocument/2006/relationships/hyperlink" Target="https://www.city.mihara.hiroshima.jp/soshiki/54/jokyakuhojo.html" TargetMode="External"/><Relationship Id="rId95" Type="http://schemas.openxmlformats.org/officeDocument/2006/relationships/hyperlink" Target="https://www.jinsekigun.jp/town/formation/mirai/machi/jyutakushien/y197v964a693z946y8/" TargetMode="External"/><Relationship Id="rId160" Type="http://schemas.openxmlformats.org/officeDocument/2006/relationships/hyperlink" Target="https://www.city.higashihiroshima.lg.jp/soshiki/kensetsu/4_1/8/5037.html" TargetMode="External"/><Relationship Id="rId22" Type="http://schemas.openxmlformats.org/officeDocument/2006/relationships/hyperlink" Target="http://www.city.etajima.hiroshima.jp/cms/articles/show/821" TargetMode="External"/><Relationship Id="rId43" Type="http://schemas.openxmlformats.org/officeDocument/2006/relationships/hyperlink" Target="https://cms.city.shobara.hiroshima.jp/main/life/residence/post_1548.html" TargetMode="External"/><Relationship Id="rId64" Type="http://schemas.openxmlformats.org/officeDocument/2006/relationships/hyperlink" Target="http://www.city.hatsukaichi.hiroshima.jp/soshiki/53/23634.html" TargetMode="External"/><Relationship Id="rId118" Type="http://schemas.openxmlformats.org/officeDocument/2006/relationships/hyperlink" Target="https://www1.g-reiki.net/osakikamijima/reiki_honbun/r003RG00001071.html" TargetMode="External"/><Relationship Id="rId139" Type="http://schemas.openxmlformats.org/officeDocument/2006/relationships/hyperlink" Target="https://www.city.kure.lg.jp/soshiki/22/mokuzoukaisyuu7.html" TargetMode="External"/><Relationship Id="rId85" Type="http://schemas.openxmlformats.org/officeDocument/2006/relationships/hyperlink" Target="https://www.city.etajima.hiroshima.jp/cms/articles/show/5295" TargetMode="External"/><Relationship Id="rId150" Type="http://schemas.openxmlformats.org/officeDocument/2006/relationships/hyperlink" Target="https://www.akitakata.jp/ja/shisei/section/kikaku/sintikuhojyo/" TargetMode="External"/><Relationship Id="rId171" Type="http://schemas.openxmlformats.org/officeDocument/2006/relationships/hyperlink" Target="https://www.city.higashihiroshima.lg.jp/soshiki/kensetsu/4_1/akiyahojyokin/23643.html" TargetMode="External"/><Relationship Id="rId12" Type="http://schemas.openxmlformats.org/officeDocument/2006/relationships/hyperlink" Target="http://www.city.miyoshi.hiroshima.jp/gesuidou_m/oshirase/jyokasohojyokinn.html" TargetMode="External"/><Relationship Id="rId33" Type="http://schemas.openxmlformats.org/officeDocument/2006/relationships/hyperlink" Target="http://www.city.onomichi.hiroshima.jp/soshiki/36/1887.html" TargetMode="External"/><Relationship Id="rId108" Type="http://schemas.openxmlformats.org/officeDocument/2006/relationships/hyperlink" Target="https://www.city.hatsukaichi.hiroshima.jp/soshiki/52/19176.html" TargetMode="External"/><Relationship Id="rId129" Type="http://schemas.openxmlformats.org/officeDocument/2006/relationships/hyperlink" Target="https://www.city.hiroshima.lg.jp/business/kenchiku/1006011/1021558/1021586/1018445.html" TargetMode="External"/><Relationship Id="rId54" Type="http://schemas.openxmlformats.org/officeDocument/2006/relationships/hyperlink" Target="https://www.city.fukuyama.hiroshima.jp/soshiki/jutaku/325504.html" TargetMode="External"/><Relationship Id="rId75" Type="http://schemas.openxmlformats.org/officeDocument/2006/relationships/hyperlink" Target="https://www.town.osakikamijima.hiroshima.jp/soshiki/kensetsu/1/2/3/714.html" TargetMode="External"/><Relationship Id="rId96" Type="http://schemas.openxmlformats.org/officeDocument/2006/relationships/hyperlink" Target="https://www.jinsekigun.jp/town/formation/mirai/machi/jyutakushien/catv/" TargetMode="External"/><Relationship Id="rId140" Type="http://schemas.openxmlformats.org/officeDocument/2006/relationships/hyperlink" Target="https://www.city.mihara.hiroshima.jp/soshiki/21/140743.html" TargetMode="External"/><Relationship Id="rId161" Type="http://schemas.openxmlformats.org/officeDocument/2006/relationships/hyperlink" Target="https://www.city.higashihiroshima.lg.jp/reiki_int/reiki_honbun/m313RG00000780.html" TargetMode="External"/><Relationship Id="rId6" Type="http://schemas.openxmlformats.org/officeDocument/2006/relationships/hyperlink" Target="https://www.city.mihara.hiroshima.jp/soshiki/21/akiyahojyo.html" TargetMode="External"/><Relationship Id="rId23" Type="http://schemas.openxmlformats.org/officeDocument/2006/relationships/hyperlink" Target="https://www.town.fuchu.hiroshima.jp/site/kennchikuka/8352.html" TargetMode="External"/><Relationship Id="rId28" Type="http://schemas.openxmlformats.org/officeDocument/2006/relationships/hyperlink" Target="https://www.akiota.jp/soshiki/9/1441.html" TargetMode="External"/><Relationship Id="rId49" Type="http://schemas.openxmlformats.org/officeDocument/2006/relationships/hyperlink" Target="https://www.city.takehara.lg.jp/soshikikarasagasu/toshiseibika/gyomuannai/2/1/1784.html" TargetMode="External"/><Relationship Id="rId114" Type="http://schemas.openxmlformats.org/officeDocument/2006/relationships/hyperlink" Target="https://www.city.fukuyama.hiroshima.jp/site/jougesui/179410.html" TargetMode="External"/><Relationship Id="rId119" Type="http://schemas.openxmlformats.org/officeDocument/2006/relationships/hyperlink" Target="https://www.jinsekigun.jp/town/formation/kensetsu/kensetsu/akiya_kaitai/" TargetMode="External"/><Relationship Id="rId44" Type="http://schemas.openxmlformats.org/officeDocument/2006/relationships/hyperlink" Target="https://www.city.takehara.lg.jp/soshikikarasagasu/toshiseibika/gyomuannai/3/3/5578.html" TargetMode="External"/><Relationship Id="rId60" Type="http://schemas.openxmlformats.org/officeDocument/2006/relationships/hyperlink" Target="https://www.city.shobara.hiroshima.jp/main/life/residence/post_1548.html" TargetMode="External"/><Relationship Id="rId65" Type="http://schemas.openxmlformats.org/officeDocument/2006/relationships/hyperlink" Target="https://www.akitakata.jp/ja/shisei/section/siminseikatu/y121/" TargetMode="External"/><Relationship Id="rId81" Type="http://schemas.openxmlformats.org/officeDocument/2006/relationships/hyperlink" Target="https://www.town.kitahiroshima.lg.jp/soshiki/14/1692.html" TargetMode="External"/><Relationship Id="rId86" Type="http://schemas.openxmlformats.org/officeDocument/2006/relationships/hyperlink" Target="http://www.town.kumano.hiroshima.jp/www/contents/1459824204968/index.html" TargetMode="External"/><Relationship Id="rId130" Type="http://schemas.openxmlformats.org/officeDocument/2006/relationships/hyperlink" Target="https://www.city.hiroshima.lg.jp/living/sumai/1003056/1018457.html" TargetMode="External"/><Relationship Id="rId135" Type="http://schemas.openxmlformats.org/officeDocument/2006/relationships/hyperlink" Target="https://www.city.hiroshima.lg.jp/living/sumai/1021342/1011292.html" TargetMode="External"/><Relationship Id="rId151" Type="http://schemas.openxmlformats.org/officeDocument/2006/relationships/hyperlink" Target="https://www.akitakata.jp/ja/shisei/section/kanri/kaitaihojokin/" TargetMode="External"/><Relationship Id="rId156" Type="http://schemas.openxmlformats.org/officeDocument/2006/relationships/hyperlink" Target="https://www.akitakata.jp/ja/shisei/section/kikaku/teijyuudanntikounyuuhojyo/" TargetMode="External"/><Relationship Id="rId177" Type="http://schemas.openxmlformats.org/officeDocument/2006/relationships/hyperlink" Target="https://www.city.fukuyama.hiroshima.jp/site/kosodate/365744.html" TargetMode="External"/><Relationship Id="rId172" Type="http://schemas.openxmlformats.org/officeDocument/2006/relationships/hyperlink" Target="https://www.city.higashihiroshima.lg.jp/soshiki/seikatsukankyo/5/10/4020.html" TargetMode="External"/><Relationship Id="rId13" Type="http://schemas.openxmlformats.org/officeDocument/2006/relationships/hyperlink" Target="http://www.city.shobara.hiroshima.jp/main/life/residence/post_380.html" TargetMode="External"/><Relationship Id="rId18" Type="http://schemas.openxmlformats.org/officeDocument/2006/relationships/hyperlink" Target="http://www.city.hatsukaichi.hiroshima.jp/soshiki/34/34849.html" TargetMode="External"/><Relationship Id="rId39" Type="http://schemas.openxmlformats.org/officeDocument/2006/relationships/hyperlink" Target="https://www.city.onomichi.hiroshima.jp/soshiki/33/1009.html" TargetMode="External"/><Relationship Id="rId109" Type="http://schemas.openxmlformats.org/officeDocument/2006/relationships/hyperlink" Target="https://www.city.hatsukaichi.hiroshima.jp/soshiki/53/45673.html" TargetMode="External"/><Relationship Id="rId34" Type="http://schemas.openxmlformats.org/officeDocument/2006/relationships/hyperlink" Target="https://www.city.onomichi.hiroshima.jp/soshiki/33/31884.html" TargetMode="External"/><Relationship Id="rId50" Type="http://schemas.openxmlformats.org/officeDocument/2006/relationships/hyperlink" Target="https://www.city.mihara.hiroshima.jp/soshiki/34/sidou3.html" TargetMode="External"/><Relationship Id="rId55" Type="http://schemas.openxmlformats.org/officeDocument/2006/relationships/hyperlink" Target="https://www.city.fukuyama.hiroshima.jp/soshiki/jutaku/328636.html" TargetMode="External"/><Relationship Id="rId76" Type="http://schemas.openxmlformats.org/officeDocument/2006/relationships/hyperlink" Target="https://www.town.osakikamijima.hiroshima.jp/soshiki/kensetsu/1/4/1/700.html" TargetMode="External"/><Relationship Id="rId97" Type="http://schemas.openxmlformats.org/officeDocument/2006/relationships/hyperlink" Target="https://www.jinsekigun.jp/town/formation/kankyoueisei/kankyoueisei/eco/stove/" TargetMode="External"/><Relationship Id="rId104" Type="http://schemas.openxmlformats.org/officeDocument/2006/relationships/hyperlink" Target="https://www.town.sera.hiroshima.jp/soshiki/4/10059.html" TargetMode="External"/><Relationship Id="rId120" Type="http://schemas.openxmlformats.org/officeDocument/2006/relationships/hyperlink" Target="https://www.city.kure.lg.jp/soshiki/56/syougai1106-1400.html" TargetMode="External"/><Relationship Id="rId125" Type="http://schemas.openxmlformats.org/officeDocument/2006/relationships/hyperlink" Target="https://www.city.hiroshima.lg.jp/living/suido-gesuido/1005966/1026319/1026321/1003103.html" TargetMode="External"/><Relationship Id="rId141" Type="http://schemas.openxmlformats.org/officeDocument/2006/relationships/hyperlink" Target="https://www.city.onomichi.hiroshima.jp/soshiki/33/79848.html" TargetMode="External"/><Relationship Id="rId146" Type="http://schemas.openxmlformats.org/officeDocument/2006/relationships/hyperlink" Target="https://www.city.miyoshi.hiroshima.jp/soshiki/20/15365.html" TargetMode="External"/><Relationship Id="rId167" Type="http://schemas.openxmlformats.org/officeDocument/2006/relationships/hyperlink" Target="https://www.city.higashihiroshima.lg.jp/soshiki/kensetsu/4_1/akiyahojyokin/23600.html" TargetMode="External"/><Relationship Id="rId7" Type="http://schemas.openxmlformats.org/officeDocument/2006/relationships/hyperlink" Target="https://www.city.mihara.hiroshima.jp/soshiki/21/fast-myhome.html" TargetMode="External"/><Relationship Id="rId71" Type="http://schemas.openxmlformats.org/officeDocument/2006/relationships/hyperlink" Target="https://www.city.etajima.hiroshima.jp/cms/files/uploads/02_kazaishobun.pdf" TargetMode="External"/><Relationship Id="rId92" Type="http://schemas.openxmlformats.org/officeDocument/2006/relationships/hyperlink" Target="https://www.jinsekigun.jp/town/formation/mirai/machi/jyutakushien/kenchiku/" TargetMode="External"/><Relationship Id="rId162" Type="http://schemas.openxmlformats.org/officeDocument/2006/relationships/hyperlink" Target="http://www.city.higashihiroshima.lg.jp/soshiki/kenkofukushi/6/2/1880.html" TargetMode="External"/><Relationship Id="rId2" Type="http://schemas.openxmlformats.org/officeDocument/2006/relationships/hyperlink" Target="https://www.city.kure.lg.jp/soshiki/46/kosodatesetainoteizyuusiennzigyou.html" TargetMode="External"/><Relationship Id="rId29" Type="http://schemas.openxmlformats.org/officeDocument/2006/relationships/hyperlink" Target="https://www.town.kitahiroshima.lg.jp/soshiki/12/1421.html" TargetMode="External"/><Relationship Id="rId24" Type="http://schemas.openxmlformats.org/officeDocument/2006/relationships/hyperlink" Target="https://www.town.fuchu.hiroshima.jp/site/kennchikuka/8353.html" TargetMode="External"/><Relationship Id="rId40" Type="http://schemas.openxmlformats.org/officeDocument/2006/relationships/hyperlink" Target="https://www.city.onomichi.hiroshima.jp/soshiki/33/1011.html" TargetMode="External"/><Relationship Id="rId45" Type="http://schemas.openxmlformats.org/officeDocument/2006/relationships/hyperlink" Target="https://www.city.takehara.lg.jp/soshikikarasagasu/toshiseibika/gyomuannai/3/3/1715.html" TargetMode="External"/><Relationship Id="rId66" Type="http://schemas.openxmlformats.org/officeDocument/2006/relationships/hyperlink" Target="https://www.city.etajima.hiroshima.jp/cms/s/articles/show/192" TargetMode="External"/><Relationship Id="rId87" Type="http://schemas.openxmlformats.org/officeDocument/2006/relationships/hyperlink" Target="https://www.city.kure.lg.jp/soshiki/46/matinakateizyusokusin.html" TargetMode="External"/><Relationship Id="rId110" Type="http://schemas.openxmlformats.org/officeDocument/2006/relationships/hyperlink" Target="https://www.city.fukuyama.hiroshima.jp/site/jougesui/179410.html" TargetMode="External"/><Relationship Id="rId115" Type="http://schemas.openxmlformats.org/officeDocument/2006/relationships/hyperlink" Target="https://www.city.miyoshi.hiroshima.jp/soshiki/8/1304.html" TargetMode="External"/><Relationship Id="rId131" Type="http://schemas.openxmlformats.org/officeDocument/2006/relationships/hyperlink" Target="https://www.city.hiroshima.lg.jp/living/gomi-kankyo/1021289/1023979.html" TargetMode="External"/><Relationship Id="rId136" Type="http://schemas.openxmlformats.org/officeDocument/2006/relationships/hyperlink" Target="https://www.city.hiroshima.lg.jp/living/sumai/1021346/1026338/1018592.html" TargetMode="External"/><Relationship Id="rId157" Type="http://schemas.openxmlformats.org/officeDocument/2006/relationships/hyperlink" Target="https://www.town.kumano.hiroshima.jp/www/contents/1713925648041/index.html" TargetMode="External"/><Relationship Id="rId178" Type="http://schemas.openxmlformats.org/officeDocument/2006/relationships/printerSettings" Target="../printerSettings/printerSettings1.bin"/><Relationship Id="rId61" Type="http://schemas.openxmlformats.org/officeDocument/2006/relationships/hyperlink" Target="https://www.city.shobara.hiroshima.jp/main/life/residence/post_184.html" TargetMode="External"/><Relationship Id="rId82" Type="http://schemas.openxmlformats.org/officeDocument/2006/relationships/hyperlink" Target="https://www.town.kitahiroshima.lg.jp/uploaded/attachment/22791.pdf" TargetMode="External"/><Relationship Id="rId152" Type="http://schemas.openxmlformats.org/officeDocument/2006/relationships/hyperlink" Target="https://www.akitakata.jp/ja/shisei/section/kikaku/p746/" TargetMode="External"/><Relationship Id="rId173" Type="http://schemas.openxmlformats.org/officeDocument/2006/relationships/hyperlink" Target="http://www.city.higashihiroshima.lg.jp/soshiki/gesuido/3/8/15648.html" TargetMode="External"/><Relationship Id="rId19" Type="http://schemas.openxmlformats.org/officeDocument/2006/relationships/hyperlink" Target="https://www.city.hatsukaichi.hiroshima.jp/soshiki/97/12542.html" TargetMode="External"/><Relationship Id="rId14" Type="http://schemas.openxmlformats.org/officeDocument/2006/relationships/hyperlink" Target="http://www.city.shobara.hiroshima.jp/main/life/residence/post_382.html" TargetMode="External"/><Relationship Id="rId30" Type="http://schemas.openxmlformats.org/officeDocument/2006/relationships/hyperlink" Target="http://www.city.mihara.hiroshima.jp/soshiki/18/jyoukasou.html" TargetMode="External"/><Relationship Id="rId35" Type="http://schemas.openxmlformats.org/officeDocument/2006/relationships/hyperlink" Target="https://www.city.onomichi.hiroshima.jp/soshiki/21/2319.html" TargetMode="External"/><Relationship Id="rId56" Type="http://schemas.openxmlformats.org/officeDocument/2006/relationships/hyperlink" Target="https://www.city.miyoshi.hiroshima.jp/soshiki/27/1276.html" TargetMode="External"/><Relationship Id="rId77" Type="http://schemas.openxmlformats.org/officeDocument/2006/relationships/hyperlink" Target="https://www.town.osakikamijima.hiroshima.jp/soshiki/kensetsu/1/2/3/711.html" TargetMode="External"/><Relationship Id="rId100" Type="http://schemas.openxmlformats.org/officeDocument/2006/relationships/hyperlink" Target="https://www.town.sera.hiroshima.jp/soshiki/14/12415.html" TargetMode="External"/><Relationship Id="rId105" Type="http://schemas.openxmlformats.org/officeDocument/2006/relationships/hyperlink" Target="https://www.town.sera.hiroshima.jp/soshiki/17/3056.html" TargetMode="External"/><Relationship Id="rId126" Type="http://schemas.openxmlformats.org/officeDocument/2006/relationships/hyperlink" Target="https://www.city.hiroshima.lg.jp/living/sumai/1021346/1026338/1018628.html" TargetMode="External"/><Relationship Id="rId147" Type="http://schemas.openxmlformats.org/officeDocument/2006/relationships/hyperlink" Target="https://www.city.otake.hiroshima.jp/soshiki/kensetsu/toshikeikaku/gyomu/akiyataisaku/7963.html" TargetMode="External"/><Relationship Id="rId168" Type="http://schemas.openxmlformats.org/officeDocument/2006/relationships/hyperlink" Target="https://www.city.higashihiroshima.lg.jp/soshiki/kensetsu/4_1/akiyahojyokin/23603.html" TargetMode="External"/><Relationship Id="rId8" Type="http://schemas.openxmlformats.org/officeDocument/2006/relationships/hyperlink" Target="https://www.city.mihara.hiroshima.jp/soshiki/21/120777.html" TargetMode="External"/><Relationship Id="rId51" Type="http://schemas.openxmlformats.org/officeDocument/2006/relationships/hyperlink" Target="https://www.city.onomichi.hiroshima.jp/soshiki/34/51992.html" TargetMode="External"/><Relationship Id="rId72" Type="http://schemas.openxmlformats.org/officeDocument/2006/relationships/hyperlink" Target="https://www.city.etajima.hiroshima.jp/cms/files/uploads/03_%E7%A9%BA%E3%81%8D%E5%AE%B6%E8%B3%BC%E5%85%A5%E8%A3%9C%E5%8A%A9%283%29.pdf" TargetMode="External"/><Relationship Id="rId93" Type="http://schemas.openxmlformats.org/officeDocument/2006/relationships/hyperlink" Target="https://www.jinsekigun.jp/town/formation/mirai/machi/jyutakushien/kaisyu/" TargetMode="External"/><Relationship Id="rId98" Type="http://schemas.openxmlformats.org/officeDocument/2006/relationships/hyperlink" Target="https://www.jinsekigun.jp/town/formation/mirai/machi/jyutakushien/katuyou/" TargetMode="External"/><Relationship Id="rId121" Type="http://schemas.openxmlformats.org/officeDocument/2006/relationships/hyperlink" Target="http://www.kure-kosodate.com/service/369.html" TargetMode="External"/><Relationship Id="rId142" Type="http://schemas.openxmlformats.org/officeDocument/2006/relationships/hyperlink" Target="https://www.city.fuchu.hiroshima.jp/soshiki/siminseikatubu/tiikidukurika/ipangyouseisonota/8798.html" TargetMode="External"/><Relationship Id="rId163" Type="http://schemas.openxmlformats.org/officeDocument/2006/relationships/hyperlink" Target="https://www.city.higashihiroshima.lg.jp/soshiki/seikatsukankyo/2/ondannkataisaku/hojyo/42523.html" TargetMode="External"/><Relationship Id="rId3" Type="http://schemas.openxmlformats.org/officeDocument/2006/relationships/hyperlink" Target="https://www.city.kure.lg.jp/soshiki/46/akiyakazaidougusyobun.html" TargetMode="External"/><Relationship Id="rId25" Type="http://schemas.openxmlformats.org/officeDocument/2006/relationships/hyperlink" Target="https://www.town.fuchu.hiroshima.jp/site/kosodate/8458.html" TargetMode="External"/><Relationship Id="rId46" Type="http://schemas.openxmlformats.org/officeDocument/2006/relationships/hyperlink" Target="https://www.city.kure.lg.jp/soshiki/46/index1.html" TargetMode="External"/><Relationship Id="rId67" Type="http://schemas.openxmlformats.org/officeDocument/2006/relationships/hyperlink" Target="https://www.city.etajima.hiroshima.jp/cms/files/uploads/08_kikenkaoku.pdf" TargetMode="External"/><Relationship Id="rId116" Type="http://schemas.openxmlformats.org/officeDocument/2006/relationships/hyperlink" Target="https://www.town.saka.lg.jp/2023/05/24/%E5%9D%82%E7%94%BA%E6%9C%A8%E9%80%A0%E4%BD%8F%E5%AE%85%E8%80%90%E9%9C%87%E8%A8%BA%E6%96%AD%E8%A3%9C%E5%8A%A9%E4%BA%8B%E6%A5%AD-2/" TargetMode="External"/><Relationship Id="rId137" Type="http://schemas.openxmlformats.org/officeDocument/2006/relationships/hyperlink" Target="https://www.city.hiroshima.lg.jp/living/sumai/1021346/1026338/1018591.html" TargetMode="External"/><Relationship Id="rId158" Type="http://schemas.openxmlformats.org/officeDocument/2006/relationships/hyperlink" Target="https://www.town.kumano.hiroshima.jp/www/contents/1084437501984/index.html" TargetMode="External"/><Relationship Id="rId20" Type="http://schemas.openxmlformats.org/officeDocument/2006/relationships/hyperlink" Target="http://www.city.hatsukaichi.hiroshima.jp/soshiki/97/43158.html" TargetMode="External"/><Relationship Id="rId41" Type="http://schemas.openxmlformats.org/officeDocument/2006/relationships/hyperlink" Target="https://www.city.onomichi.hiroshima.jp/soshiki/33/1010.html" TargetMode="External"/><Relationship Id="rId62" Type="http://schemas.openxmlformats.org/officeDocument/2006/relationships/hyperlink" Target="https://www.city.shobara.hiroshima.jp/main/life/settlement/post_347.html" TargetMode="External"/><Relationship Id="rId83" Type="http://schemas.openxmlformats.org/officeDocument/2006/relationships/hyperlink" Target="https://www.akiota.jp/site/ijyu/1084.html" TargetMode="External"/><Relationship Id="rId88" Type="http://schemas.openxmlformats.org/officeDocument/2006/relationships/hyperlink" Target="https://www.town.saka.lg.jp/2023/04/01/%E5%9D%82%E7%94%BA%E6%9C%A8%E9%80%A0%E4%BD%8F%E5%AE%85%E8%80%90%E9%9C%87%E5%8C%96%E4%BF%83%E9%80%B2%E6%94%AF%E6%8F%B4%E4%BA%8B%E6%A5%AD%E8%A3%9C%E5%8A%A9%E9%87%91/" TargetMode="External"/><Relationship Id="rId111" Type="http://schemas.openxmlformats.org/officeDocument/2006/relationships/hyperlink" Target="https://www.city.fukuyama.hiroshima.jp/site/jougesui/178045.html" TargetMode="External"/><Relationship Id="rId132" Type="http://schemas.openxmlformats.org/officeDocument/2006/relationships/hyperlink" Target="https://www.city.hiroshima.lg.jp/living/fukushi-kaigo/1014902/1025759/1025760/1015437.html" TargetMode="External"/><Relationship Id="rId153" Type="http://schemas.openxmlformats.org/officeDocument/2006/relationships/hyperlink" Target="https://www.akitakata.jp/ja/shisei/section/kikaku/y155/" TargetMode="External"/><Relationship Id="rId174" Type="http://schemas.openxmlformats.org/officeDocument/2006/relationships/hyperlink" Target="https://www.city.higashihiroshima.lg.jp/soshiki/kensetsu/4_1/akiyahojyokin/42764.html" TargetMode="External"/><Relationship Id="rId179" Type="http://schemas.openxmlformats.org/officeDocument/2006/relationships/drawing" Target="../drawings/drawing1.xml"/><Relationship Id="rId15" Type="http://schemas.openxmlformats.org/officeDocument/2006/relationships/hyperlink" Target="http://www.city.otake.hiroshima.jp/kurashi/jukyo/2/1455553179667.html" TargetMode="External"/><Relationship Id="rId36" Type="http://schemas.openxmlformats.org/officeDocument/2006/relationships/hyperlink" Target="https://www.city.onomichi.hiroshima.jp/soshiki/33/24764.html" TargetMode="External"/><Relationship Id="rId57" Type="http://schemas.openxmlformats.org/officeDocument/2006/relationships/hyperlink" Target="https://www.city.miyoshi.hiroshima.jp/soshiki/27/1277.html" TargetMode="External"/><Relationship Id="rId106" Type="http://schemas.openxmlformats.org/officeDocument/2006/relationships/hyperlink" Target="https://www.city.takehara.lg.jp/soshikikarasagasu/chiikizukurika/gyomuannai/6_1/zyoukasou/1936.html" TargetMode="External"/><Relationship Id="rId127" Type="http://schemas.openxmlformats.org/officeDocument/2006/relationships/hyperlink" Target="https://www.city.hiroshima.lg.jp/living/doro-kotsu-kasen/1026442/1018944.html" TargetMode="External"/><Relationship Id="rId10" Type="http://schemas.openxmlformats.org/officeDocument/2006/relationships/hyperlink" Target="http://www.city.fuchu.hiroshima.jp/kurashi/seikatsu/hojo/2223.html" TargetMode="External"/><Relationship Id="rId31" Type="http://schemas.openxmlformats.org/officeDocument/2006/relationships/hyperlink" Target="https://www.city.etajima.hiroshima.jp/cms/articles/show/6438" TargetMode="External"/><Relationship Id="rId52" Type="http://schemas.openxmlformats.org/officeDocument/2006/relationships/hyperlink" Target="https://www.city.onomichi.hiroshima.jp/soshiki/33/62304.html" TargetMode="External"/><Relationship Id="rId73" Type="http://schemas.openxmlformats.org/officeDocument/2006/relationships/hyperlink" Target="https://www.city.etajima.hiroshima.jp/cms/files/uploads/05_DIY.pdf" TargetMode="External"/><Relationship Id="rId78" Type="http://schemas.openxmlformats.org/officeDocument/2006/relationships/hyperlink" Target="https://www.town.osakikamijima.hiroshima.jp/kurashi/sumai/4/2639.html" TargetMode="External"/><Relationship Id="rId94" Type="http://schemas.openxmlformats.org/officeDocument/2006/relationships/hyperlink" Target="https://www.jinsekigun.jp/town/formation/mirai/machi/jyutakushien/syutoku/" TargetMode="External"/><Relationship Id="rId99" Type="http://schemas.openxmlformats.org/officeDocument/2006/relationships/hyperlink" Target="https://www.jinsekigun.jp/town/formation/kankyoueisei/kankyoueisei/jokaso_hojokin/" TargetMode="External"/><Relationship Id="rId101" Type="http://schemas.openxmlformats.org/officeDocument/2006/relationships/hyperlink" Target="https://www.town.sera.hiroshima.jp/soshiki/17/75.html" TargetMode="External"/><Relationship Id="rId122" Type="http://schemas.openxmlformats.org/officeDocument/2006/relationships/hyperlink" Target="https://www.city.takehara.lg.jp/soshikikarasagasu/shakaifukushika/gyomuannai/4/3/hosougu/2802.html" TargetMode="External"/><Relationship Id="rId143" Type="http://schemas.openxmlformats.org/officeDocument/2006/relationships/hyperlink" Target="https://www.city.fuchu.hiroshima.jp/soshiki/kensetubu/kanrika/akiya/1282.html" TargetMode="External"/><Relationship Id="rId148" Type="http://schemas.openxmlformats.org/officeDocument/2006/relationships/hyperlink" Target="https://www.city.hatsukaichi.hiroshima.jp/soshiki/53/124263.html" TargetMode="External"/><Relationship Id="rId164" Type="http://schemas.openxmlformats.org/officeDocument/2006/relationships/hyperlink" Target="https://www.city.higashihiroshima.lg.jp/soshiki/seikatsukankyo/2/ondannkataisaku/hojyo/42405.html" TargetMode="External"/><Relationship Id="rId169" Type="http://schemas.openxmlformats.org/officeDocument/2006/relationships/hyperlink" Target="https://www.city.higashihiroshima.lg.jp/soshiki/kensetsu/4_1/akiyahojyokin/23606.html" TargetMode="External"/><Relationship Id="rId4" Type="http://schemas.openxmlformats.org/officeDocument/2006/relationships/hyperlink" Target="https://www.city.mihara.hiroshima.jp/soshiki/18/121830.html" TargetMode="External"/><Relationship Id="rId9" Type="http://schemas.openxmlformats.org/officeDocument/2006/relationships/hyperlink" Target="http://www.city.fukuyama.hiroshima.jp/soshiki/kenchiku/692.html" TargetMode="External"/><Relationship Id="rId26" Type="http://schemas.openxmlformats.org/officeDocument/2006/relationships/hyperlink" Target="http://www.town.kumano.hiroshima.jp/www/contents/1313451474893/index.html" TargetMode="External"/><Relationship Id="rId47" Type="http://schemas.openxmlformats.org/officeDocument/2006/relationships/hyperlink" Target="https://www.city.takehara.lg.jp/soshikikarasagasu/toshiseibika/gyomuannai/2/1/1785.html" TargetMode="External"/><Relationship Id="rId68" Type="http://schemas.openxmlformats.org/officeDocument/2006/relationships/hyperlink" Target="https://www.city.etajima.hiroshima.jp/cms/files/uploads/06_jokyaku.pdf" TargetMode="External"/><Relationship Id="rId89" Type="http://schemas.openxmlformats.org/officeDocument/2006/relationships/hyperlink" Target="https://www.city.shobara.hiroshima.jp/main/life/settlement/cat02/post_1422.html" TargetMode="External"/><Relationship Id="rId112" Type="http://schemas.openxmlformats.org/officeDocument/2006/relationships/hyperlink" Target="https://www.city.fukuyama.hiroshima.jp/soshiki/shogaifukushi/244530.html" TargetMode="External"/><Relationship Id="rId133" Type="http://schemas.openxmlformats.org/officeDocument/2006/relationships/hyperlink" Target="https://www.city.hiroshima.lg.jp/living/sumai/1021346/1026338/1018624.html" TargetMode="External"/><Relationship Id="rId154" Type="http://schemas.openxmlformats.org/officeDocument/2006/relationships/hyperlink" Target="https://www.akitakata.jp/ja/shisei/section/kjkaku/tasedaidoukyosien/" TargetMode="External"/><Relationship Id="rId175" Type="http://schemas.openxmlformats.org/officeDocument/2006/relationships/hyperlink" Target="https://www.city.fukuyama.hiroshima.jp/site/kankyo/291471.html" TargetMode="External"/><Relationship Id="rId16" Type="http://schemas.openxmlformats.org/officeDocument/2006/relationships/hyperlink" Target="http://www.city.otake.hiroshima.jp/kurashi/jukyo/2/1455553179700.html" TargetMode="External"/><Relationship Id="rId37" Type="http://schemas.openxmlformats.org/officeDocument/2006/relationships/hyperlink" Target="https://www.city.onomichi.hiroshima.jp/soshiki/33/24758.html" TargetMode="External"/><Relationship Id="rId58" Type="http://schemas.openxmlformats.org/officeDocument/2006/relationships/hyperlink" Target="https://www.city.miyoshi.hiroshima.jp/soshiki/8/1306.html" TargetMode="External"/><Relationship Id="rId79" Type="http://schemas.openxmlformats.org/officeDocument/2006/relationships/hyperlink" Target="https://www.akitakata.jp/ja/shisei/section/kanri/taishinjuutaku/" TargetMode="External"/><Relationship Id="rId102" Type="http://schemas.openxmlformats.org/officeDocument/2006/relationships/hyperlink" Target="https://www.town.sera.hiroshima.jp/soshiki/14/3853.html" TargetMode="External"/><Relationship Id="rId123" Type="http://schemas.openxmlformats.org/officeDocument/2006/relationships/hyperlink" Target="http://www.city.otake.hiroshima.jp/kenko/shogai/1455553180177.html" TargetMode="External"/><Relationship Id="rId144" Type="http://schemas.openxmlformats.org/officeDocument/2006/relationships/hyperlink" Target="https://www.city.miyoshi.hiroshima.jp/soshiki/31/31720.html" TargetMode="External"/><Relationship Id="rId90" Type="http://schemas.openxmlformats.org/officeDocument/2006/relationships/hyperlink" Target="https://www.jinsekigun.jp/town/formation/kensetsu/kibanseibi/p713w477a300a246q0/" TargetMode="External"/><Relationship Id="rId165" Type="http://schemas.openxmlformats.org/officeDocument/2006/relationships/hyperlink" Target="https://www.city.higashihiroshima.lg.jp/soshiki/sangyo/8/shinrin/16946.html" TargetMode="External"/><Relationship Id="rId27" Type="http://schemas.openxmlformats.org/officeDocument/2006/relationships/hyperlink" Target="https://www.akiota.jp/site/ijyu/1335.html" TargetMode="External"/><Relationship Id="rId48" Type="http://schemas.openxmlformats.org/officeDocument/2006/relationships/hyperlink" Target="https://www.city.takehara.lg.jp/soshikikarasagasu/toshiseibika/gyomuannai/2/1/1786.html" TargetMode="External"/><Relationship Id="rId69" Type="http://schemas.openxmlformats.org/officeDocument/2006/relationships/hyperlink" Target="https://www.city.etajima.hiroshima.jp/cms/files/uploads/07_atotitekisei.pdf" TargetMode="External"/><Relationship Id="rId113" Type="http://schemas.openxmlformats.org/officeDocument/2006/relationships/hyperlink" Target="https://www.city.fukuyama.hiroshima.jp/site/jougesui/324553.html" TargetMode="External"/><Relationship Id="rId134" Type="http://schemas.openxmlformats.org/officeDocument/2006/relationships/hyperlink" Target="https://www.city.hiroshima.lg.jp/living/sumai/1021346/1026338/1018630.html" TargetMode="External"/><Relationship Id="rId80" Type="http://schemas.openxmlformats.org/officeDocument/2006/relationships/hyperlink" Target="https://www.town.kaita.lg.jp/soshiki/41/135776.html" TargetMode="External"/><Relationship Id="rId155" Type="http://schemas.openxmlformats.org/officeDocument/2006/relationships/hyperlink" Target="https://www.akitakata.jp/ja/shisei/section/kikaku/akiyakaisyu/" TargetMode="External"/><Relationship Id="rId176" Type="http://schemas.openxmlformats.org/officeDocument/2006/relationships/hyperlink" Target="https://www.city.fukuyama.hiroshima.jp/soshiki/bunka/305509.html" TargetMode="External"/><Relationship Id="rId17" Type="http://schemas.openxmlformats.org/officeDocument/2006/relationships/hyperlink" Target="http://www.city.otake.hiroshima.jp/kurashi/jukyo/2/1455553184401.html" TargetMode="External"/><Relationship Id="rId38" Type="http://schemas.openxmlformats.org/officeDocument/2006/relationships/hyperlink" Target="https://www.city.onomichi.hiroshima.jp/soshiki/33/24757.html" TargetMode="External"/><Relationship Id="rId59" Type="http://schemas.openxmlformats.org/officeDocument/2006/relationships/hyperlink" Target="https://www.city.miyoshi.hiroshima.jp/soshiki/8/1297.html" TargetMode="External"/><Relationship Id="rId103" Type="http://schemas.openxmlformats.org/officeDocument/2006/relationships/hyperlink" Target="https://www.town.sera.hiroshima.jp/soshiki/14/513.html" TargetMode="External"/><Relationship Id="rId124" Type="http://schemas.openxmlformats.org/officeDocument/2006/relationships/hyperlink" Target="https://www.city.hiroshima.lg.jp/living/fukushi-kaigo/1014921/1006076/1006105/1022207.html" TargetMode="External"/><Relationship Id="rId70" Type="http://schemas.openxmlformats.org/officeDocument/2006/relationships/hyperlink" Target="https://www.city.etajima.hiroshima.jp/cms/files/uploads/01_souzokutouki.pdf" TargetMode="External"/><Relationship Id="rId91" Type="http://schemas.openxmlformats.org/officeDocument/2006/relationships/hyperlink" Target="https://www.jinsekigun.jp/town/formation/kensetsu/kibanseibi/taisinsokusin/" TargetMode="External"/><Relationship Id="rId145" Type="http://schemas.openxmlformats.org/officeDocument/2006/relationships/hyperlink" Target="https://www.city.miyoshi.hiroshima.jp/uploaded/attachment/23562.pdf" TargetMode="External"/><Relationship Id="rId166" Type="http://schemas.openxmlformats.org/officeDocument/2006/relationships/hyperlink" Target="https://www.city.higashihiroshima.lg.jp/soshiki/kensetsu/4_1/akiyahojyokin/23598.html" TargetMode="External"/><Relationship Id="rId1" Type="http://schemas.openxmlformats.org/officeDocument/2006/relationships/hyperlink" Target="https://www.city.kure.lg.jp/soshiki/46/zyuutakusyutokusie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E4BA8-4D57-441A-BA79-B95D259A3AE9}">
  <sheetPr>
    <tabColor rgb="FFFF0000"/>
  </sheetPr>
  <dimension ref="A1:I231"/>
  <sheetViews>
    <sheetView tabSelected="1" view="pageBreakPreview" zoomScale="70" zoomScaleNormal="70" zoomScaleSheetLayoutView="70" workbookViewId="0">
      <pane ySplit="6" topLeftCell="A7" activePane="bottomLeft" state="frozen"/>
      <selection pane="bottomLeft" activeCell="C8" sqref="C8"/>
    </sheetView>
  </sheetViews>
  <sheetFormatPr defaultColWidth="9" defaultRowHeight="24"/>
  <cols>
    <col min="1" max="1" width="15.5" style="2" customWidth="1"/>
    <col min="2" max="2" width="15.5" style="2" bestFit="1" customWidth="1"/>
    <col min="3" max="3" width="60.5" style="1" customWidth="1"/>
    <col min="4" max="4" width="157.75" style="2" customWidth="1"/>
    <col min="5" max="5" width="85.125" style="21" customWidth="1"/>
    <col min="6" max="8" width="13" style="1" customWidth="1"/>
    <col min="9" max="16384" width="9" style="1"/>
  </cols>
  <sheetData>
    <row r="1" spans="1:8" ht="38.25" customHeight="1">
      <c r="A1" s="44" t="s">
        <v>591</v>
      </c>
      <c r="B1" s="44"/>
      <c r="C1" s="44"/>
      <c r="D1" s="44"/>
      <c r="E1" s="44"/>
      <c r="H1" s="6"/>
    </row>
    <row r="2" spans="1:8" ht="216.75" customHeight="1">
      <c r="A2" s="53"/>
      <c r="B2" s="53"/>
      <c r="C2" s="53"/>
      <c r="D2" s="53"/>
      <c r="E2" s="53"/>
      <c r="H2" s="7"/>
    </row>
    <row r="3" spans="1:8" ht="30" customHeight="1">
      <c r="A3" s="51" t="s">
        <v>515</v>
      </c>
      <c r="B3" s="51"/>
      <c r="C3" s="51"/>
      <c r="D3" s="51"/>
      <c r="E3" s="51"/>
      <c r="H3" s="7"/>
    </row>
    <row r="4" spans="1:8" ht="30" customHeight="1">
      <c r="A4" s="1"/>
      <c r="B4" s="52" t="s">
        <v>516</v>
      </c>
      <c r="C4" s="52"/>
      <c r="D4" s="52"/>
      <c r="E4" s="52"/>
      <c r="H4" s="7"/>
    </row>
    <row r="5" spans="1:8" s="9" customFormat="1" ht="30" customHeight="1">
      <c r="A5" s="45" t="s">
        <v>98</v>
      </c>
      <c r="B5" s="32"/>
      <c r="C5" s="47" t="s">
        <v>99</v>
      </c>
      <c r="D5" s="49" t="s">
        <v>270</v>
      </c>
      <c r="E5" s="50" t="s">
        <v>518</v>
      </c>
      <c r="H5" s="10"/>
    </row>
    <row r="6" spans="1:8" s="9" customFormat="1" ht="30" customHeight="1">
      <c r="A6" s="46"/>
      <c r="B6" s="33" t="s">
        <v>97</v>
      </c>
      <c r="C6" s="48"/>
      <c r="D6" s="49"/>
      <c r="E6" s="50"/>
      <c r="H6" s="10"/>
    </row>
    <row r="7" spans="1:8" s="3" customFormat="1" ht="39.950000000000003" customHeight="1">
      <c r="A7" s="11" t="s">
        <v>2</v>
      </c>
      <c r="B7" s="12" t="s">
        <v>102</v>
      </c>
      <c r="C7" s="13" t="s">
        <v>96</v>
      </c>
      <c r="D7" s="14" t="s">
        <v>137</v>
      </c>
      <c r="E7" s="28"/>
    </row>
    <row r="8" spans="1:8" s="3" customFormat="1" ht="39.950000000000003" customHeight="1">
      <c r="A8" s="11" t="s">
        <v>3</v>
      </c>
      <c r="B8" s="12" t="s">
        <v>78</v>
      </c>
      <c r="C8" s="13" t="s">
        <v>423</v>
      </c>
      <c r="D8" s="14" t="s">
        <v>426</v>
      </c>
      <c r="E8" s="28" t="s">
        <v>519</v>
      </c>
    </row>
    <row r="9" spans="1:8" s="3" customFormat="1" ht="39.950000000000003" customHeight="1">
      <c r="A9" s="11" t="s">
        <v>3</v>
      </c>
      <c r="B9" s="12" t="s">
        <v>77</v>
      </c>
      <c r="C9" s="13" t="s">
        <v>424</v>
      </c>
      <c r="D9" s="14" t="s">
        <v>427</v>
      </c>
      <c r="E9" s="28" t="s">
        <v>520</v>
      </c>
    </row>
    <row r="10" spans="1:8" s="3" customFormat="1" ht="39.950000000000003" customHeight="1">
      <c r="A10" s="11" t="s">
        <v>3</v>
      </c>
      <c r="B10" s="12" t="s">
        <v>77</v>
      </c>
      <c r="C10" s="13" t="s">
        <v>425</v>
      </c>
      <c r="D10" s="14" t="s">
        <v>444</v>
      </c>
      <c r="E10" s="61" t="s">
        <v>521</v>
      </c>
    </row>
    <row r="11" spans="1:8" s="3" customFormat="1" ht="39.950000000000003" customHeight="1">
      <c r="A11" s="11" t="s">
        <v>95</v>
      </c>
      <c r="B11" s="12" t="s">
        <v>77</v>
      </c>
      <c r="C11" s="13" t="s">
        <v>148</v>
      </c>
      <c r="D11" s="14" t="s">
        <v>430</v>
      </c>
      <c r="E11" s="27" t="s">
        <v>522</v>
      </c>
    </row>
    <row r="12" spans="1:8" s="3" customFormat="1" ht="39.950000000000003" customHeight="1">
      <c r="A12" s="11" t="s">
        <v>3</v>
      </c>
      <c r="B12" s="12" t="s">
        <v>106</v>
      </c>
      <c r="C12" s="13" t="s">
        <v>441</v>
      </c>
      <c r="D12" s="14" t="s">
        <v>431</v>
      </c>
      <c r="E12" s="28" t="s">
        <v>523</v>
      </c>
    </row>
    <row r="13" spans="1:8" s="3" customFormat="1" ht="39.950000000000003" customHeight="1">
      <c r="A13" s="11" t="s">
        <v>3</v>
      </c>
      <c r="B13" s="12" t="s">
        <v>108</v>
      </c>
      <c r="C13" s="13" t="s">
        <v>432</v>
      </c>
      <c r="D13" s="14" t="s">
        <v>433</v>
      </c>
      <c r="E13" s="28" t="s">
        <v>524</v>
      </c>
    </row>
    <row r="14" spans="1:8" s="3" customFormat="1" ht="39.950000000000003" customHeight="1">
      <c r="A14" s="11" t="s">
        <v>3</v>
      </c>
      <c r="B14" s="12" t="s">
        <v>107</v>
      </c>
      <c r="C14" s="13" t="s">
        <v>434</v>
      </c>
      <c r="D14" s="14" t="s">
        <v>435</v>
      </c>
      <c r="E14" s="28" t="s">
        <v>525</v>
      </c>
    </row>
    <row r="15" spans="1:8" s="3" customFormat="1" ht="39.950000000000003" customHeight="1">
      <c r="A15" s="11" t="s">
        <v>95</v>
      </c>
      <c r="B15" s="12" t="s">
        <v>101</v>
      </c>
      <c r="C15" s="62" t="s">
        <v>437</v>
      </c>
      <c r="D15" s="62" t="s">
        <v>436</v>
      </c>
      <c r="E15" s="38" t="s">
        <v>526</v>
      </c>
    </row>
    <row r="16" spans="1:8" s="3" customFormat="1" ht="39.950000000000003" customHeight="1">
      <c r="A16" s="11" t="s">
        <v>95</v>
      </c>
      <c r="B16" s="12" t="s">
        <v>105</v>
      </c>
      <c r="C16" s="63"/>
      <c r="D16" s="63"/>
      <c r="E16" s="39"/>
    </row>
    <row r="17" spans="1:5" s="3" customFormat="1" ht="39.950000000000003" customHeight="1">
      <c r="A17" s="11" t="s">
        <v>95</v>
      </c>
      <c r="B17" s="12" t="s">
        <v>101</v>
      </c>
      <c r="C17" s="13" t="s">
        <v>438</v>
      </c>
      <c r="D17" s="14" t="s">
        <v>439</v>
      </c>
      <c r="E17" s="28" t="s">
        <v>527</v>
      </c>
    </row>
    <row r="18" spans="1:5" s="3" customFormat="1" ht="39.950000000000003" customHeight="1">
      <c r="A18" s="11" t="s">
        <v>95</v>
      </c>
      <c r="B18" s="12" t="s">
        <v>1</v>
      </c>
      <c r="C18" s="13" t="s">
        <v>440</v>
      </c>
      <c r="D18" s="14" t="s">
        <v>443</v>
      </c>
      <c r="E18" s="27" t="s">
        <v>528</v>
      </c>
    </row>
    <row r="19" spans="1:5" s="3" customFormat="1" ht="39.950000000000003" customHeight="1">
      <c r="A19" s="11" t="s">
        <v>95</v>
      </c>
      <c r="B19" s="12" t="s">
        <v>104</v>
      </c>
      <c r="C19" s="13" t="s">
        <v>442</v>
      </c>
      <c r="D19" s="14" t="s">
        <v>445</v>
      </c>
      <c r="E19" s="27" t="s">
        <v>529</v>
      </c>
    </row>
    <row r="20" spans="1:5" s="3" customFormat="1" ht="39.950000000000003" customHeight="1">
      <c r="A20" s="11" t="s">
        <v>95</v>
      </c>
      <c r="B20" s="12" t="s">
        <v>0</v>
      </c>
      <c r="C20" s="13" t="s">
        <v>428</v>
      </c>
      <c r="D20" s="14" t="s">
        <v>429</v>
      </c>
      <c r="E20" s="27" t="s">
        <v>530</v>
      </c>
    </row>
    <row r="21" spans="1:5" s="3" customFormat="1" ht="39.950000000000003" customHeight="1">
      <c r="A21" s="11" t="s">
        <v>95</v>
      </c>
      <c r="B21" s="12" t="s">
        <v>0</v>
      </c>
      <c r="C21" s="13" t="s">
        <v>446</v>
      </c>
      <c r="D21" s="14" t="s">
        <v>447</v>
      </c>
      <c r="E21" s="28" t="s">
        <v>531</v>
      </c>
    </row>
    <row r="22" spans="1:5" s="3" customFormat="1" ht="39.950000000000003" customHeight="1">
      <c r="A22" s="11" t="s">
        <v>95</v>
      </c>
      <c r="B22" s="12" t="s">
        <v>0</v>
      </c>
      <c r="C22" s="13" t="s">
        <v>448</v>
      </c>
      <c r="D22" s="14" t="s">
        <v>449</v>
      </c>
      <c r="E22" s="27" t="s">
        <v>532</v>
      </c>
    </row>
    <row r="23" spans="1:5" s="3" customFormat="1" ht="39.950000000000003" customHeight="1">
      <c r="A23" s="11" t="s">
        <v>4</v>
      </c>
      <c r="B23" s="12" t="s">
        <v>78</v>
      </c>
      <c r="C23" s="13" t="s">
        <v>94</v>
      </c>
      <c r="D23" s="14" t="s">
        <v>322</v>
      </c>
      <c r="E23" s="28" t="s">
        <v>533</v>
      </c>
    </row>
    <row r="24" spans="1:5" s="3" customFormat="1" ht="39.950000000000003" customHeight="1">
      <c r="A24" s="11" t="s">
        <v>4</v>
      </c>
      <c r="B24" s="12" t="s">
        <v>77</v>
      </c>
      <c r="C24" s="13" t="s">
        <v>323</v>
      </c>
      <c r="D24" s="14" t="s">
        <v>324</v>
      </c>
      <c r="E24" s="28" t="s">
        <v>534</v>
      </c>
    </row>
    <row r="25" spans="1:5" s="3" customFormat="1" ht="39.950000000000003" customHeight="1">
      <c r="A25" s="11" t="s">
        <v>4</v>
      </c>
      <c r="B25" s="12" t="s">
        <v>101</v>
      </c>
      <c r="C25" s="62" t="s">
        <v>326</v>
      </c>
      <c r="D25" s="62" t="s">
        <v>325</v>
      </c>
      <c r="E25" s="38" t="s">
        <v>92</v>
      </c>
    </row>
    <row r="26" spans="1:5" s="3" customFormat="1" ht="39.950000000000003" customHeight="1">
      <c r="A26" s="11" t="s">
        <v>4</v>
      </c>
      <c r="B26" s="12" t="s">
        <v>103</v>
      </c>
      <c r="C26" s="63"/>
      <c r="D26" s="63"/>
      <c r="E26" s="39"/>
    </row>
    <row r="27" spans="1:5" s="3" customFormat="1" ht="39.950000000000003" customHeight="1">
      <c r="A27" s="11" t="s">
        <v>4</v>
      </c>
      <c r="B27" s="12" t="s">
        <v>107</v>
      </c>
      <c r="C27" s="13" t="s">
        <v>508</v>
      </c>
      <c r="D27" s="14" t="s">
        <v>592</v>
      </c>
      <c r="E27" s="28" t="s">
        <v>509</v>
      </c>
    </row>
    <row r="28" spans="1:5" s="3" customFormat="1" ht="39.950000000000003" customHeight="1">
      <c r="A28" s="11" t="s">
        <v>4</v>
      </c>
      <c r="B28" s="12" t="s">
        <v>101</v>
      </c>
      <c r="C28" s="62" t="s">
        <v>327</v>
      </c>
      <c r="D28" s="62" t="s">
        <v>331</v>
      </c>
      <c r="E28" s="38" t="s">
        <v>109</v>
      </c>
    </row>
    <row r="29" spans="1:5" s="3" customFormat="1" ht="39.950000000000003" customHeight="1">
      <c r="A29" s="11" t="s">
        <v>4</v>
      </c>
      <c r="B29" s="12" t="s">
        <v>103</v>
      </c>
      <c r="C29" s="63"/>
      <c r="D29" s="63"/>
      <c r="E29" s="40"/>
    </row>
    <row r="30" spans="1:5" s="3" customFormat="1" ht="39.950000000000003" customHeight="1">
      <c r="A30" s="11" t="s">
        <v>4</v>
      </c>
      <c r="B30" s="12" t="s">
        <v>103</v>
      </c>
      <c r="C30" s="13" t="s">
        <v>328</v>
      </c>
      <c r="D30" s="64" t="s">
        <v>332</v>
      </c>
      <c r="E30" s="28" t="s">
        <v>93</v>
      </c>
    </row>
    <row r="31" spans="1:5" s="3" customFormat="1" ht="39.950000000000003" customHeight="1">
      <c r="A31" s="11" t="s">
        <v>4</v>
      </c>
      <c r="B31" s="12" t="s">
        <v>104</v>
      </c>
      <c r="C31" s="13" t="s">
        <v>329</v>
      </c>
      <c r="D31" s="14" t="s">
        <v>333</v>
      </c>
      <c r="E31" s="28" t="s">
        <v>110</v>
      </c>
    </row>
    <row r="32" spans="1:5" s="3" customFormat="1" ht="39.950000000000003" customHeight="1">
      <c r="A32" s="11" t="s">
        <v>4</v>
      </c>
      <c r="B32" s="12" t="s">
        <v>105</v>
      </c>
      <c r="C32" s="13" t="s">
        <v>330</v>
      </c>
      <c r="D32" s="14" t="s">
        <v>334</v>
      </c>
      <c r="E32" s="28" t="s">
        <v>91</v>
      </c>
    </row>
    <row r="33" spans="1:5" s="3" customFormat="1" ht="39.950000000000003" customHeight="1">
      <c r="A33" s="11" t="s">
        <v>4</v>
      </c>
      <c r="B33" s="12" t="s">
        <v>0</v>
      </c>
      <c r="C33" s="13" t="s">
        <v>90</v>
      </c>
      <c r="D33" s="14" t="s">
        <v>510</v>
      </c>
      <c r="E33" s="28" t="s">
        <v>89</v>
      </c>
    </row>
    <row r="34" spans="1:5" s="3" customFormat="1" ht="39.950000000000003" customHeight="1">
      <c r="A34" s="11" t="s">
        <v>5</v>
      </c>
      <c r="B34" s="12" t="s">
        <v>78</v>
      </c>
      <c r="C34" s="13" t="s">
        <v>396</v>
      </c>
      <c r="D34" s="14" t="s">
        <v>288</v>
      </c>
      <c r="E34" s="28" t="s">
        <v>111</v>
      </c>
    </row>
    <row r="35" spans="1:5" s="3" customFormat="1" ht="39.950000000000003" customHeight="1">
      <c r="A35" s="11" t="s">
        <v>5</v>
      </c>
      <c r="B35" s="12" t="s">
        <v>77</v>
      </c>
      <c r="C35" s="13" t="s">
        <v>397</v>
      </c>
      <c r="D35" s="14" t="s">
        <v>317</v>
      </c>
      <c r="E35" s="28" t="s">
        <v>112</v>
      </c>
    </row>
    <row r="36" spans="1:5" s="3" customFormat="1" ht="39.950000000000003" customHeight="1">
      <c r="A36" s="11" t="s">
        <v>5</v>
      </c>
      <c r="B36" s="12" t="s">
        <v>107</v>
      </c>
      <c r="C36" s="13" t="s">
        <v>511</v>
      </c>
      <c r="D36" s="14" t="s">
        <v>517</v>
      </c>
      <c r="E36" s="28" t="s">
        <v>512</v>
      </c>
    </row>
    <row r="37" spans="1:5" s="3" customFormat="1" ht="39.950000000000003" customHeight="1">
      <c r="A37" s="11" t="s">
        <v>5</v>
      </c>
      <c r="B37" s="12" t="s">
        <v>104</v>
      </c>
      <c r="C37" s="13" t="s">
        <v>79</v>
      </c>
      <c r="D37" s="14" t="s">
        <v>398</v>
      </c>
      <c r="E37" s="27" t="s">
        <v>113</v>
      </c>
    </row>
    <row r="38" spans="1:5" s="3" customFormat="1" ht="39.950000000000003" customHeight="1">
      <c r="A38" s="11" t="s">
        <v>5</v>
      </c>
      <c r="B38" s="12" t="s">
        <v>105</v>
      </c>
      <c r="C38" s="13" t="s">
        <v>399</v>
      </c>
      <c r="D38" s="14" t="s">
        <v>400</v>
      </c>
      <c r="E38" s="28" t="s">
        <v>114</v>
      </c>
    </row>
    <row r="39" spans="1:5" s="3" customFormat="1" ht="39.950000000000003" customHeight="1">
      <c r="A39" s="11" t="s">
        <v>5</v>
      </c>
      <c r="B39" s="12" t="s">
        <v>105</v>
      </c>
      <c r="C39" s="13" t="s">
        <v>401</v>
      </c>
      <c r="D39" s="14" t="s">
        <v>402</v>
      </c>
      <c r="E39" s="27" t="s">
        <v>115</v>
      </c>
    </row>
    <row r="40" spans="1:5" s="3" customFormat="1" ht="39.950000000000003" customHeight="1">
      <c r="A40" s="11" t="s">
        <v>5</v>
      </c>
      <c r="B40" s="12" t="s">
        <v>0</v>
      </c>
      <c r="C40" s="13" t="s">
        <v>403</v>
      </c>
      <c r="D40" s="14" t="s">
        <v>405</v>
      </c>
      <c r="E40" s="28" t="s">
        <v>404</v>
      </c>
    </row>
    <row r="41" spans="1:5" s="3" customFormat="1" ht="39.950000000000003" customHeight="1">
      <c r="A41" s="11" t="s">
        <v>6</v>
      </c>
      <c r="B41" s="12" t="s">
        <v>78</v>
      </c>
      <c r="C41" s="13" t="s">
        <v>88</v>
      </c>
      <c r="D41" s="14" t="s">
        <v>478</v>
      </c>
      <c r="E41" s="38" t="s">
        <v>138</v>
      </c>
    </row>
    <row r="42" spans="1:5" s="3" customFormat="1" ht="39.950000000000003" customHeight="1">
      <c r="A42" s="11" t="s">
        <v>6</v>
      </c>
      <c r="B42" s="12" t="s">
        <v>77</v>
      </c>
      <c r="C42" s="13" t="s">
        <v>32</v>
      </c>
      <c r="D42" s="14" t="s">
        <v>479</v>
      </c>
      <c r="E42" s="40"/>
    </row>
    <row r="43" spans="1:5" s="3" customFormat="1" ht="39.950000000000003" customHeight="1">
      <c r="A43" s="11" t="s">
        <v>6</v>
      </c>
      <c r="B43" s="12" t="s">
        <v>101</v>
      </c>
      <c r="C43" s="13" t="s">
        <v>480</v>
      </c>
      <c r="D43" s="14" t="s">
        <v>481</v>
      </c>
      <c r="E43" s="27" t="s">
        <v>82</v>
      </c>
    </row>
    <row r="44" spans="1:5" s="3" customFormat="1" ht="39.950000000000003" customHeight="1">
      <c r="A44" s="11" t="s">
        <v>6</v>
      </c>
      <c r="B44" s="12" t="s">
        <v>101</v>
      </c>
      <c r="C44" s="13" t="s">
        <v>483</v>
      </c>
      <c r="D44" s="14" t="s">
        <v>482</v>
      </c>
      <c r="E44" s="27" t="s">
        <v>81</v>
      </c>
    </row>
    <row r="45" spans="1:5" s="3" customFormat="1" ht="39.950000000000003" customHeight="1">
      <c r="A45" s="11" t="s">
        <v>6</v>
      </c>
      <c r="B45" s="12" t="s">
        <v>1</v>
      </c>
      <c r="C45" s="13" t="s">
        <v>86</v>
      </c>
      <c r="D45" s="14" t="s">
        <v>484</v>
      </c>
      <c r="E45" s="28" t="s">
        <v>85</v>
      </c>
    </row>
    <row r="46" spans="1:5" s="3" customFormat="1" ht="39.950000000000003" customHeight="1">
      <c r="A46" s="11" t="s">
        <v>6</v>
      </c>
      <c r="B46" s="12" t="s">
        <v>104</v>
      </c>
      <c r="C46" s="13" t="s">
        <v>485</v>
      </c>
      <c r="D46" s="14" t="s">
        <v>486</v>
      </c>
      <c r="E46" s="28" t="s">
        <v>84</v>
      </c>
    </row>
    <row r="47" spans="1:5" s="3" customFormat="1" ht="39.950000000000003" customHeight="1">
      <c r="A47" s="11" t="s">
        <v>6</v>
      </c>
      <c r="B47" s="12" t="s">
        <v>105</v>
      </c>
      <c r="C47" s="13" t="s">
        <v>487</v>
      </c>
      <c r="D47" s="14" t="s">
        <v>488</v>
      </c>
      <c r="E47" s="27" t="s">
        <v>83</v>
      </c>
    </row>
    <row r="48" spans="1:5" s="3" customFormat="1" ht="39.950000000000003" customHeight="1">
      <c r="A48" s="11" t="s">
        <v>6</v>
      </c>
      <c r="B48" s="87" t="s">
        <v>0</v>
      </c>
      <c r="C48" s="88" t="s">
        <v>535</v>
      </c>
      <c r="D48" s="65" t="s">
        <v>536</v>
      </c>
      <c r="E48" s="28" t="s">
        <v>537</v>
      </c>
    </row>
    <row r="49" spans="1:5" s="3" customFormat="1" ht="39.950000000000003" customHeight="1">
      <c r="A49" s="11" t="s">
        <v>6</v>
      </c>
      <c r="B49" s="12" t="s">
        <v>0</v>
      </c>
      <c r="C49" s="13" t="s">
        <v>489</v>
      </c>
      <c r="D49" s="14" t="s">
        <v>490</v>
      </c>
      <c r="E49" s="28" t="s">
        <v>87</v>
      </c>
    </row>
    <row r="50" spans="1:5" s="3" customFormat="1" ht="39.950000000000003" customHeight="1">
      <c r="A50" s="11" t="s">
        <v>7</v>
      </c>
      <c r="B50" s="12" t="s">
        <v>78</v>
      </c>
      <c r="C50" s="13" t="s">
        <v>249</v>
      </c>
      <c r="D50" s="14" t="s">
        <v>288</v>
      </c>
      <c r="E50" s="38" t="s">
        <v>505</v>
      </c>
    </row>
    <row r="51" spans="1:5" s="3" customFormat="1" ht="39.950000000000003" customHeight="1">
      <c r="A51" s="11" t="s">
        <v>7</v>
      </c>
      <c r="B51" s="12" t="s">
        <v>77</v>
      </c>
      <c r="C51" s="13" t="s">
        <v>250</v>
      </c>
      <c r="D51" s="14" t="s">
        <v>289</v>
      </c>
      <c r="E51" s="60"/>
    </row>
    <row r="52" spans="1:5" s="3" customFormat="1" ht="39.950000000000003" customHeight="1">
      <c r="A52" s="11" t="s">
        <v>7</v>
      </c>
      <c r="B52" s="12" t="s">
        <v>77</v>
      </c>
      <c r="C52" s="13" t="s">
        <v>248</v>
      </c>
      <c r="D52" s="14" t="s">
        <v>290</v>
      </c>
      <c r="E52" s="40"/>
    </row>
    <row r="53" spans="1:5" s="3" customFormat="1" ht="39.950000000000003" customHeight="1">
      <c r="A53" s="11" t="s">
        <v>7</v>
      </c>
      <c r="B53" s="12" t="s">
        <v>77</v>
      </c>
      <c r="C53" s="13" t="s">
        <v>251</v>
      </c>
      <c r="D53" s="14" t="s">
        <v>297</v>
      </c>
      <c r="E53" s="28" t="s">
        <v>116</v>
      </c>
    </row>
    <row r="54" spans="1:5" s="3" customFormat="1" ht="39.950000000000003" customHeight="1">
      <c r="A54" s="11" t="s">
        <v>7</v>
      </c>
      <c r="B54" s="12" t="s">
        <v>107</v>
      </c>
      <c r="C54" s="13" t="s">
        <v>253</v>
      </c>
      <c r="D54" s="14" t="s">
        <v>298</v>
      </c>
      <c r="E54" s="28" t="s">
        <v>118</v>
      </c>
    </row>
    <row r="55" spans="1:5" s="3" customFormat="1" ht="39.950000000000003" customHeight="1">
      <c r="A55" s="11" t="s">
        <v>7</v>
      </c>
      <c r="B55" s="12" t="s">
        <v>101</v>
      </c>
      <c r="C55" s="13" t="s">
        <v>254</v>
      </c>
      <c r="D55" s="14" t="s">
        <v>593</v>
      </c>
      <c r="E55" s="28" t="s">
        <v>125</v>
      </c>
    </row>
    <row r="56" spans="1:5" s="3" customFormat="1" ht="39.950000000000003" customHeight="1">
      <c r="A56" s="11" t="s">
        <v>7</v>
      </c>
      <c r="B56" s="12" t="s">
        <v>103</v>
      </c>
      <c r="C56" s="13" t="s">
        <v>255</v>
      </c>
      <c r="D56" s="14" t="s">
        <v>299</v>
      </c>
      <c r="E56" s="28" t="s">
        <v>126</v>
      </c>
    </row>
    <row r="57" spans="1:5" s="3" customFormat="1" ht="39.950000000000003" customHeight="1">
      <c r="A57" s="11" t="s">
        <v>7</v>
      </c>
      <c r="B57" s="12" t="s">
        <v>104</v>
      </c>
      <c r="C57" s="13" t="s">
        <v>79</v>
      </c>
      <c r="D57" s="14" t="s">
        <v>300</v>
      </c>
      <c r="E57" s="28" t="s">
        <v>124</v>
      </c>
    </row>
    <row r="58" spans="1:5" s="3" customFormat="1" ht="39.950000000000003" customHeight="1">
      <c r="A58" s="11" t="s">
        <v>7</v>
      </c>
      <c r="B58" s="12" t="s">
        <v>105</v>
      </c>
      <c r="C58" s="13" t="s">
        <v>256</v>
      </c>
      <c r="D58" s="14" t="s">
        <v>538</v>
      </c>
      <c r="E58" s="28" t="s">
        <v>119</v>
      </c>
    </row>
    <row r="59" spans="1:5" s="3" customFormat="1" ht="39.950000000000003" customHeight="1">
      <c r="A59" s="11" t="s">
        <v>7</v>
      </c>
      <c r="B59" s="12" t="s">
        <v>105</v>
      </c>
      <c r="C59" s="13" t="s">
        <v>257</v>
      </c>
      <c r="D59" s="14" t="s">
        <v>594</v>
      </c>
      <c r="E59" s="28" t="s">
        <v>122</v>
      </c>
    </row>
    <row r="60" spans="1:5" s="3" customFormat="1" ht="39.950000000000003" customHeight="1">
      <c r="A60" s="11" t="s">
        <v>7</v>
      </c>
      <c r="B60" s="12" t="s">
        <v>105</v>
      </c>
      <c r="C60" s="13" t="s">
        <v>539</v>
      </c>
      <c r="D60" s="14" t="s">
        <v>540</v>
      </c>
      <c r="E60" s="28" t="s">
        <v>541</v>
      </c>
    </row>
    <row r="61" spans="1:5" s="3" customFormat="1" ht="39.950000000000003" customHeight="1">
      <c r="A61" s="11" t="s">
        <v>7</v>
      </c>
      <c r="B61" s="12" t="s">
        <v>105</v>
      </c>
      <c r="C61" s="13" t="s">
        <v>258</v>
      </c>
      <c r="D61" s="14" t="s">
        <v>315</v>
      </c>
      <c r="E61" s="28" t="s">
        <v>123</v>
      </c>
    </row>
    <row r="62" spans="1:5" s="3" customFormat="1" ht="39.950000000000003" customHeight="1">
      <c r="A62" s="11" t="s">
        <v>7</v>
      </c>
      <c r="B62" s="12" t="s">
        <v>0</v>
      </c>
      <c r="C62" s="13" t="s">
        <v>252</v>
      </c>
      <c r="D62" s="14" t="s">
        <v>291</v>
      </c>
      <c r="E62" s="28" t="s">
        <v>117</v>
      </c>
    </row>
    <row r="63" spans="1:5" s="3" customFormat="1" ht="39.950000000000003" customHeight="1">
      <c r="A63" s="11" t="s">
        <v>7</v>
      </c>
      <c r="B63" s="12" t="s">
        <v>0</v>
      </c>
      <c r="C63" s="13" t="s">
        <v>259</v>
      </c>
      <c r="D63" s="14" t="s">
        <v>595</v>
      </c>
      <c r="E63" s="28" t="s">
        <v>120</v>
      </c>
    </row>
    <row r="64" spans="1:5" s="3" customFormat="1" ht="39.950000000000003" customHeight="1">
      <c r="A64" s="11" t="s">
        <v>7</v>
      </c>
      <c r="B64" s="12" t="s">
        <v>0</v>
      </c>
      <c r="C64" s="13" t="s">
        <v>80</v>
      </c>
      <c r="D64" s="14" t="s">
        <v>292</v>
      </c>
      <c r="E64" s="28" t="s">
        <v>121</v>
      </c>
    </row>
    <row r="65" spans="1:5" s="3" customFormat="1" ht="39.950000000000003" customHeight="1">
      <c r="A65" s="11" t="s">
        <v>71</v>
      </c>
      <c r="B65" s="12" t="s">
        <v>78</v>
      </c>
      <c r="C65" s="13" t="s">
        <v>450</v>
      </c>
      <c r="D65" s="14" t="s">
        <v>451</v>
      </c>
      <c r="E65" s="28" t="s">
        <v>76</v>
      </c>
    </row>
    <row r="66" spans="1:5" s="3" customFormat="1" ht="39.950000000000003" customHeight="1">
      <c r="A66" s="11" t="s">
        <v>71</v>
      </c>
      <c r="B66" s="12" t="s">
        <v>77</v>
      </c>
      <c r="C66" s="13" t="s">
        <v>452</v>
      </c>
      <c r="D66" s="14" t="s">
        <v>453</v>
      </c>
      <c r="E66" s="28" t="s">
        <v>75</v>
      </c>
    </row>
    <row r="67" spans="1:5" s="3" customFormat="1" ht="39.950000000000003" customHeight="1">
      <c r="A67" s="11" t="s">
        <v>71</v>
      </c>
      <c r="B67" s="12" t="s">
        <v>106</v>
      </c>
      <c r="C67" s="13" t="s">
        <v>74</v>
      </c>
      <c r="D67" s="14" t="s">
        <v>146</v>
      </c>
      <c r="E67" s="28" t="s">
        <v>73</v>
      </c>
    </row>
    <row r="68" spans="1:5" s="3" customFormat="1" ht="39.950000000000003" customHeight="1">
      <c r="A68" s="11" t="s">
        <v>25</v>
      </c>
      <c r="B68" s="12" t="s">
        <v>107</v>
      </c>
      <c r="C68" s="13" t="s">
        <v>454</v>
      </c>
      <c r="D68" s="14" t="s">
        <v>455</v>
      </c>
      <c r="E68" s="28" t="s">
        <v>456</v>
      </c>
    </row>
    <row r="69" spans="1:5" s="3" customFormat="1" ht="39.950000000000003" customHeight="1">
      <c r="A69" s="11" t="s">
        <v>25</v>
      </c>
      <c r="B69" s="12" t="s">
        <v>104</v>
      </c>
      <c r="C69" s="13" t="s">
        <v>142</v>
      </c>
      <c r="D69" s="14" t="s">
        <v>457</v>
      </c>
      <c r="E69" s="28" t="s">
        <v>139</v>
      </c>
    </row>
    <row r="70" spans="1:5" s="3" customFormat="1" ht="39.950000000000003" customHeight="1">
      <c r="A70" s="11" t="s">
        <v>25</v>
      </c>
      <c r="B70" s="12" t="s">
        <v>105</v>
      </c>
      <c r="C70" s="13" t="s">
        <v>458</v>
      </c>
      <c r="D70" s="14" t="s">
        <v>459</v>
      </c>
      <c r="E70" s="28" t="s">
        <v>140</v>
      </c>
    </row>
    <row r="71" spans="1:5" s="3" customFormat="1" ht="39.950000000000003" customHeight="1">
      <c r="A71" s="11" t="s">
        <v>71</v>
      </c>
      <c r="B71" s="12" t="s">
        <v>105</v>
      </c>
      <c r="C71" s="13" t="s">
        <v>141</v>
      </c>
      <c r="D71" s="14" t="s">
        <v>144</v>
      </c>
      <c r="E71" s="28" t="s">
        <v>143</v>
      </c>
    </row>
    <row r="72" spans="1:5" s="3" customFormat="1" ht="39.950000000000003" customHeight="1">
      <c r="A72" s="11" t="s">
        <v>71</v>
      </c>
      <c r="B72" s="12" t="s">
        <v>0</v>
      </c>
      <c r="C72" s="13" t="s">
        <v>466</v>
      </c>
      <c r="D72" s="14" t="s">
        <v>467</v>
      </c>
      <c r="E72" s="27" t="s">
        <v>468</v>
      </c>
    </row>
    <row r="73" spans="1:5" s="3" customFormat="1" ht="39.950000000000003" customHeight="1">
      <c r="A73" s="11" t="s">
        <v>71</v>
      </c>
      <c r="B73" s="12" t="s">
        <v>0</v>
      </c>
      <c r="C73" s="13" t="s">
        <v>461</v>
      </c>
      <c r="D73" s="14" t="s">
        <v>462</v>
      </c>
      <c r="E73" s="27" t="s">
        <v>463</v>
      </c>
    </row>
    <row r="74" spans="1:5" s="3" customFormat="1" ht="39.950000000000003" customHeight="1">
      <c r="A74" s="11" t="s">
        <v>71</v>
      </c>
      <c r="B74" s="12" t="s">
        <v>0</v>
      </c>
      <c r="C74" s="13" t="s">
        <v>460</v>
      </c>
      <c r="D74" s="14" t="s">
        <v>145</v>
      </c>
      <c r="E74" s="27" t="s">
        <v>588</v>
      </c>
    </row>
    <row r="75" spans="1:5" s="3" customFormat="1" ht="39.950000000000003" customHeight="1">
      <c r="A75" s="11" t="s">
        <v>71</v>
      </c>
      <c r="B75" s="12" t="s">
        <v>0</v>
      </c>
      <c r="C75" s="13" t="s">
        <v>464</v>
      </c>
      <c r="D75" s="14" t="s">
        <v>465</v>
      </c>
      <c r="E75" s="66" t="s">
        <v>589</v>
      </c>
    </row>
    <row r="76" spans="1:5" s="3" customFormat="1" ht="39.950000000000003" customHeight="1">
      <c r="A76" s="11" t="s">
        <v>71</v>
      </c>
      <c r="B76" s="12" t="s">
        <v>0</v>
      </c>
      <c r="C76" s="13" t="s">
        <v>72</v>
      </c>
      <c r="D76" s="14" t="s">
        <v>469</v>
      </c>
      <c r="E76" s="27" t="s">
        <v>127</v>
      </c>
    </row>
    <row r="77" spans="1:5" s="8" customFormat="1" ht="39.950000000000003" customHeight="1">
      <c r="A77" s="11" t="s">
        <v>71</v>
      </c>
      <c r="B77" s="12" t="s">
        <v>0</v>
      </c>
      <c r="C77" s="13" t="s">
        <v>470</v>
      </c>
      <c r="D77" s="14" t="s">
        <v>471</v>
      </c>
      <c r="E77" s="27" t="s">
        <v>590</v>
      </c>
    </row>
    <row r="78" spans="1:5" s="3" customFormat="1" ht="39.950000000000003" customHeight="1">
      <c r="A78" s="11" t="s">
        <v>8</v>
      </c>
      <c r="B78" s="12" t="s">
        <v>78</v>
      </c>
      <c r="C78" s="13" t="s">
        <v>472</v>
      </c>
      <c r="D78" s="14" t="s">
        <v>473</v>
      </c>
      <c r="E78" s="28" t="s">
        <v>67</v>
      </c>
    </row>
    <row r="79" spans="1:5" s="3" customFormat="1" ht="39.950000000000003" customHeight="1">
      <c r="A79" s="11" t="s">
        <v>8</v>
      </c>
      <c r="B79" s="12" t="s">
        <v>77</v>
      </c>
      <c r="C79" s="13" t="s">
        <v>149</v>
      </c>
      <c r="D79" s="14" t="s">
        <v>474</v>
      </c>
      <c r="E79" s="28" t="s">
        <v>66</v>
      </c>
    </row>
    <row r="80" spans="1:5" s="3" customFormat="1" ht="39.950000000000003" customHeight="1">
      <c r="A80" s="11" t="s">
        <v>8</v>
      </c>
      <c r="B80" s="11" t="s">
        <v>108</v>
      </c>
      <c r="C80" s="62" t="s">
        <v>68</v>
      </c>
      <c r="D80" s="62" t="s">
        <v>147</v>
      </c>
      <c r="E80" s="56"/>
    </row>
    <row r="81" spans="1:5" s="3" customFormat="1" ht="39.950000000000003" customHeight="1">
      <c r="A81" s="11" t="s">
        <v>8</v>
      </c>
      <c r="B81" s="11" t="s">
        <v>107</v>
      </c>
      <c r="C81" s="63"/>
      <c r="D81" s="63"/>
      <c r="E81" s="57"/>
    </row>
    <row r="82" spans="1:5" s="8" customFormat="1" ht="39.950000000000003" customHeight="1">
      <c r="A82" s="11" t="s">
        <v>8</v>
      </c>
      <c r="B82" s="12" t="s">
        <v>107</v>
      </c>
      <c r="C82" s="13" t="s">
        <v>70</v>
      </c>
      <c r="D82" s="14" t="s">
        <v>69</v>
      </c>
      <c r="E82" s="29"/>
    </row>
    <row r="83" spans="1:5" s="3" customFormat="1" ht="39.950000000000003" customHeight="1">
      <c r="A83" s="11" t="s">
        <v>8</v>
      </c>
      <c r="B83" s="12" t="s">
        <v>104</v>
      </c>
      <c r="C83" s="13" t="s">
        <v>152</v>
      </c>
      <c r="D83" s="14" t="s">
        <v>475</v>
      </c>
      <c r="E83" s="28" t="s">
        <v>542</v>
      </c>
    </row>
    <row r="84" spans="1:5" s="3" customFormat="1" ht="39.950000000000003" customHeight="1">
      <c r="A84" s="11" t="s">
        <v>8</v>
      </c>
      <c r="B84" s="12" t="s">
        <v>105</v>
      </c>
      <c r="C84" s="13" t="s">
        <v>150</v>
      </c>
      <c r="D84" s="14" t="s">
        <v>151</v>
      </c>
      <c r="E84" s="28" t="s">
        <v>543</v>
      </c>
    </row>
    <row r="85" spans="1:5" s="3" customFormat="1" ht="39.950000000000003" customHeight="1">
      <c r="A85" s="11" t="s">
        <v>9</v>
      </c>
      <c r="B85" s="12" t="s">
        <v>78</v>
      </c>
      <c r="C85" s="62" t="s">
        <v>154</v>
      </c>
      <c r="D85" s="62" t="s">
        <v>491</v>
      </c>
      <c r="E85" s="58" t="s">
        <v>153</v>
      </c>
    </row>
    <row r="86" spans="1:5" s="3" customFormat="1" ht="39.950000000000003" customHeight="1">
      <c r="A86" s="11" t="s">
        <v>9</v>
      </c>
      <c r="B86" s="12" t="s">
        <v>77</v>
      </c>
      <c r="C86" s="63"/>
      <c r="D86" s="63"/>
      <c r="E86" s="59"/>
    </row>
    <row r="87" spans="1:5" s="3" customFormat="1" ht="39.950000000000003" customHeight="1">
      <c r="A87" s="11" t="s">
        <v>9</v>
      </c>
      <c r="B87" s="12" t="s">
        <v>106</v>
      </c>
      <c r="C87" s="13" t="s">
        <v>155</v>
      </c>
      <c r="D87" s="14" t="s">
        <v>156</v>
      </c>
      <c r="E87" s="67" t="s">
        <v>544</v>
      </c>
    </row>
    <row r="88" spans="1:5" s="3" customFormat="1" ht="39.950000000000003" customHeight="1">
      <c r="A88" s="11" t="s">
        <v>9</v>
      </c>
      <c r="B88" s="12" t="s">
        <v>103</v>
      </c>
      <c r="C88" s="13" t="s">
        <v>161</v>
      </c>
      <c r="D88" s="14" t="s">
        <v>492</v>
      </c>
      <c r="E88" s="28" t="s">
        <v>164</v>
      </c>
    </row>
    <row r="89" spans="1:5" s="3" customFormat="1" ht="39.950000000000003" customHeight="1">
      <c r="A89" s="11" t="s">
        <v>9</v>
      </c>
      <c r="B89" s="12" t="s">
        <v>103</v>
      </c>
      <c r="C89" s="13" t="s">
        <v>162</v>
      </c>
      <c r="D89" s="14" t="s">
        <v>493</v>
      </c>
      <c r="E89" s="28" t="s">
        <v>163</v>
      </c>
    </row>
    <row r="90" spans="1:5" s="3" customFormat="1" ht="39.950000000000003" customHeight="1">
      <c r="A90" s="11" t="s">
        <v>9</v>
      </c>
      <c r="B90" s="12" t="s">
        <v>104</v>
      </c>
      <c r="C90" s="13" t="s">
        <v>157</v>
      </c>
      <c r="D90" s="14" t="s">
        <v>158</v>
      </c>
      <c r="E90" s="28" t="s">
        <v>159</v>
      </c>
    </row>
    <row r="91" spans="1:5" s="3" customFormat="1" ht="39.950000000000003" customHeight="1">
      <c r="A91" s="11" t="s">
        <v>9</v>
      </c>
      <c r="B91" s="12" t="s">
        <v>105</v>
      </c>
      <c r="C91" s="13" t="s">
        <v>64</v>
      </c>
      <c r="D91" s="14" t="s">
        <v>494</v>
      </c>
      <c r="E91" s="28" t="s">
        <v>160</v>
      </c>
    </row>
    <row r="92" spans="1:5" s="3" customFormat="1" ht="39.950000000000003" customHeight="1">
      <c r="A92" s="11" t="s">
        <v>9</v>
      </c>
      <c r="B92" s="12" t="s">
        <v>0</v>
      </c>
      <c r="C92" s="13" t="s">
        <v>495</v>
      </c>
      <c r="D92" s="14" t="s">
        <v>496</v>
      </c>
      <c r="E92" s="28" t="s">
        <v>65</v>
      </c>
    </row>
    <row r="93" spans="1:5" s="3" customFormat="1" ht="39.950000000000003" customHeight="1">
      <c r="A93" s="11" t="s">
        <v>9</v>
      </c>
      <c r="B93" s="12" t="s">
        <v>0</v>
      </c>
      <c r="C93" s="13" t="s">
        <v>498</v>
      </c>
      <c r="D93" s="14" t="s">
        <v>497</v>
      </c>
      <c r="E93" s="28" t="s">
        <v>545</v>
      </c>
    </row>
    <row r="94" spans="1:5" s="3" customFormat="1" ht="39.950000000000003" customHeight="1">
      <c r="A94" s="89" t="s">
        <v>9</v>
      </c>
      <c r="B94" s="89" t="s">
        <v>0</v>
      </c>
      <c r="C94" s="90" t="s">
        <v>546</v>
      </c>
      <c r="D94" s="68" t="s">
        <v>547</v>
      </c>
      <c r="E94" s="69" t="s">
        <v>548</v>
      </c>
    </row>
    <row r="95" spans="1:5" s="3" customFormat="1" ht="39.950000000000003" customHeight="1">
      <c r="A95" s="11" t="s">
        <v>10</v>
      </c>
      <c r="B95" s="12" t="s">
        <v>78</v>
      </c>
      <c r="C95" s="62" t="s">
        <v>167</v>
      </c>
      <c r="D95" s="62" t="s">
        <v>345</v>
      </c>
      <c r="E95" s="38" t="s">
        <v>166</v>
      </c>
    </row>
    <row r="96" spans="1:5" s="3" customFormat="1" ht="39.950000000000003" customHeight="1">
      <c r="A96" s="11" t="s">
        <v>10</v>
      </c>
      <c r="B96" s="12" t="s">
        <v>77</v>
      </c>
      <c r="C96" s="63"/>
      <c r="D96" s="63"/>
      <c r="E96" s="40"/>
    </row>
    <row r="97" spans="1:5" s="3" customFormat="1" ht="39.950000000000003" customHeight="1">
      <c r="A97" s="11" t="s">
        <v>10</v>
      </c>
      <c r="B97" s="12" t="s">
        <v>106</v>
      </c>
      <c r="C97" s="13" t="s">
        <v>168</v>
      </c>
      <c r="D97" s="14" t="s">
        <v>346</v>
      </c>
      <c r="E97" s="28" t="s">
        <v>169</v>
      </c>
    </row>
    <row r="98" spans="1:5" s="3" customFormat="1" ht="39.950000000000003" customHeight="1">
      <c r="A98" s="11" t="s">
        <v>10</v>
      </c>
      <c r="B98" s="12" t="s">
        <v>102</v>
      </c>
      <c r="C98" s="13" t="s">
        <v>340</v>
      </c>
      <c r="D98" s="14" t="s">
        <v>165</v>
      </c>
      <c r="E98" s="28" t="s">
        <v>63</v>
      </c>
    </row>
    <row r="99" spans="1:5" s="3" customFormat="1" ht="39.950000000000003" customHeight="1">
      <c r="A99" s="11" t="s">
        <v>10</v>
      </c>
      <c r="B99" s="12" t="s">
        <v>103</v>
      </c>
      <c r="C99" s="13" t="s">
        <v>341</v>
      </c>
      <c r="D99" s="14" t="s">
        <v>347</v>
      </c>
      <c r="E99" s="27" t="s">
        <v>170</v>
      </c>
    </row>
    <row r="100" spans="1:5" s="3" customFormat="1" ht="39.950000000000003" customHeight="1">
      <c r="A100" s="11" t="s">
        <v>10</v>
      </c>
      <c r="B100" s="12" t="s">
        <v>104</v>
      </c>
      <c r="C100" s="13" t="s">
        <v>342</v>
      </c>
      <c r="D100" s="14" t="s">
        <v>348</v>
      </c>
      <c r="E100" s="28" t="s">
        <v>61</v>
      </c>
    </row>
    <row r="101" spans="1:5" s="3" customFormat="1" ht="39.950000000000003" customHeight="1">
      <c r="A101" s="11" t="s">
        <v>10</v>
      </c>
      <c r="B101" s="12" t="s">
        <v>105</v>
      </c>
      <c r="C101" s="13" t="s">
        <v>343</v>
      </c>
      <c r="D101" s="14" t="s">
        <v>350</v>
      </c>
      <c r="E101" s="27" t="s">
        <v>349</v>
      </c>
    </row>
    <row r="102" spans="1:5" s="3" customFormat="1" ht="39.950000000000003" customHeight="1">
      <c r="A102" s="11" t="s">
        <v>10</v>
      </c>
      <c r="B102" s="12" t="s">
        <v>0</v>
      </c>
      <c r="C102" s="13" t="s">
        <v>344</v>
      </c>
      <c r="D102" s="14" t="s">
        <v>351</v>
      </c>
      <c r="E102" s="28" t="s">
        <v>62</v>
      </c>
    </row>
    <row r="103" spans="1:5" s="3" customFormat="1" ht="39.950000000000003" customHeight="1">
      <c r="A103" s="11" t="s">
        <v>11</v>
      </c>
      <c r="B103" s="12" t="s">
        <v>78</v>
      </c>
      <c r="C103" s="13" t="s">
        <v>245</v>
      </c>
      <c r="D103" s="14" t="s">
        <v>316</v>
      </c>
      <c r="E103" s="28" t="s">
        <v>60</v>
      </c>
    </row>
    <row r="104" spans="1:5" s="3" customFormat="1" ht="39.950000000000003" customHeight="1">
      <c r="A104" s="11" t="s">
        <v>56</v>
      </c>
      <c r="B104" s="12" t="s">
        <v>77</v>
      </c>
      <c r="C104" s="13" t="s">
        <v>246</v>
      </c>
      <c r="D104" s="14" t="s">
        <v>317</v>
      </c>
      <c r="E104" s="28" t="s">
        <v>59</v>
      </c>
    </row>
    <row r="105" spans="1:5" s="3" customFormat="1" ht="39.950000000000003" customHeight="1">
      <c r="A105" s="11" t="s">
        <v>11</v>
      </c>
      <c r="B105" s="12" t="s">
        <v>106</v>
      </c>
      <c r="C105" s="70" t="s">
        <v>247</v>
      </c>
      <c r="D105" s="70" t="s">
        <v>271</v>
      </c>
      <c r="E105" s="30" t="s">
        <v>57</v>
      </c>
    </row>
    <row r="106" spans="1:5" s="3" customFormat="1" ht="39.950000000000003" customHeight="1">
      <c r="A106" s="11" t="s">
        <v>56</v>
      </c>
      <c r="B106" s="12" t="s">
        <v>107</v>
      </c>
      <c r="C106" s="70" t="s">
        <v>513</v>
      </c>
      <c r="D106" s="70" t="s">
        <v>514</v>
      </c>
      <c r="E106" s="30" t="s">
        <v>58</v>
      </c>
    </row>
    <row r="107" spans="1:5" s="3" customFormat="1" ht="39.950000000000003" customHeight="1">
      <c r="A107" s="11" t="s">
        <v>56</v>
      </c>
      <c r="B107" s="12" t="s">
        <v>104</v>
      </c>
      <c r="C107" s="13" t="s">
        <v>549</v>
      </c>
      <c r="D107" s="14" t="s">
        <v>550</v>
      </c>
      <c r="E107" s="66" t="s">
        <v>551</v>
      </c>
    </row>
    <row r="108" spans="1:5" s="3" customFormat="1" ht="39.950000000000003" customHeight="1">
      <c r="A108" s="11" t="s">
        <v>56</v>
      </c>
      <c r="B108" s="12" t="s">
        <v>0</v>
      </c>
      <c r="C108" s="13" t="s">
        <v>172</v>
      </c>
      <c r="D108" s="14" t="s">
        <v>272</v>
      </c>
      <c r="E108" s="28" t="s">
        <v>171</v>
      </c>
    </row>
    <row r="109" spans="1:5" s="3" customFormat="1" ht="39.950000000000003" customHeight="1">
      <c r="A109" s="11" t="s">
        <v>12</v>
      </c>
      <c r="B109" s="12" t="s">
        <v>78</v>
      </c>
      <c r="C109" s="13" t="s">
        <v>33</v>
      </c>
      <c r="D109" s="14" t="s">
        <v>499</v>
      </c>
      <c r="E109" s="28" t="s">
        <v>574</v>
      </c>
    </row>
    <row r="110" spans="1:5" s="3" customFormat="1" ht="39.950000000000003" customHeight="1">
      <c r="A110" s="22" t="s">
        <v>12</v>
      </c>
      <c r="B110" s="17" t="s">
        <v>77</v>
      </c>
      <c r="C110" s="91" t="s">
        <v>32</v>
      </c>
      <c r="D110" s="71" t="s">
        <v>500</v>
      </c>
      <c r="E110" s="72" t="s">
        <v>575</v>
      </c>
    </row>
    <row r="111" spans="1:5" s="3" customFormat="1" ht="39.950000000000003" customHeight="1">
      <c r="A111" s="11" t="s">
        <v>55</v>
      </c>
      <c r="B111" s="12" t="s">
        <v>107</v>
      </c>
      <c r="C111" s="13" t="s">
        <v>501</v>
      </c>
      <c r="D111" s="14" t="s">
        <v>174</v>
      </c>
      <c r="E111" s="28" t="s">
        <v>576</v>
      </c>
    </row>
    <row r="112" spans="1:5" s="3" customFormat="1" ht="39.950000000000003" customHeight="1">
      <c r="A112" s="11" t="s">
        <v>12</v>
      </c>
      <c r="B112" s="12" t="s">
        <v>1</v>
      </c>
      <c r="C112" s="13" t="s">
        <v>502</v>
      </c>
      <c r="D112" s="14" t="s">
        <v>596</v>
      </c>
      <c r="E112" s="27" t="s">
        <v>573</v>
      </c>
    </row>
    <row r="113" spans="1:5" s="3" customFormat="1" ht="39.950000000000003" customHeight="1">
      <c r="A113" s="11" t="s">
        <v>12</v>
      </c>
      <c r="B113" s="12" t="s">
        <v>1</v>
      </c>
      <c r="C113" s="13" t="s">
        <v>552</v>
      </c>
      <c r="D113" s="14" t="s">
        <v>553</v>
      </c>
      <c r="E113" s="67" t="s">
        <v>577</v>
      </c>
    </row>
    <row r="114" spans="1:5" s="3" customFormat="1" ht="39.950000000000003" customHeight="1">
      <c r="A114" s="11" t="s">
        <v>12</v>
      </c>
      <c r="B114" s="12" t="s">
        <v>1</v>
      </c>
      <c r="C114" s="15" t="s">
        <v>503</v>
      </c>
      <c r="D114" s="14" t="s">
        <v>175</v>
      </c>
      <c r="E114" s="28" t="s">
        <v>578</v>
      </c>
    </row>
    <row r="115" spans="1:5" s="3" customFormat="1" ht="39.950000000000003" customHeight="1">
      <c r="A115" s="11" t="s">
        <v>12</v>
      </c>
      <c r="B115" s="11" t="s">
        <v>104</v>
      </c>
      <c r="C115" s="36" t="s">
        <v>176</v>
      </c>
      <c r="D115" s="70" t="s">
        <v>177</v>
      </c>
      <c r="E115" s="28" t="s">
        <v>579</v>
      </c>
    </row>
    <row r="116" spans="1:5" s="3" customFormat="1" ht="39.950000000000003" customHeight="1">
      <c r="A116" s="11" t="s">
        <v>12</v>
      </c>
      <c r="B116" s="11" t="s">
        <v>104</v>
      </c>
      <c r="C116" s="55"/>
      <c r="D116" s="70" t="s">
        <v>178</v>
      </c>
      <c r="E116" s="28" t="s">
        <v>580</v>
      </c>
    </row>
    <row r="117" spans="1:5" s="3" customFormat="1" ht="39.950000000000003" customHeight="1">
      <c r="A117" s="11" t="s">
        <v>12</v>
      </c>
      <c r="B117" s="11" t="s">
        <v>105</v>
      </c>
      <c r="C117" s="55"/>
      <c r="D117" s="73" t="s">
        <v>179</v>
      </c>
      <c r="E117" s="28" t="s">
        <v>581</v>
      </c>
    </row>
    <row r="118" spans="1:5" s="3" customFormat="1" ht="39.950000000000003" customHeight="1">
      <c r="A118" s="11" t="s">
        <v>12</v>
      </c>
      <c r="B118" s="11" t="s">
        <v>105</v>
      </c>
      <c r="C118" s="55"/>
      <c r="D118" s="73" t="s">
        <v>180</v>
      </c>
      <c r="E118" s="72" t="s">
        <v>582</v>
      </c>
    </row>
    <row r="119" spans="1:5" s="3" customFormat="1" ht="39.950000000000003" customHeight="1">
      <c r="A119" s="11" t="s">
        <v>12</v>
      </c>
      <c r="B119" s="11" t="s">
        <v>105</v>
      </c>
      <c r="C119" s="55"/>
      <c r="D119" s="73" t="s">
        <v>181</v>
      </c>
      <c r="E119" s="67" t="s">
        <v>583</v>
      </c>
    </row>
    <row r="120" spans="1:5" s="3" customFormat="1" ht="39.950000000000003" customHeight="1">
      <c r="A120" s="11" t="s">
        <v>12</v>
      </c>
      <c r="B120" s="23" t="s">
        <v>105</v>
      </c>
      <c r="C120" s="37"/>
      <c r="D120" s="73" t="s">
        <v>182</v>
      </c>
      <c r="E120" s="72" t="s">
        <v>584</v>
      </c>
    </row>
    <row r="121" spans="1:5" s="3" customFormat="1" ht="39.950000000000003" customHeight="1">
      <c r="A121" s="11" t="s">
        <v>12</v>
      </c>
      <c r="B121" s="11" t="s">
        <v>0</v>
      </c>
      <c r="C121" s="16" t="s">
        <v>173</v>
      </c>
      <c r="D121" s="64" t="s">
        <v>554</v>
      </c>
      <c r="E121" s="28" t="s">
        <v>585</v>
      </c>
    </row>
    <row r="122" spans="1:5" s="3" customFormat="1" ht="39.950000000000003" customHeight="1">
      <c r="A122" s="11" t="s">
        <v>12</v>
      </c>
      <c r="B122" s="11" t="s">
        <v>0</v>
      </c>
      <c r="C122" s="15" t="s">
        <v>504</v>
      </c>
      <c r="D122" s="14" t="s">
        <v>183</v>
      </c>
      <c r="E122" s="28" t="s">
        <v>586</v>
      </c>
    </row>
    <row r="123" spans="1:5" s="3" customFormat="1" ht="39.950000000000003" customHeight="1">
      <c r="A123" s="11" t="s">
        <v>555</v>
      </c>
      <c r="B123" s="12" t="s">
        <v>106</v>
      </c>
      <c r="C123" s="13" t="s">
        <v>556</v>
      </c>
      <c r="D123" s="14" t="s">
        <v>557</v>
      </c>
      <c r="E123" s="28" t="s">
        <v>587</v>
      </c>
    </row>
    <row r="124" spans="1:5" ht="39.950000000000003" customHeight="1">
      <c r="A124" s="11" t="s">
        <v>52</v>
      </c>
      <c r="B124" s="12" t="s">
        <v>78</v>
      </c>
      <c r="C124" s="15" t="s">
        <v>408</v>
      </c>
      <c r="D124" s="14" t="s">
        <v>407</v>
      </c>
      <c r="E124" s="28" t="s">
        <v>406</v>
      </c>
    </row>
    <row r="125" spans="1:5" s="3" customFormat="1" ht="39.950000000000003" customHeight="1">
      <c r="A125" s="11" t="s">
        <v>13</v>
      </c>
      <c r="B125" s="12" t="s">
        <v>77</v>
      </c>
      <c r="C125" s="15" t="s">
        <v>409</v>
      </c>
      <c r="D125" s="14" t="s">
        <v>410</v>
      </c>
      <c r="E125" s="28" t="s">
        <v>411</v>
      </c>
    </row>
    <row r="126" spans="1:5" s="3" customFormat="1" ht="39.950000000000003" customHeight="1">
      <c r="A126" s="11" t="s">
        <v>52</v>
      </c>
      <c r="B126" s="12" t="s">
        <v>107</v>
      </c>
      <c r="C126" s="15" t="s">
        <v>412</v>
      </c>
      <c r="D126" s="14" t="s">
        <v>413</v>
      </c>
      <c r="E126" s="28" t="s">
        <v>54</v>
      </c>
    </row>
    <row r="127" spans="1:5" s="3" customFormat="1" ht="39.950000000000003" customHeight="1">
      <c r="A127" s="11" t="s">
        <v>13</v>
      </c>
      <c r="B127" s="12" t="s">
        <v>103</v>
      </c>
      <c r="C127" s="15" t="s">
        <v>414</v>
      </c>
      <c r="D127" s="14" t="s">
        <v>415</v>
      </c>
      <c r="E127" s="27" t="s">
        <v>129</v>
      </c>
    </row>
    <row r="128" spans="1:5" s="3" customFormat="1" ht="39.950000000000003" customHeight="1">
      <c r="A128" s="11" t="s">
        <v>13</v>
      </c>
      <c r="B128" s="12" t="s">
        <v>104</v>
      </c>
      <c r="C128" s="15" t="s">
        <v>416</v>
      </c>
      <c r="D128" s="14" t="s">
        <v>50</v>
      </c>
      <c r="E128" s="74" t="s">
        <v>558</v>
      </c>
    </row>
    <row r="129" spans="1:5" s="3" customFormat="1" ht="39.950000000000003" customHeight="1">
      <c r="A129" s="11" t="s">
        <v>13</v>
      </c>
      <c r="B129" s="12" t="s">
        <v>105</v>
      </c>
      <c r="C129" s="15" t="s">
        <v>417</v>
      </c>
      <c r="D129" s="14" t="s">
        <v>418</v>
      </c>
      <c r="E129" s="27" t="s">
        <v>128</v>
      </c>
    </row>
    <row r="130" spans="1:5" s="3" customFormat="1" ht="39.950000000000003" customHeight="1">
      <c r="A130" s="11" t="s">
        <v>13</v>
      </c>
      <c r="B130" s="12" t="s">
        <v>0</v>
      </c>
      <c r="C130" s="15" t="s">
        <v>419</v>
      </c>
      <c r="D130" s="14" t="s">
        <v>421</v>
      </c>
      <c r="E130" s="28" t="s">
        <v>53</v>
      </c>
    </row>
    <row r="131" spans="1:5" s="3" customFormat="1" ht="39.950000000000003" customHeight="1">
      <c r="A131" s="11" t="s">
        <v>52</v>
      </c>
      <c r="B131" s="12" t="s">
        <v>0</v>
      </c>
      <c r="C131" s="15" t="s">
        <v>420</v>
      </c>
      <c r="D131" s="14" t="s">
        <v>422</v>
      </c>
      <c r="E131" s="28" t="s">
        <v>51</v>
      </c>
    </row>
    <row r="132" spans="1:5" s="8" customFormat="1" ht="39.950000000000003" customHeight="1">
      <c r="A132" s="11" t="s">
        <v>14</v>
      </c>
      <c r="B132" s="12" t="s">
        <v>78</v>
      </c>
      <c r="C132" s="36" t="s">
        <v>188</v>
      </c>
      <c r="D132" s="62" t="s">
        <v>273</v>
      </c>
      <c r="E132" s="38" t="s">
        <v>244</v>
      </c>
    </row>
    <row r="133" spans="1:5" s="8" customFormat="1" ht="39.950000000000003" customHeight="1">
      <c r="A133" s="11" t="s">
        <v>14</v>
      </c>
      <c r="B133" s="12" t="s">
        <v>77</v>
      </c>
      <c r="C133" s="37"/>
      <c r="D133" s="63"/>
      <c r="E133" s="39"/>
    </row>
    <row r="134" spans="1:5" s="3" customFormat="1" ht="39.950000000000003" customHeight="1">
      <c r="A134" s="11" t="s">
        <v>14</v>
      </c>
      <c r="B134" s="12" t="s">
        <v>108</v>
      </c>
      <c r="C134" s="15" t="s">
        <v>191</v>
      </c>
      <c r="D134" s="14" t="s">
        <v>293</v>
      </c>
      <c r="E134" s="24"/>
    </row>
    <row r="135" spans="1:5" s="3" customFormat="1" ht="39.950000000000003" customHeight="1">
      <c r="A135" s="11" t="s">
        <v>14</v>
      </c>
      <c r="B135" s="12" t="s">
        <v>107</v>
      </c>
      <c r="C135" s="15" t="s">
        <v>187</v>
      </c>
      <c r="D135" s="14" t="s">
        <v>269</v>
      </c>
      <c r="E135" s="28" t="s">
        <v>49</v>
      </c>
    </row>
    <row r="136" spans="1:5" s="3" customFormat="1" ht="39.950000000000003" customHeight="1">
      <c r="A136" s="11" t="s">
        <v>14</v>
      </c>
      <c r="B136" s="12" t="s">
        <v>107</v>
      </c>
      <c r="C136" s="15" t="s">
        <v>192</v>
      </c>
      <c r="D136" s="14" t="s">
        <v>294</v>
      </c>
      <c r="E136" s="25"/>
    </row>
    <row r="137" spans="1:5" ht="39.950000000000003" customHeight="1">
      <c r="A137" s="11" t="s">
        <v>14</v>
      </c>
      <c r="B137" s="12" t="s">
        <v>101</v>
      </c>
      <c r="C137" s="36" t="s">
        <v>189</v>
      </c>
      <c r="D137" s="62" t="s">
        <v>301</v>
      </c>
      <c r="E137" s="75" t="s">
        <v>559</v>
      </c>
    </row>
    <row r="138" spans="1:5" ht="39.950000000000003" customHeight="1">
      <c r="A138" s="11" t="s">
        <v>14</v>
      </c>
      <c r="B138" s="12" t="s">
        <v>103</v>
      </c>
      <c r="C138" s="37"/>
      <c r="D138" s="63"/>
      <c r="E138" s="76"/>
    </row>
    <row r="139" spans="1:5" ht="39.950000000000003" customHeight="1">
      <c r="A139" s="11" t="s">
        <v>14</v>
      </c>
      <c r="B139" s="12" t="s">
        <v>103</v>
      </c>
      <c r="C139" s="15" t="s">
        <v>190</v>
      </c>
      <c r="D139" s="14" t="s">
        <v>295</v>
      </c>
      <c r="E139" s="77" t="s">
        <v>560</v>
      </c>
    </row>
    <row r="140" spans="1:5" ht="39.950000000000003" customHeight="1">
      <c r="A140" s="11" t="s">
        <v>14</v>
      </c>
      <c r="B140" s="12" t="s">
        <v>104</v>
      </c>
      <c r="C140" s="15" t="s">
        <v>193</v>
      </c>
      <c r="D140" s="14" t="s">
        <v>274</v>
      </c>
      <c r="E140" s="34" t="s">
        <v>194</v>
      </c>
    </row>
    <row r="141" spans="1:5" ht="39.950000000000003" customHeight="1">
      <c r="A141" s="11" t="s">
        <v>14</v>
      </c>
      <c r="B141" s="12" t="s">
        <v>103</v>
      </c>
      <c r="C141" s="36" t="s">
        <v>195</v>
      </c>
      <c r="D141" s="62" t="s">
        <v>302</v>
      </c>
      <c r="E141" s="78" t="s">
        <v>561</v>
      </c>
    </row>
    <row r="142" spans="1:5" ht="39.950000000000003" customHeight="1">
      <c r="A142" s="11" t="s">
        <v>14</v>
      </c>
      <c r="B142" s="12" t="s">
        <v>105</v>
      </c>
      <c r="C142" s="37"/>
      <c r="D142" s="63"/>
      <c r="E142" s="79"/>
    </row>
    <row r="143" spans="1:5" ht="39.950000000000003" customHeight="1">
      <c r="A143" s="11" t="s">
        <v>14</v>
      </c>
      <c r="B143" s="12" t="s">
        <v>105</v>
      </c>
      <c r="C143" s="15" t="s">
        <v>197</v>
      </c>
      <c r="D143" s="14" t="s">
        <v>303</v>
      </c>
      <c r="E143" s="34" t="s">
        <v>562</v>
      </c>
    </row>
    <row r="144" spans="1:5" ht="39.950000000000003" customHeight="1">
      <c r="A144" s="11" t="s">
        <v>14</v>
      </c>
      <c r="B144" s="12" t="s">
        <v>105</v>
      </c>
      <c r="C144" s="15" t="s">
        <v>196</v>
      </c>
      <c r="D144" s="14" t="s">
        <v>314</v>
      </c>
      <c r="E144" s="34" t="s">
        <v>563</v>
      </c>
    </row>
    <row r="145" spans="1:5" ht="39.950000000000003" customHeight="1">
      <c r="A145" s="11" t="s">
        <v>14</v>
      </c>
      <c r="B145" s="12" t="s">
        <v>105</v>
      </c>
      <c r="C145" s="15" t="s">
        <v>198</v>
      </c>
      <c r="D145" s="14" t="s">
        <v>304</v>
      </c>
      <c r="E145" s="34" t="s">
        <v>564</v>
      </c>
    </row>
    <row r="146" spans="1:5" ht="39.950000000000003" customHeight="1">
      <c r="A146" s="11" t="s">
        <v>14</v>
      </c>
      <c r="B146" s="12" t="s">
        <v>0</v>
      </c>
      <c r="C146" s="15" t="s">
        <v>199</v>
      </c>
      <c r="D146" s="14" t="s">
        <v>305</v>
      </c>
      <c r="E146" s="34" t="s">
        <v>565</v>
      </c>
    </row>
    <row r="147" spans="1:5" ht="39.950000000000003" customHeight="1">
      <c r="A147" s="11" t="s">
        <v>14</v>
      </c>
      <c r="B147" s="12" t="s">
        <v>0</v>
      </c>
      <c r="C147" s="15" t="s">
        <v>200</v>
      </c>
      <c r="D147" s="14" t="s">
        <v>296</v>
      </c>
      <c r="E147" s="27" t="s">
        <v>201</v>
      </c>
    </row>
    <row r="148" spans="1:5" ht="39.950000000000003" customHeight="1">
      <c r="A148" s="11" t="s">
        <v>15</v>
      </c>
      <c r="B148" s="12" t="s">
        <v>78</v>
      </c>
      <c r="C148" s="15" t="s">
        <v>203</v>
      </c>
      <c r="D148" s="14" t="s">
        <v>202</v>
      </c>
      <c r="E148" s="38" t="s">
        <v>41</v>
      </c>
    </row>
    <row r="149" spans="1:5" s="3" customFormat="1" ht="39.950000000000003" customHeight="1">
      <c r="A149" s="11" t="s">
        <v>42</v>
      </c>
      <c r="B149" s="12" t="s">
        <v>77</v>
      </c>
      <c r="C149" s="15" t="s">
        <v>204</v>
      </c>
      <c r="D149" s="14" t="s">
        <v>566</v>
      </c>
      <c r="E149" s="39"/>
    </row>
    <row r="150" spans="1:5" ht="39.950000000000003" customHeight="1">
      <c r="A150" s="11" t="s">
        <v>42</v>
      </c>
      <c r="B150" s="12" t="s">
        <v>107</v>
      </c>
      <c r="C150" s="15" t="s">
        <v>205</v>
      </c>
      <c r="D150" s="14" t="s">
        <v>207</v>
      </c>
      <c r="E150" s="28" t="s">
        <v>206</v>
      </c>
    </row>
    <row r="151" spans="1:5" s="3" customFormat="1" ht="39.950000000000003" customHeight="1">
      <c r="A151" s="11" t="s">
        <v>42</v>
      </c>
      <c r="B151" s="12" t="s">
        <v>1</v>
      </c>
      <c r="C151" s="15" t="s">
        <v>208</v>
      </c>
      <c r="D151" s="14" t="s">
        <v>306</v>
      </c>
      <c r="E151" s="28" t="s">
        <v>47</v>
      </c>
    </row>
    <row r="152" spans="1:5" s="3" customFormat="1" ht="39.950000000000003" customHeight="1">
      <c r="A152" s="11" t="s">
        <v>15</v>
      </c>
      <c r="B152" s="12" t="s">
        <v>103</v>
      </c>
      <c r="C152" s="15" t="s">
        <v>209</v>
      </c>
      <c r="D152" s="14" t="s">
        <v>307</v>
      </c>
      <c r="E152" s="28" t="s">
        <v>48</v>
      </c>
    </row>
    <row r="153" spans="1:5" s="3" customFormat="1" ht="39.950000000000003" customHeight="1">
      <c r="A153" s="11" t="s">
        <v>42</v>
      </c>
      <c r="B153" s="12" t="s">
        <v>104</v>
      </c>
      <c r="C153" s="15" t="s">
        <v>43</v>
      </c>
      <c r="D153" s="14" t="s">
        <v>214</v>
      </c>
      <c r="E153" s="28" t="s">
        <v>213</v>
      </c>
    </row>
    <row r="154" spans="1:5" s="3" customFormat="1" ht="39.950000000000003" customHeight="1">
      <c r="A154" s="11" t="s">
        <v>42</v>
      </c>
      <c r="B154" s="12" t="s">
        <v>104</v>
      </c>
      <c r="C154" s="15" t="s">
        <v>215</v>
      </c>
      <c r="D154" s="14" t="s">
        <v>217</v>
      </c>
      <c r="E154" s="28" t="s">
        <v>216</v>
      </c>
    </row>
    <row r="155" spans="1:5" s="3" customFormat="1" ht="39.950000000000003" customHeight="1">
      <c r="A155" s="11" t="s">
        <v>15</v>
      </c>
      <c r="B155" s="12" t="s">
        <v>104</v>
      </c>
      <c r="C155" s="15" t="s">
        <v>210</v>
      </c>
      <c r="D155" s="14" t="s">
        <v>212</v>
      </c>
      <c r="E155" s="28" t="s">
        <v>211</v>
      </c>
    </row>
    <row r="156" spans="1:5" s="3" customFormat="1" ht="39.950000000000003" customHeight="1">
      <c r="A156" s="11" t="s">
        <v>42</v>
      </c>
      <c r="B156" s="12" t="s">
        <v>105</v>
      </c>
      <c r="C156" s="15" t="s">
        <v>218</v>
      </c>
      <c r="D156" s="14" t="s">
        <v>223</v>
      </c>
      <c r="E156" s="28" t="s">
        <v>219</v>
      </c>
    </row>
    <row r="157" spans="1:5" s="3" customFormat="1" ht="39.950000000000003" customHeight="1">
      <c r="A157" s="11" t="s">
        <v>46</v>
      </c>
      <c r="B157" s="12" t="s">
        <v>105</v>
      </c>
      <c r="C157" s="15" t="s">
        <v>220</v>
      </c>
      <c r="D157" s="14" t="s">
        <v>222</v>
      </c>
      <c r="E157" s="28" t="s">
        <v>221</v>
      </c>
    </row>
    <row r="158" spans="1:5" s="3" customFormat="1" ht="39.950000000000003" customHeight="1">
      <c r="A158" s="11" t="s">
        <v>42</v>
      </c>
      <c r="B158" s="12" t="s">
        <v>105</v>
      </c>
      <c r="C158" s="18" t="s">
        <v>224</v>
      </c>
      <c r="D158" s="14" t="s">
        <v>226</v>
      </c>
      <c r="E158" s="28" t="s">
        <v>225</v>
      </c>
    </row>
    <row r="159" spans="1:5" s="3" customFormat="1" ht="39.950000000000003" customHeight="1">
      <c r="A159" s="11" t="s">
        <v>42</v>
      </c>
      <c r="B159" s="12" t="s">
        <v>103</v>
      </c>
      <c r="C159" s="41" t="s">
        <v>44</v>
      </c>
      <c r="D159" s="62" t="s">
        <v>308</v>
      </c>
      <c r="E159" s="38" t="s">
        <v>227</v>
      </c>
    </row>
    <row r="160" spans="1:5" s="3" customFormat="1" ht="39.950000000000003" customHeight="1">
      <c r="A160" s="11" t="s">
        <v>42</v>
      </c>
      <c r="B160" s="12" t="s">
        <v>105</v>
      </c>
      <c r="C160" s="37"/>
      <c r="D160" s="63"/>
      <c r="E160" s="40"/>
    </row>
    <row r="161" spans="1:5" s="3" customFormat="1" ht="39.950000000000003" customHeight="1">
      <c r="A161" s="11" t="s">
        <v>42</v>
      </c>
      <c r="B161" s="12" t="s">
        <v>105</v>
      </c>
      <c r="C161" s="15" t="s">
        <v>45</v>
      </c>
      <c r="D161" s="14" t="s">
        <v>309</v>
      </c>
      <c r="E161" s="28" t="s">
        <v>228</v>
      </c>
    </row>
    <row r="162" spans="1:5" s="3" customFormat="1" ht="39.950000000000003" customHeight="1">
      <c r="A162" s="11" t="s">
        <v>16</v>
      </c>
      <c r="B162" s="12" t="s">
        <v>78</v>
      </c>
      <c r="C162" s="15" t="s">
        <v>33</v>
      </c>
      <c r="D162" s="14" t="s">
        <v>476</v>
      </c>
      <c r="E162" s="28" t="s">
        <v>130</v>
      </c>
    </row>
    <row r="163" spans="1:5" s="3" customFormat="1" ht="39.950000000000003" customHeight="1">
      <c r="A163" s="11" t="s">
        <v>16</v>
      </c>
      <c r="B163" s="12" t="s">
        <v>77</v>
      </c>
      <c r="C163" s="15" t="s">
        <v>40</v>
      </c>
      <c r="D163" s="14" t="s">
        <v>597</v>
      </c>
      <c r="E163" s="28" t="s">
        <v>131</v>
      </c>
    </row>
    <row r="164" spans="1:5" s="3" customFormat="1" ht="39.950000000000003" customHeight="1">
      <c r="A164" s="11" t="s">
        <v>16</v>
      </c>
      <c r="B164" s="12" t="s">
        <v>101</v>
      </c>
      <c r="C164" s="15" t="s">
        <v>39</v>
      </c>
      <c r="D164" s="14" t="s">
        <v>477</v>
      </c>
      <c r="E164" s="28" t="s">
        <v>132</v>
      </c>
    </row>
    <row r="165" spans="1:5" s="3" customFormat="1" ht="39.950000000000003" customHeight="1">
      <c r="A165" s="11" t="s">
        <v>17</v>
      </c>
      <c r="B165" s="12" t="s">
        <v>78</v>
      </c>
      <c r="C165" s="36" t="s">
        <v>260</v>
      </c>
      <c r="D165" s="62" t="s">
        <v>310</v>
      </c>
      <c r="E165" s="38" t="s">
        <v>261</v>
      </c>
    </row>
    <row r="166" spans="1:5" s="3" customFormat="1" ht="39.950000000000003" customHeight="1">
      <c r="A166" s="11" t="s">
        <v>17</v>
      </c>
      <c r="B166" s="12" t="s">
        <v>77</v>
      </c>
      <c r="C166" s="37"/>
      <c r="D166" s="63"/>
      <c r="E166" s="39"/>
    </row>
    <row r="167" spans="1:5" s="3" customFormat="1" ht="39.950000000000003" customHeight="1">
      <c r="A167" s="11" t="s">
        <v>18</v>
      </c>
      <c r="B167" s="12" t="s">
        <v>78</v>
      </c>
      <c r="C167" s="15" t="s">
        <v>318</v>
      </c>
      <c r="D167" s="14" t="s">
        <v>319</v>
      </c>
      <c r="E167" s="28" t="s">
        <v>133</v>
      </c>
    </row>
    <row r="168" spans="1:5" s="3" customFormat="1" ht="39.950000000000003" customHeight="1">
      <c r="A168" s="11" t="s">
        <v>18</v>
      </c>
      <c r="B168" s="12" t="s">
        <v>78</v>
      </c>
      <c r="C168" s="13" t="s">
        <v>335</v>
      </c>
      <c r="D168" s="70" t="s">
        <v>567</v>
      </c>
      <c r="E168" s="80" t="s">
        <v>568</v>
      </c>
    </row>
    <row r="169" spans="1:5" s="3" customFormat="1" ht="39.950000000000003" customHeight="1">
      <c r="A169" s="11" t="s">
        <v>18</v>
      </c>
      <c r="B169" s="12" t="s">
        <v>101</v>
      </c>
      <c r="C169" s="62" t="s">
        <v>320</v>
      </c>
      <c r="D169" s="62" t="s">
        <v>321</v>
      </c>
      <c r="E169" s="38" t="s">
        <v>134</v>
      </c>
    </row>
    <row r="170" spans="1:5" s="3" customFormat="1" ht="39.950000000000003" customHeight="1">
      <c r="A170" s="11" t="s">
        <v>18</v>
      </c>
      <c r="B170" s="12" t="s">
        <v>103</v>
      </c>
      <c r="C170" s="84"/>
      <c r="D170" s="63"/>
      <c r="E170" s="39"/>
    </row>
    <row r="171" spans="1:5" s="3" customFormat="1" ht="39.950000000000003" customHeight="1">
      <c r="A171" s="11" t="s">
        <v>18</v>
      </c>
      <c r="B171" s="12" t="s">
        <v>0</v>
      </c>
      <c r="C171" s="85" t="s">
        <v>569</v>
      </c>
      <c r="D171" s="81" t="s">
        <v>570</v>
      </c>
      <c r="E171" s="35" t="s">
        <v>571</v>
      </c>
    </row>
    <row r="172" spans="1:5" s="3" customFormat="1" ht="39.950000000000003" customHeight="1">
      <c r="A172" s="11" t="s">
        <v>19</v>
      </c>
      <c r="B172" s="12" t="s">
        <v>78</v>
      </c>
      <c r="C172" s="86" t="s">
        <v>33</v>
      </c>
      <c r="D172" s="14" t="s">
        <v>337</v>
      </c>
      <c r="E172" s="28" t="s">
        <v>336</v>
      </c>
    </row>
    <row r="173" spans="1:5" s="3" customFormat="1" ht="39.950000000000003" customHeight="1">
      <c r="A173" s="11" t="s">
        <v>19</v>
      </c>
      <c r="B173" s="12" t="s">
        <v>77</v>
      </c>
      <c r="C173" s="13" t="s">
        <v>335</v>
      </c>
      <c r="D173" s="14" t="s">
        <v>339</v>
      </c>
      <c r="E173" s="28" t="s">
        <v>338</v>
      </c>
    </row>
    <row r="174" spans="1:5" s="3" customFormat="1" ht="39.950000000000003" customHeight="1">
      <c r="A174" s="11" t="s">
        <v>20</v>
      </c>
      <c r="B174" s="12" t="s">
        <v>78</v>
      </c>
      <c r="C174" s="15" t="s">
        <v>94</v>
      </c>
      <c r="D174" s="14" t="s">
        <v>311</v>
      </c>
      <c r="E174" s="25"/>
    </row>
    <row r="175" spans="1:5" s="3" customFormat="1" ht="39.950000000000003" customHeight="1">
      <c r="A175" s="11" t="s">
        <v>20</v>
      </c>
      <c r="B175" s="12" t="s">
        <v>106</v>
      </c>
      <c r="C175" s="15" t="s">
        <v>186</v>
      </c>
      <c r="D175" s="14" t="s">
        <v>275</v>
      </c>
      <c r="E175" s="27" t="s">
        <v>36</v>
      </c>
    </row>
    <row r="176" spans="1:5" s="3" customFormat="1" ht="39.950000000000003" customHeight="1">
      <c r="A176" s="11" t="s">
        <v>20</v>
      </c>
      <c r="B176" s="12" t="s">
        <v>101</v>
      </c>
      <c r="C176" s="36" t="s">
        <v>184</v>
      </c>
      <c r="D176" s="62" t="s">
        <v>312</v>
      </c>
      <c r="E176" s="42" t="s">
        <v>38</v>
      </c>
    </row>
    <row r="177" spans="1:5" s="3" customFormat="1" ht="39.950000000000003" customHeight="1">
      <c r="A177" s="11" t="s">
        <v>20</v>
      </c>
      <c r="B177" s="12" t="s">
        <v>103</v>
      </c>
      <c r="C177" s="37"/>
      <c r="D177" s="63"/>
      <c r="E177" s="43"/>
    </row>
    <row r="178" spans="1:5" s="3" customFormat="1" ht="39.950000000000003" customHeight="1">
      <c r="A178" s="11" t="s">
        <v>20</v>
      </c>
      <c r="B178" s="12" t="s">
        <v>103</v>
      </c>
      <c r="C178" s="15" t="s">
        <v>185</v>
      </c>
      <c r="D178" s="14" t="s">
        <v>313</v>
      </c>
      <c r="E178" s="27" t="s">
        <v>37</v>
      </c>
    </row>
    <row r="179" spans="1:5" s="3" customFormat="1" ht="39.950000000000003" customHeight="1">
      <c r="A179" s="11" t="s">
        <v>20</v>
      </c>
      <c r="B179" s="12" t="s">
        <v>104</v>
      </c>
      <c r="C179" s="15" t="s">
        <v>243</v>
      </c>
      <c r="D179" s="14" t="s">
        <v>281</v>
      </c>
      <c r="E179" s="25"/>
    </row>
    <row r="180" spans="1:5" ht="39.950000000000003" customHeight="1">
      <c r="A180" s="11" t="s">
        <v>21</v>
      </c>
      <c r="B180" s="12" t="s">
        <v>78</v>
      </c>
      <c r="C180" s="15" t="s">
        <v>34</v>
      </c>
      <c r="D180" s="14" t="s">
        <v>276</v>
      </c>
      <c r="E180" s="28" t="s">
        <v>136</v>
      </c>
    </row>
    <row r="181" spans="1:5" ht="39.950000000000003" customHeight="1">
      <c r="A181" s="11" t="s">
        <v>21</v>
      </c>
      <c r="B181" s="12" t="s">
        <v>1</v>
      </c>
      <c r="C181" s="15" t="s">
        <v>268</v>
      </c>
      <c r="D181" s="14" t="s">
        <v>277</v>
      </c>
      <c r="E181" s="28" t="s">
        <v>267</v>
      </c>
    </row>
    <row r="182" spans="1:5" ht="39.950000000000003" customHeight="1">
      <c r="A182" s="11" t="s">
        <v>21</v>
      </c>
      <c r="B182" s="11" t="s">
        <v>105</v>
      </c>
      <c r="C182" s="15" t="s">
        <v>266</v>
      </c>
      <c r="D182" s="14" t="s">
        <v>278</v>
      </c>
      <c r="E182" s="28" t="s">
        <v>262</v>
      </c>
    </row>
    <row r="183" spans="1:5" s="3" customFormat="1" ht="39.950000000000003" customHeight="1">
      <c r="A183" s="11" t="s">
        <v>21</v>
      </c>
      <c r="B183" s="12" t="s">
        <v>0</v>
      </c>
      <c r="C183" s="15" t="s">
        <v>264</v>
      </c>
      <c r="D183" s="82" t="s">
        <v>280</v>
      </c>
      <c r="E183" s="25"/>
    </row>
    <row r="184" spans="1:5" s="3" customFormat="1" ht="39.950000000000003" customHeight="1">
      <c r="A184" s="11" t="s">
        <v>21</v>
      </c>
      <c r="B184" s="12" t="s">
        <v>0</v>
      </c>
      <c r="C184" s="15" t="s">
        <v>265</v>
      </c>
      <c r="D184" s="14" t="s">
        <v>279</v>
      </c>
      <c r="E184" s="25"/>
    </row>
    <row r="185" spans="1:5" ht="39.950000000000003" customHeight="1">
      <c r="A185" s="11" t="s">
        <v>21</v>
      </c>
      <c r="B185" s="12" t="s">
        <v>0</v>
      </c>
      <c r="C185" s="15" t="s">
        <v>35</v>
      </c>
      <c r="D185" s="14" t="s">
        <v>263</v>
      </c>
      <c r="E185" s="28" t="s">
        <v>135</v>
      </c>
    </row>
    <row r="186" spans="1:5" ht="39.950000000000003" customHeight="1">
      <c r="A186" s="11" t="s">
        <v>22</v>
      </c>
      <c r="B186" s="12" t="s">
        <v>78</v>
      </c>
      <c r="C186" s="15" t="s">
        <v>33</v>
      </c>
      <c r="D186" s="62" t="s">
        <v>282</v>
      </c>
      <c r="E186" s="42" t="s">
        <v>231</v>
      </c>
    </row>
    <row r="187" spans="1:5" ht="39.950000000000003" customHeight="1">
      <c r="A187" s="11" t="s">
        <v>22</v>
      </c>
      <c r="B187" s="12" t="s">
        <v>77</v>
      </c>
      <c r="C187" s="15" t="s">
        <v>32</v>
      </c>
      <c r="D187" s="63"/>
      <c r="E187" s="54"/>
    </row>
    <row r="188" spans="1:5" ht="39.950000000000003" customHeight="1">
      <c r="A188" s="11" t="s">
        <v>22</v>
      </c>
      <c r="B188" s="12" t="s">
        <v>106</v>
      </c>
      <c r="C188" s="15" t="s">
        <v>233</v>
      </c>
      <c r="D188" s="14" t="s">
        <v>283</v>
      </c>
      <c r="E188" s="27" t="s">
        <v>230</v>
      </c>
    </row>
    <row r="189" spans="1:5" ht="39.950000000000003" customHeight="1">
      <c r="A189" s="11" t="s">
        <v>22</v>
      </c>
      <c r="B189" s="12" t="s">
        <v>104</v>
      </c>
      <c r="C189" s="15" t="s">
        <v>237</v>
      </c>
      <c r="D189" s="14" t="s">
        <v>284</v>
      </c>
      <c r="E189" s="27" t="s">
        <v>229</v>
      </c>
    </row>
    <row r="190" spans="1:5" ht="39.950000000000003" customHeight="1">
      <c r="A190" s="11" t="s">
        <v>22</v>
      </c>
      <c r="B190" s="12" t="s">
        <v>105</v>
      </c>
      <c r="C190" s="15" t="s">
        <v>234</v>
      </c>
      <c r="D190" s="14" t="s">
        <v>285</v>
      </c>
      <c r="E190" s="27" t="s">
        <v>232</v>
      </c>
    </row>
    <row r="191" spans="1:5" ht="39.950000000000003" customHeight="1">
      <c r="A191" s="11" t="s">
        <v>22</v>
      </c>
      <c r="B191" s="12" t="s">
        <v>105</v>
      </c>
      <c r="C191" s="15" t="s">
        <v>235</v>
      </c>
      <c r="D191" s="14" t="s">
        <v>236</v>
      </c>
      <c r="E191" s="25"/>
    </row>
    <row r="192" spans="1:5" ht="39.950000000000003" customHeight="1">
      <c r="A192" s="11" t="s">
        <v>22</v>
      </c>
      <c r="B192" s="12" t="s">
        <v>0</v>
      </c>
      <c r="C192" s="15" t="s">
        <v>239</v>
      </c>
      <c r="D192" s="14" t="s">
        <v>286</v>
      </c>
      <c r="E192" s="27" t="s">
        <v>242</v>
      </c>
    </row>
    <row r="193" spans="1:9" ht="39.950000000000003" customHeight="1">
      <c r="A193" s="11" t="s">
        <v>22</v>
      </c>
      <c r="B193" s="12" t="s">
        <v>0</v>
      </c>
      <c r="C193" s="13" t="s">
        <v>238</v>
      </c>
      <c r="D193" s="14" t="s">
        <v>241</v>
      </c>
      <c r="E193" s="27" t="s">
        <v>506</v>
      </c>
    </row>
    <row r="194" spans="1:9" ht="39.950000000000003" customHeight="1">
      <c r="A194" s="11" t="s">
        <v>22</v>
      </c>
      <c r="B194" s="12" t="s">
        <v>0</v>
      </c>
      <c r="C194" s="13" t="s">
        <v>240</v>
      </c>
      <c r="D194" s="14" t="s">
        <v>287</v>
      </c>
      <c r="E194" s="83" t="s">
        <v>572</v>
      </c>
    </row>
    <row r="195" spans="1:9" ht="39.950000000000003" customHeight="1">
      <c r="A195" s="11" t="s">
        <v>23</v>
      </c>
      <c r="B195" s="12" t="s">
        <v>78</v>
      </c>
      <c r="C195" s="36" t="s">
        <v>380</v>
      </c>
      <c r="D195" s="62" t="s">
        <v>382</v>
      </c>
      <c r="E195" s="38" t="s">
        <v>381</v>
      </c>
    </row>
    <row r="196" spans="1:9" s="2" customFormat="1" ht="39.950000000000003" customHeight="1">
      <c r="A196" s="11" t="s">
        <v>29</v>
      </c>
      <c r="B196" s="12" t="s">
        <v>77</v>
      </c>
      <c r="C196" s="37"/>
      <c r="D196" s="63"/>
      <c r="E196" s="40"/>
      <c r="F196" s="1"/>
      <c r="G196" s="1"/>
      <c r="H196" s="1"/>
      <c r="I196" s="1"/>
    </row>
    <row r="197" spans="1:9" s="2" customFormat="1" ht="39.950000000000003" customHeight="1">
      <c r="A197" s="11" t="s">
        <v>23</v>
      </c>
      <c r="B197" s="12" t="s">
        <v>106</v>
      </c>
      <c r="C197" s="15" t="s">
        <v>31</v>
      </c>
      <c r="D197" s="14" t="s">
        <v>385</v>
      </c>
      <c r="E197" s="28" t="s">
        <v>386</v>
      </c>
      <c r="F197" s="1"/>
      <c r="G197" s="1"/>
      <c r="H197" s="1"/>
      <c r="I197" s="1"/>
    </row>
    <row r="198" spans="1:9" s="2" customFormat="1" ht="39.950000000000003" customHeight="1">
      <c r="A198" s="11" t="s">
        <v>29</v>
      </c>
      <c r="B198" s="12" t="s">
        <v>1</v>
      </c>
      <c r="C198" s="15" t="s">
        <v>391</v>
      </c>
      <c r="D198" s="14" t="s">
        <v>392</v>
      </c>
      <c r="E198" s="28" t="s">
        <v>390</v>
      </c>
      <c r="F198" s="1"/>
      <c r="G198" s="1"/>
      <c r="H198" s="1"/>
      <c r="I198" s="1"/>
    </row>
    <row r="199" spans="1:9" s="2" customFormat="1" ht="39.950000000000003" customHeight="1">
      <c r="A199" s="11" t="s">
        <v>29</v>
      </c>
      <c r="B199" s="12" t="s">
        <v>103</v>
      </c>
      <c r="C199" s="15" t="s">
        <v>30</v>
      </c>
      <c r="D199" s="14" t="s">
        <v>384</v>
      </c>
      <c r="E199" s="28" t="s">
        <v>383</v>
      </c>
      <c r="F199" s="1"/>
      <c r="G199" s="1"/>
      <c r="H199" s="1"/>
      <c r="I199" s="1"/>
    </row>
    <row r="200" spans="1:9" s="2" customFormat="1" ht="39.950000000000003" customHeight="1">
      <c r="A200" s="11" t="s">
        <v>29</v>
      </c>
      <c r="B200" s="12" t="s">
        <v>104</v>
      </c>
      <c r="C200" s="15" t="s">
        <v>387</v>
      </c>
      <c r="D200" s="14" t="s">
        <v>389</v>
      </c>
      <c r="E200" s="27" t="s">
        <v>388</v>
      </c>
      <c r="F200" s="1"/>
      <c r="G200" s="1"/>
      <c r="H200" s="1"/>
      <c r="I200" s="1"/>
    </row>
    <row r="201" spans="1:9" s="2" customFormat="1" ht="39.950000000000003" customHeight="1">
      <c r="A201" s="11" t="s">
        <v>29</v>
      </c>
      <c r="B201" s="12" t="s">
        <v>105</v>
      </c>
      <c r="C201" s="15" t="s">
        <v>393</v>
      </c>
      <c r="D201" s="14" t="s">
        <v>394</v>
      </c>
      <c r="E201" s="27" t="s">
        <v>395</v>
      </c>
      <c r="F201" s="1"/>
      <c r="G201" s="1"/>
      <c r="H201" s="1"/>
      <c r="I201" s="1"/>
    </row>
    <row r="202" spans="1:9" ht="39.950000000000003" customHeight="1">
      <c r="A202" s="11" t="s">
        <v>24</v>
      </c>
      <c r="B202" s="12" t="s">
        <v>78</v>
      </c>
      <c r="C202" s="15" t="s">
        <v>355</v>
      </c>
      <c r="D202" s="14" t="s">
        <v>353</v>
      </c>
      <c r="E202" s="28" t="s">
        <v>352</v>
      </c>
    </row>
    <row r="203" spans="1:9" ht="39.950000000000003" customHeight="1">
      <c r="A203" s="11" t="s">
        <v>24</v>
      </c>
      <c r="B203" s="12" t="s">
        <v>77</v>
      </c>
      <c r="C203" s="15" t="s">
        <v>356</v>
      </c>
      <c r="D203" s="14" t="s">
        <v>339</v>
      </c>
      <c r="E203" s="28" t="s">
        <v>354</v>
      </c>
    </row>
    <row r="204" spans="1:9" ht="39.950000000000003" customHeight="1">
      <c r="A204" s="11" t="s">
        <v>24</v>
      </c>
      <c r="B204" s="11" t="s">
        <v>106</v>
      </c>
      <c r="C204" s="36" t="s">
        <v>26</v>
      </c>
      <c r="D204" s="62" t="s">
        <v>379</v>
      </c>
      <c r="E204" s="38" t="s">
        <v>359</v>
      </c>
    </row>
    <row r="205" spans="1:9" ht="39.950000000000003" customHeight="1">
      <c r="A205" s="11" t="s">
        <v>24</v>
      </c>
      <c r="B205" s="11" t="s">
        <v>105</v>
      </c>
      <c r="C205" s="37"/>
      <c r="D205" s="63"/>
      <c r="E205" s="39"/>
    </row>
    <row r="206" spans="1:9" ht="39.950000000000003" customHeight="1">
      <c r="A206" s="11" t="s">
        <v>24</v>
      </c>
      <c r="B206" s="12" t="s">
        <v>101</v>
      </c>
      <c r="C206" s="15" t="s">
        <v>357</v>
      </c>
      <c r="D206" s="14" t="s">
        <v>360</v>
      </c>
      <c r="E206" s="28" t="s">
        <v>358</v>
      </c>
    </row>
    <row r="207" spans="1:9" s="2" customFormat="1" ht="39.950000000000003" customHeight="1">
      <c r="A207" s="11" t="s">
        <v>24</v>
      </c>
      <c r="B207" s="12" t="s">
        <v>1</v>
      </c>
      <c r="C207" s="15" t="s">
        <v>27</v>
      </c>
      <c r="D207" s="14" t="s">
        <v>372</v>
      </c>
      <c r="E207" s="28" t="s">
        <v>371</v>
      </c>
      <c r="F207" s="1"/>
      <c r="G207" s="1"/>
      <c r="H207" s="1"/>
      <c r="I207" s="1"/>
    </row>
    <row r="208" spans="1:9" ht="39.950000000000003" customHeight="1">
      <c r="A208" s="11" t="s">
        <v>24</v>
      </c>
      <c r="B208" s="12" t="s">
        <v>104</v>
      </c>
      <c r="C208" s="15" t="s">
        <v>367</v>
      </c>
      <c r="D208" s="14" t="s">
        <v>368</v>
      </c>
      <c r="E208" s="28" t="s">
        <v>507</v>
      </c>
    </row>
    <row r="209" spans="1:9" ht="39.950000000000003" customHeight="1">
      <c r="A209" s="11" t="s">
        <v>24</v>
      </c>
      <c r="B209" s="12" t="s">
        <v>105</v>
      </c>
      <c r="C209" s="15" t="s">
        <v>361</v>
      </c>
      <c r="D209" s="14" t="s">
        <v>366</v>
      </c>
      <c r="E209" s="28" t="s">
        <v>365</v>
      </c>
    </row>
    <row r="210" spans="1:9" ht="39.950000000000003" customHeight="1">
      <c r="A210" s="11" t="s">
        <v>24</v>
      </c>
      <c r="B210" s="12" t="s">
        <v>105</v>
      </c>
      <c r="C210" s="15" t="s">
        <v>362</v>
      </c>
      <c r="D210" s="14" t="s">
        <v>374</v>
      </c>
      <c r="E210" s="28" t="s">
        <v>373</v>
      </c>
    </row>
    <row r="211" spans="1:9" s="2" customFormat="1" ht="39.950000000000003" customHeight="1">
      <c r="A211" s="11" t="s">
        <v>24</v>
      </c>
      <c r="B211" s="12" t="s">
        <v>0</v>
      </c>
      <c r="C211" s="19" t="s">
        <v>363</v>
      </c>
      <c r="D211" s="14" t="s">
        <v>377</v>
      </c>
      <c r="E211" s="28" t="s">
        <v>364</v>
      </c>
      <c r="F211" s="1"/>
      <c r="G211" s="1"/>
      <c r="H211" s="1"/>
      <c r="I211" s="1"/>
    </row>
    <row r="212" spans="1:9" s="2" customFormat="1" ht="39.950000000000003" customHeight="1">
      <c r="A212" s="11" t="s">
        <v>24</v>
      </c>
      <c r="B212" s="12" t="s">
        <v>0</v>
      </c>
      <c r="C212" s="19" t="s">
        <v>370</v>
      </c>
      <c r="D212" s="14" t="s">
        <v>376</v>
      </c>
      <c r="E212" s="28" t="s">
        <v>369</v>
      </c>
      <c r="F212" s="1"/>
      <c r="G212" s="1"/>
      <c r="H212" s="1"/>
      <c r="I212" s="1"/>
    </row>
    <row r="213" spans="1:9" s="2" customFormat="1" ht="39.950000000000003" customHeight="1">
      <c r="A213" s="11" t="s">
        <v>24</v>
      </c>
      <c r="B213" s="12" t="s">
        <v>0</v>
      </c>
      <c r="C213" s="19" t="s">
        <v>28</v>
      </c>
      <c r="D213" s="14" t="s">
        <v>378</v>
      </c>
      <c r="E213" s="28" t="s">
        <v>375</v>
      </c>
      <c r="F213" s="1"/>
      <c r="G213" s="1"/>
      <c r="H213" s="1"/>
      <c r="I213" s="1"/>
    </row>
    <row r="214" spans="1:9" s="5" customFormat="1" ht="18.75">
      <c r="A214" s="20"/>
      <c r="B214" s="20"/>
      <c r="C214" s="9"/>
      <c r="D214" s="20"/>
      <c r="E214" s="21"/>
    </row>
    <row r="215" spans="1:9" s="5" customFormat="1">
      <c r="B215" s="26"/>
      <c r="C215" s="31"/>
      <c r="D215" s="31"/>
      <c r="E215" s="20"/>
      <c r="F215" s="20"/>
      <c r="G215" s="9"/>
      <c r="H215" s="20"/>
      <c r="I215" s="21"/>
    </row>
    <row r="216" spans="1:9" s="5" customFormat="1" ht="30" customHeight="1">
      <c r="A216" s="20"/>
      <c r="B216" s="20" t="s">
        <v>78</v>
      </c>
      <c r="C216" s="9"/>
      <c r="D216" s="20"/>
      <c r="E216" s="21"/>
    </row>
    <row r="217" spans="1:9" s="5" customFormat="1" ht="30" customHeight="1">
      <c r="A217" s="20"/>
      <c r="B217" s="20" t="s">
        <v>77</v>
      </c>
      <c r="C217" s="9"/>
      <c r="D217" s="20"/>
      <c r="E217" s="21"/>
    </row>
    <row r="218" spans="1:9" s="5" customFormat="1" ht="30" customHeight="1">
      <c r="A218" s="20"/>
      <c r="B218" s="20" t="s">
        <v>100</v>
      </c>
      <c r="C218" s="9"/>
      <c r="D218" s="20"/>
      <c r="E218" s="21"/>
    </row>
    <row r="219" spans="1:9" s="5" customFormat="1" ht="30" customHeight="1">
      <c r="A219" s="20"/>
      <c r="B219" s="20" t="s">
        <v>108</v>
      </c>
      <c r="C219" s="9"/>
      <c r="D219" s="20"/>
      <c r="E219" s="21"/>
    </row>
    <row r="220" spans="1:9" s="5" customFormat="1" ht="30" customHeight="1">
      <c r="A220" s="20"/>
      <c r="B220" s="20" t="s">
        <v>107</v>
      </c>
      <c r="C220" s="9"/>
      <c r="D220" s="20"/>
      <c r="E220" s="21"/>
    </row>
    <row r="221" spans="1:9" s="5" customFormat="1" ht="30" customHeight="1">
      <c r="A221" s="20"/>
      <c r="B221" s="20" t="s">
        <v>101</v>
      </c>
      <c r="C221" s="9"/>
      <c r="D221" s="20"/>
      <c r="E221" s="21"/>
    </row>
    <row r="222" spans="1:9" s="5" customFormat="1" ht="30" customHeight="1">
      <c r="A222" s="20"/>
      <c r="B222" s="20" t="s">
        <v>1</v>
      </c>
      <c r="C222" s="9"/>
      <c r="D222" s="20"/>
      <c r="E222" s="21"/>
    </row>
    <row r="223" spans="1:9" s="5" customFormat="1" ht="30" customHeight="1">
      <c r="A223" s="20"/>
      <c r="B223" s="20" t="s">
        <v>102</v>
      </c>
      <c r="C223" s="9"/>
      <c r="D223" s="20"/>
      <c r="E223" s="21"/>
    </row>
    <row r="224" spans="1:9" s="5" customFormat="1" ht="30" customHeight="1">
      <c r="A224" s="20"/>
      <c r="B224" s="20" t="s">
        <v>103</v>
      </c>
      <c r="C224" s="9"/>
      <c r="D224" s="20"/>
      <c r="E224" s="21"/>
    </row>
    <row r="225" spans="1:5" s="5" customFormat="1" ht="30" customHeight="1">
      <c r="A225" s="20"/>
      <c r="B225" s="20" t="s">
        <v>104</v>
      </c>
      <c r="C225" s="9"/>
      <c r="D225" s="20"/>
      <c r="E225" s="21"/>
    </row>
    <row r="226" spans="1:5" s="5" customFormat="1" ht="30" customHeight="1">
      <c r="A226" s="20"/>
      <c r="B226" s="20" t="s">
        <v>105</v>
      </c>
      <c r="C226" s="9"/>
      <c r="D226" s="20"/>
      <c r="E226" s="21"/>
    </row>
    <row r="227" spans="1:5" s="5" customFormat="1" ht="30" customHeight="1">
      <c r="A227" s="20"/>
      <c r="B227" s="20" t="s">
        <v>0</v>
      </c>
      <c r="C227" s="9"/>
      <c r="D227" s="20"/>
      <c r="E227" s="21"/>
    </row>
    <row r="228" spans="1:5" s="5" customFormat="1" ht="30" customHeight="1">
      <c r="A228" s="20"/>
      <c r="B228" s="20"/>
      <c r="C228" s="9"/>
      <c r="D228" s="20"/>
      <c r="E228" s="21"/>
    </row>
    <row r="229" spans="1:5" s="5" customFormat="1" ht="30" customHeight="1">
      <c r="A229" s="20"/>
      <c r="C229" s="9"/>
      <c r="D229" s="20"/>
      <c r="E229" s="21"/>
    </row>
    <row r="230" spans="1:5">
      <c r="B230" s="4"/>
    </row>
    <row r="231" spans="1:5">
      <c r="B231" s="4"/>
    </row>
  </sheetData>
  <sheetProtection formatCells="0" formatColumns="0" formatRows="0" insertColumns="0" insertRows="0" insertHyperlinks="0" deleteColumns="0" deleteRows="0" sort="0" autoFilter="0" pivotTables="0"/>
  <autoFilter ref="A6:B213" xr:uid="{8EDE4BA8-4D57-441A-BA79-B95D259A3AE9}"/>
  <mergeCells count="59">
    <mergeCell ref="E15:E16"/>
    <mergeCell ref="E41:E42"/>
    <mergeCell ref="C15:C16"/>
    <mergeCell ref="D15:D16"/>
    <mergeCell ref="E141:E142"/>
    <mergeCell ref="E50:E52"/>
    <mergeCell ref="C137:C138"/>
    <mergeCell ref="D137:D138"/>
    <mergeCell ref="E137:E138"/>
    <mergeCell ref="C141:C142"/>
    <mergeCell ref="D141:D142"/>
    <mergeCell ref="C95:C96"/>
    <mergeCell ref="E95:E96"/>
    <mergeCell ref="D95:D96"/>
    <mergeCell ref="D132:D133"/>
    <mergeCell ref="C132:C133"/>
    <mergeCell ref="E132:E133"/>
    <mergeCell ref="C115:C120"/>
    <mergeCell ref="C80:C81"/>
    <mergeCell ref="D80:D81"/>
    <mergeCell ref="E80:E81"/>
    <mergeCell ref="C85:C86"/>
    <mergeCell ref="D85:D86"/>
    <mergeCell ref="E85:E86"/>
    <mergeCell ref="C204:C205"/>
    <mergeCell ref="D204:D205"/>
    <mergeCell ref="E204:E205"/>
    <mergeCell ref="D186:D187"/>
    <mergeCell ref="E186:E187"/>
    <mergeCell ref="C195:C196"/>
    <mergeCell ref="D195:D196"/>
    <mergeCell ref="E195:E196"/>
    <mergeCell ref="A1:E1"/>
    <mergeCell ref="A5:A6"/>
    <mergeCell ref="C5:C6"/>
    <mergeCell ref="D5:D6"/>
    <mergeCell ref="E5:E6"/>
    <mergeCell ref="A3:E3"/>
    <mergeCell ref="B4:E4"/>
    <mergeCell ref="A2:E2"/>
    <mergeCell ref="E148:E149"/>
    <mergeCell ref="C176:C177"/>
    <mergeCell ref="C159:C160"/>
    <mergeCell ref="D159:D160"/>
    <mergeCell ref="E159:E160"/>
    <mergeCell ref="D176:D177"/>
    <mergeCell ref="E176:E177"/>
    <mergeCell ref="C169:C170"/>
    <mergeCell ref="D169:D170"/>
    <mergeCell ref="E169:E170"/>
    <mergeCell ref="C165:C166"/>
    <mergeCell ref="D165:D166"/>
    <mergeCell ref="E165:E166"/>
    <mergeCell ref="C25:C26"/>
    <mergeCell ref="D25:D26"/>
    <mergeCell ref="E25:E26"/>
    <mergeCell ref="C28:C29"/>
    <mergeCell ref="D28:D29"/>
    <mergeCell ref="E28:E29"/>
  </mergeCells>
  <phoneticPr fontId="5"/>
  <dataValidations count="4">
    <dataValidation type="list" allowBlank="1" showInputMessage="1" showErrorMessage="1" sqref="WUS55:WUT56 WKW55:WKX56 WBA55:WBB56 VRE55:VRF56 VHI55:VHJ56 UXM55:UXN56 UNQ55:UNR56 UDU55:UDV56 TTY55:TTZ56 TKC55:TKD56 TAG55:TAH56 SQK55:SQL56 SGO55:SGP56 RWS55:RWT56 RMW55:RMX56 RDA55:RDB56 QTE55:QTF56 QJI55:QJJ56 PZM55:PZN56 PPQ55:PPR56 PFU55:PFV56 OVY55:OVZ56 OMC55:OMD56 OCG55:OCH56 NSK55:NSL56 NIO55:NIP56 MYS55:MYT56 MOW55:MOX56 MFA55:MFB56 LVE55:LVF56 LLI55:LLJ56 LBM55:LBN56 KRQ55:KRR56 KHU55:KHV56 JXY55:JXZ56 JOC55:JOD56 JEG55:JEH56 IUK55:IUL56 IKO55:IKP56 IAS55:IAT56 HQW55:HQX56 HHA55:HHB56 GXE55:GXF56 GNI55:GNJ56 GDM55:GDN56 FTQ55:FTR56 FJU55:FJV56 EZY55:EZZ56 EQC55:EQD56 EGG55:EGH56 DWK55:DWL56 DMO55:DMP56 DCS55:DCT56 CSW55:CSX56 CJA55:CJB56 BZE55:BZF56 BPI55:BPJ56 BFM55:BFN56 AVQ55:AVR56 ALU55:ALV56 ABY55:ABZ56 SC55:SD56 IG55:IH56 WUV55:WUX56 WKZ55:WLB56 WBD55:WBF56 VRH55:VRJ56 VHL55:VHN56 UXP55:UXR56 UNT55:UNV56 UDX55:UDZ56 TUB55:TUD56 TKF55:TKH56 TAJ55:TAL56 SQN55:SQP56 SGR55:SGT56 RWV55:RWX56 RMZ55:RNB56 RDD55:RDF56 QTH55:QTJ56 QJL55:QJN56 PZP55:PZR56 PPT55:PPV56 PFX55:PFZ56 OWB55:OWD56 OMF55:OMH56 OCJ55:OCL56 NSN55:NSP56 NIR55:NIT56 MYV55:MYX56 MOZ55:MPB56 MFD55:MFF56 LVH55:LVJ56 LLL55:LLN56 LBP55:LBR56 KRT55:KRV56 KHX55:KHZ56 JYB55:JYD56 JOF55:JOH56 JEJ55:JEL56 IUN55:IUP56 IKR55:IKT56 IAV55:IAX56 HQZ55:HRB56 HHD55:HHF56 GXH55:GXJ56 GNL55:GNN56 GDP55:GDR56 FTT55:FTV56 FJX55:FJZ56 FAB55:FAD56 EQF55:EQH56 EGJ55:EGL56 DWN55:DWP56 DMR55:DMT56 DCV55:DCX56 CSZ55:CTB56 CJD55:CJF56 BZH55:BZJ56 BPL55:BPN56 BFP55:BFR56 AVT55:AVV56 ALX55:ALZ56 ACB55:ACD56 SF55:SH56 IJ55:IL56 ACB58:ACD71 ALX58:ALZ71 AVT58:AVV71 BFP58:BFR71 BPL58:BPN71 BZH58:BZJ71 CJD58:CJF71 CSZ58:CTB71 DCV58:DCX71 DMR58:DMT71 DWN58:DWP71 EGJ58:EGL71 EQF58:EQH71 FAB58:FAD71 FJX58:FJZ71 FTT58:FTV71 GDP58:GDR71 GNL58:GNN71 GXH58:GXJ71 HHD58:HHF71 HQZ58:HRB71 IAV58:IAX71 IKR58:IKT71 IUN58:IUP71 JEJ58:JEL71 JOF58:JOH71 JYB58:JYD71 KHX58:KHZ71 KRT58:KRV71 LBP58:LBR71 LLL58:LLN71 LVH58:LVJ71 MFD58:MFF71 MOZ58:MPB71 MYV58:MYX71 NIR58:NIT71 NSN58:NSP71 OCJ58:OCL71 OMF58:OMH71 OWB58:OWD71 PFX58:PFZ71 PPT58:PPV71 PZP58:PZR71 QJL58:QJN71 QTH58:QTJ71 RDD58:RDF71 RMZ58:RNB71 RWV58:RWX71 SGR58:SGT71 SQN58:SQP71 TAJ58:TAL71 TKF58:TKH71 TUB58:TUD71 UDX58:UDZ71 UNT58:UNV71 UXP58:UXR71 VHL58:VHN71 VRH58:VRJ71 WBD58:WBF71 WKZ58:WLB71 WUV58:WUX71 IG58:IH71 SC58:SD71 ABY58:ABZ71 ALU58:ALV71 AVQ58:AVR71 BFM58:BFN71 BPI58:BPJ71 BZE58:BZF71 CJA58:CJB71 CSW58:CSX71 DCS58:DCT71 DMO58:DMP71 DWK58:DWL71 EGG58:EGH71 EQC58:EQD71 EZY58:EZZ71 FJU58:FJV71 FTQ58:FTR71 GDM58:GDN71 GNI58:GNJ71 GXE58:GXF71 HHA58:HHB71 HQW58:HQX71 IAS58:IAT71 IKO58:IKP71 IUK58:IUL71 JEG58:JEH71 JOC58:JOD71 JXY58:JXZ71 KHU58:KHV71 KRQ58:KRR71 LBM58:LBN71 LLI58:LLJ71 LVE58:LVF71 MFA58:MFB71 MOW58:MOX71 MYS58:MYT71 NIO58:NIP71 NSK58:NSL71 OCG58:OCH71 OMC58:OMD71 OVY58:OVZ71 PFU58:PFV71 PPQ58:PPR71 PZM58:PZN71 QJI58:QJJ71 QTE58:QTF71 RDA58:RDB71 RMW58:RMX71 RWS58:RWT71 SGO58:SGP71 SQK58:SQL71 TAG58:TAH71 TKC58:TKD71 TTY58:TTZ71 UDU58:UDV71 UNQ58:UNR71 UXM58:UXN71 VHI58:VHJ71 VRE58:VRF71 WBA58:WBB71 WKW58:WKX71 WUS58:WUT71 IJ58:IL71 SF58:SH71" xr:uid="{94F56214-A74A-4F2B-9AE7-C9340555287B}">
      <formula1>$H$1</formula1>
    </dataValidation>
    <dataValidation type="list" allowBlank="1" showInputMessage="1" showErrorMessage="1" sqref="II55:II56 SE55:SE56 ACA55:ACA56 ALW55:ALW56 AVS55:AVS56 BFO55:BFO56 BPK55:BPK56 BZG55:BZG56 CJC55:CJC56 CSY55:CSY56 DCU55:DCU56 DMQ55:DMQ56 DWM55:DWM56 EGI55:EGI56 EQE55:EQE56 FAA55:FAA56 FJW55:FJW56 FTS55:FTS56 GDO55:GDO56 GNK55:GNK56 GXG55:GXG56 HHC55:HHC56 HQY55:HQY56 IAU55:IAU56 IKQ55:IKQ56 IUM55:IUM56 JEI55:JEI56 JOE55:JOE56 JYA55:JYA56 KHW55:KHW56 KRS55:KRS56 LBO55:LBO56 LLK55:LLK56 LVG55:LVG56 MFC55:MFC56 MOY55:MOY56 MYU55:MYU56 NIQ55:NIQ56 NSM55:NSM56 OCI55:OCI56 OME55:OME56 OWA55:OWA56 PFW55:PFW56 PPS55:PPS56 PZO55:PZO56 QJK55:QJK56 QTG55:QTG56 RDC55:RDC56 RMY55:RMY56 RWU55:RWU56 SGQ55:SGQ56 SQM55:SQM56 TAI55:TAI56 TKE55:TKE56 TUA55:TUA56 UDW55:UDW56 UNS55:UNS56 UXO55:UXO56 VHK55:VHK56 VRG55:VRG56 WBC55:WBC56 WKY55:WKY56 WUU55:WUU56 IU55:IU56 SQ55:SQ56 ACM55:ACM56 AMI55:AMI56 AWE55:AWE56 BGA55:BGA56 BPW55:BPW56 BZS55:BZS56 CJO55:CJO56 CTK55:CTK56 DDG55:DDG56 DNC55:DNC56 DWY55:DWY56 EGU55:EGU56 EQQ55:EQQ56 FAM55:FAM56 FKI55:FKI56 FUE55:FUE56 GEA55:GEA56 GNW55:GNW56 GXS55:GXS56 HHO55:HHO56 HRK55:HRK56 IBG55:IBG56 ILC55:ILC56 IUY55:IUY56 JEU55:JEU56 JOQ55:JOQ56 JYM55:JYM56 KII55:KII56 KSE55:KSE56 LCA55:LCA56 LLW55:LLW56 LVS55:LVS56 MFO55:MFO56 MPK55:MPK56 MZG55:MZG56 NJC55:NJC56 NSY55:NSY56 OCU55:OCU56 OMQ55:OMQ56 OWM55:OWM56 PGI55:PGI56 PQE55:PQE56 QAA55:QAA56 QJW55:QJW56 QTS55:QTS56 RDO55:RDO56 RNK55:RNK56 RXG55:RXG56 SHC55:SHC56 SQY55:SQY56 TAU55:TAU56 TKQ55:TKQ56 TUM55:TUM56 UEI55:UEI56 UOE55:UOE56 UYA55:UYA56 VHW55:VHW56 VRS55:VRS56 WBO55:WBO56 WLK55:WLK56 WVG55:WVG56 WBO58:WBO71 VRS58:VRS71 VHW58:VHW71 UYA58:UYA71 UOE58:UOE71 UEI58:UEI71 TUM58:TUM71 TKQ58:TKQ71 TAU58:TAU71 SQY58:SQY71 SHC58:SHC71 RXG58:RXG71 RNK58:RNK71 RDO58:RDO71 QTS58:QTS71 QJW58:QJW71 QAA58:QAA71 PQE58:PQE71 PGI58:PGI71 OWM58:OWM71 OMQ58:OMQ71 OCU58:OCU71 NSY58:NSY71 NJC58:NJC71 MZG58:MZG71 MPK58:MPK71 MFO58:MFO71 LVS58:LVS71 LLW58:LLW71 LCA58:LCA71 KSE58:KSE71 KII58:KII71 JYM58:JYM71 JOQ58:JOQ71 JEU58:JEU71 IUY58:IUY71 ILC58:ILC71 IBG58:IBG71 HRK58:HRK71 HHO58:HHO71 GXS58:GXS71 GNW58:GNW71 GEA58:GEA71 FUE58:FUE71 FKI58:FKI71 FAM58:FAM71 EQQ58:EQQ71 EGU58:EGU71 DWY58:DWY71 DNC58:DNC71 DDG58:DDG71 CTK58:CTK71 CJO58:CJO71 BZS58:BZS71 BPW58:BPW71 BGA58:BGA71 AWE58:AWE71 AMI58:AMI71 ACM58:ACM71 SQ58:SQ71 IU58:IU71 WUU58:WUU71 WKY58:WKY71 WBC58:WBC71 VRG58:VRG71 VHK58:VHK71 UXO58:UXO71 UNS58:UNS71 UDW58:UDW71 TUA58:TUA71 TKE58:TKE71 TAI58:TAI71 SQM58:SQM71 SGQ58:SGQ71 RWU58:RWU71 RMY58:RMY71 RDC58:RDC71 QTG58:QTG71 QJK58:QJK71 PZO58:PZO71 PPS58:PPS71 PFW58:PFW71 OWA58:OWA71 OME58:OME71 OCI58:OCI71 NSM58:NSM71 NIQ58:NIQ71 MYU58:MYU71 MOY58:MOY71 MFC58:MFC71 LVG58:LVG71 LLK58:LLK71 LBO58:LBO71 KRS58:KRS71 KHW58:KHW71 JYA58:JYA71 JOE58:JOE71 JEI58:JEI71 IUM58:IUM71 IKQ58:IKQ71 IAU58:IAU71 HQY58:HQY71 HHC58:HHC71 GXG58:GXG71 GNK58:GNK71 GDO58:GDO71 FTS58:FTS71 FJW58:FJW71 FAA58:FAA71 EQE58:EQE71 EGI58:EGI71 DWM58:DWM71 DMQ58:DMQ71 DCU58:DCU71 CSY58:CSY71 CJC58:CJC71 BZG58:BZG71 BPK58:BPK71 BFO58:BFO71 AVS58:AVS71 ALW58:ALW71 ACA58:ACA71 SE58:SE71 II58:II71 WVG58:WVG71 WLK58:WLK71" xr:uid="{C62413B4-021E-4700-A16B-2981BA464572}">
      <formula1>$H$1:$H$1</formula1>
    </dataValidation>
    <dataValidation type="list" allowBlank="1" showInputMessage="1" showErrorMessage="1" sqref="RX55:RZ56 ABT55:ABV56 ALP55:ALR56 AVL55:AVN56 BFH55:BFJ56 BPD55:BPF56 BYZ55:BZB56 CIV55:CIX56 CSR55:CST56 DCN55:DCP56 DMJ55:DML56 DWF55:DWH56 EGB55:EGD56 EPX55:EPZ56 EZT55:EZV56 FJP55:FJR56 FTL55:FTN56 GDH55:GDJ56 GND55:GNF56 GWZ55:GXB56 HGV55:HGX56 HQR55:HQT56 IAN55:IAP56 IKJ55:IKL56 IUF55:IUH56 JEB55:JED56 JNX55:JNZ56 JXT55:JXV56 KHP55:KHR56 KRL55:KRN56 LBH55:LBJ56 LLD55:LLF56 LUZ55:LVB56 MEV55:MEX56 MOR55:MOT56 MYN55:MYP56 NIJ55:NIL56 NSF55:NSH56 OCB55:OCD56 OLX55:OLZ56 OVT55:OVV56 PFP55:PFR56 PPL55:PPN56 PZH55:PZJ56 QJD55:QJF56 QSZ55:QTB56 RCV55:RCX56 RMR55:RMT56 RWN55:RWP56 SGJ55:SGL56 SQF55:SQH56 TAB55:TAD56 TJX55:TJZ56 TTT55:TTV56 UDP55:UDR56 UNL55:UNN56 UXH55:UXJ56 VHD55:VHF56 VQZ55:VRB56 WAV55:WAX56 WKR55:WKT56 WUN55:WUP56 IB55:ID56 WKR58:WKT71 WAV58:WAX71 VQZ58:VRB71 VHD58:VHF71 UXH58:UXJ71 UNL58:UNN71 UDP58:UDR71 TTT58:TTV71 TJX58:TJZ71 TAB58:TAD71 SQF58:SQH71 SGJ58:SGL71 RWN58:RWP71 RMR58:RMT71 RCV58:RCX71 QSZ58:QTB71 QJD58:QJF71 PZH58:PZJ71 PPL58:PPN71 PFP58:PFR71 OVT58:OVV71 OLX58:OLZ71 OCB58:OCD71 NSF58:NSH71 NIJ58:NIL71 MYN58:MYP71 MOR58:MOT71 MEV58:MEX71 LUZ58:LVB71 LLD58:LLF71 LBH58:LBJ71 KRL58:KRN71 KHP58:KHR71 JXT58:JXV71 JNX58:JNZ71 JEB58:JED71 IUF58:IUH71 IKJ58:IKL71 IAN58:IAP71 HQR58:HQT71 HGV58:HGX71 GWZ58:GXB71 GND58:GNF71 GDH58:GDJ71 FTL58:FTN71 FJP58:FJR71 EZT58:EZV71 EPX58:EPZ71 EGB58:EGD71 DWF58:DWH71 DMJ58:DML71 DCN58:DCP71 CSR58:CST71 CIV58:CIX71 BYZ58:BZB71 BPD58:BPF71 BFH58:BFJ71 AVL58:AVN71 ALP58:ALR71 ABT58:ABV71 RX58:RZ71 IB58:ID71 WUN58:WUP71" xr:uid="{BF9C7558-6E83-4BDE-B398-33292D510D28}">
      <formula1>#REF!</formula1>
    </dataValidation>
    <dataValidation type="list" allowBlank="1" showInputMessage="1" showErrorMessage="1" sqref="B95:B213 B7:B93" xr:uid="{D131FAE8-61E1-42D5-9959-6DFC3B6D5F9F}">
      <formula1>$B$216:$B$227</formula1>
    </dataValidation>
  </dataValidations>
  <hyperlinks>
    <hyperlink ref="E30" r:id="rId1" xr:uid="{2670332A-8BFE-483E-B253-4D92CD109F45}"/>
    <hyperlink ref="E25" r:id="rId2" xr:uid="{BD2763FA-C71F-440E-83A0-5D17D76B9895}"/>
    <hyperlink ref="E32" r:id="rId3" xr:uid="{FC8801F1-0D80-4B8F-9F6C-ECDE13BDE84C}"/>
    <hyperlink ref="E45" r:id="rId4" xr:uid="{00841A2D-2B48-4C30-AD6F-D7A8790BCA9B}"/>
    <hyperlink ref="E46" r:id="rId5" xr:uid="{38AE93CC-045F-4700-A6F5-1D7A122228A6}"/>
    <hyperlink ref="E47" r:id="rId6" xr:uid="{AD72220B-204C-4A26-9406-C51C1C10AC26}"/>
    <hyperlink ref="E43" r:id="rId7" xr:uid="{AFE14121-9BC3-4F1B-8C3F-C2550A32319B}"/>
    <hyperlink ref="E44" r:id="rId8" xr:uid="{2909E90A-C6AB-46D5-9EC8-467088A37034}"/>
    <hyperlink ref="E65" r:id="rId9" xr:uid="{462F0624-C6B6-42AA-9CBD-1B6C9F4F087D}"/>
    <hyperlink ref="E78" r:id="rId10" xr:uid="{EE8DED54-E5CC-47F8-91E9-FC029B456A53}"/>
    <hyperlink ref="E79" r:id="rId11" xr:uid="{AABFD4EF-EEEC-4C2D-B28D-04A6B4CB317B}"/>
    <hyperlink ref="E92" r:id="rId12" xr:uid="{A169653A-62B9-42EA-B612-CBEBC9A290A2}"/>
    <hyperlink ref="E102" r:id="rId13" xr:uid="{2CF9471E-9DAA-4E42-9CDE-096B9832358C}"/>
    <hyperlink ref="E100" r:id="rId14" xr:uid="{0E602645-EC76-4120-8121-742C06993C58}"/>
    <hyperlink ref="E103" r:id="rId15" xr:uid="{25235A08-0EBF-41D7-A19A-7062801D38F6}"/>
    <hyperlink ref="E104" r:id="rId16" xr:uid="{1BB999F1-94A5-4A5F-AC78-0CD96F1B0112}"/>
    <hyperlink ref="E105" r:id="rId17" xr:uid="{2E25AD61-9328-4279-89E2-368DDEFB9589}"/>
    <hyperlink ref="E126" r:id="rId18" xr:uid="{B029F653-E5A8-441E-AD1C-2DBE95033FF8}"/>
    <hyperlink ref="E130" r:id="rId19" xr:uid="{CC2D4F7B-F799-41A8-8548-ECBE4EC200C6}"/>
    <hyperlink ref="E131" r:id="rId20" xr:uid="{C29186AD-C216-4B3C-B699-A36429D6D4C4}"/>
    <hyperlink ref="E135" r:id="rId21" xr:uid="{575FAE18-0E60-4D07-9A78-51B58C37CFF3}"/>
    <hyperlink ref="E152" r:id="rId22" xr:uid="{A0AFB26F-87A6-4296-943F-A6039C5D9C5B}"/>
    <hyperlink ref="E162" r:id="rId23" xr:uid="{6903FA17-9050-42D6-B947-C87DD98CA734}"/>
    <hyperlink ref="E163" r:id="rId24" xr:uid="{B4AF39A8-1268-4FBF-A499-174A3C03F25C}"/>
    <hyperlink ref="E164" r:id="rId25" xr:uid="{8E3FB2C5-EC60-4353-A5CC-8DFB05EE0622}"/>
    <hyperlink ref="E167" r:id="rId26" xr:uid="{1F869684-24AD-4459-A910-6B8CB21E0A75}"/>
    <hyperlink ref="E178" r:id="rId27" xr:uid="{47F5DED4-B73A-4315-ACF7-9810D411133F}"/>
    <hyperlink ref="E175" r:id="rId28" xr:uid="{EE188BF3-B0BE-434C-9338-244407A13D27}"/>
    <hyperlink ref="E180" r:id="rId29" xr:uid="{EB2FE3F6-6FDB-4D38-8D0A-4AC6DD6697C2}"/>
    <hyperlink ref="E49" r:id="rId30" xr:uid="{86A809C2-24A1-45E5-9F5D-5259B7BCC5E1}"/>
    <hyperlink ref="E148" r:id="rId31" xr:uid="{D0C324BF-686B-4766-8F88-B1B46E4E2C65}"/>
    <hyperlink ref="E53" r:id="rId32" xr:uid="{E2BAEAB6-BD9A-4230-8BDC-630AB0A51D19}"/>
    <hyperlink ref="E50" r:id="rId33" display="http://www.city.onomichi.hiroshima.jp/soshiki/36/1887.html" xr:uid="{028196E3-CE02-47B3-AADC-7587CA317BB0}"/>
    <hyperlink ref="E61" r:id="rId34" xr:uid="{46F00BC4-C93D-45F6-86C6-EFE000C6BE1D}"/>
    <hyperlink ref="E54" r:id="rId35" xr:uid="{47A679C2-46E9-4FE8-A0D6-B4131895D788}"/>
    <hyperlink ref="E55" r:id="rId36" xr:uid="{2D101D66-7A9C-461B-863B-906B85D61B9D}"/>
    <hyperlink ref="E57" r:id="rId37" xr:uid="{2B46C6DA-FF41-4C8D-AD06-F31565264486}"/>
    <hyperlink ref="E59" r:id="rId38" xr:uid="{8DC4FF21-8A1C-45B4-A45E-F64526DDFC03}"/>
    <hyperlink ref="E64" r:id="rId39" xr:uid="{A624F6EC-4A5F-4970-95CB-EB4E6302C6C2}"/>
    <hyperlink ref="E63" r:id="rId40" xr:uid="{1737B04C-DAEB-4BE8-996D-D17A7C327B10}"/>
    <hyperlink ref="E58" r:id="rId41" xr:uid="{7E561C4F-9EDA-4405-8423-54027138026D}"/>
    <hyperlink ref="E66" r:id="rId42" xr:uid="{348D81EB-CDF9-44F8-A4FD-731138D22767}"/>
    <hyperlink ref="E98" r:id="rId43" xr:uid="{A742511F-BCCF-41D9-AC45-5FFB56C48464}"/>
    <hyperlink ref="E35" r:id="rId44" xr:uid="{0475AB21-BF7A-42DA-ABB6-923F6A4249E9}"/>
    <hyperlink ref="E34" r:id="rId45" xr:uid="{D312BE02-B0D5-47DD-8F50-FCEB4910F205}"/>
    <hyperlink ref="E31" r:id="rId46" xr:uid="{7C7486A4-173B-4F93-9FAC-38B3371EEA02}"/>
    <hyperlink ref="E39" r:id="rId47" xr:uid="{64CEDFF4-22BC-46D7-BB45-5C4A968BCE1F}"/>
    <hyperlink ref="E38" r:id="rId48" xr:uid="{4BC2F12F-4CB7-42A8-AAAB-96D74EE99745}"/>
    <hyperlink ref="E37" r:id="rId49" xr:uid="{4FF6B9CE-74EE-407F-8C19-49930E095112}"/>
    <hyperlink ref="E41" r:id="rId50" location="1" xr:uid="{3214B44D-3677-4134-A921-4C60B1D3EF61}"/>
    <hyperlink ref="E62" r:id="rId51" xr:uid="{FD34AD0C-51D5-4CEB-A951-1BAC3167851F}"/>
    <hyperlink ref="E56" r:id="rId52" xr:uid="{CD3AAF50-12C2-407B-B17D-71B0B8C3117F}"/>
    <hyperlink ref="E69" r:id="rId53" xr:uid="{0C226E9A-45FA-40A4-B6C8-6A30996AC683}"/>
    <hyperlink ref="E70" r:id="rId54" xr:uid="{5038CEF0-6109-49DD-AE48-B20335BBF92F}"/>
    <hyperlink ref="E71" r:id="rId55" xr:uid="{C9E92F5D-C6B5-46AE-BC0A-10465B404FC6}"/>
    <hyperlink ref="E85" r:id="rId56" xr:uid="{B14F4561-ACFB-4549-8F9D-BEBC15F99C8C}"/>
    <hyperlink ref="E90" r:id="rId57" xr:uid="{789A29EF-8C7A-4A0E-A2B0-68A73C36C21D}"/>
    <hyperlink ref="E91" r:id="rId58" xr:uid="{527BB17B-7739-4F52-8661-C0E06173E33C}"/>
    <hyperlink ref="E88" r:id="rId59" xr:uid="{5E4F5248-CCB3-4F87-8251-8AF5C309D544}"/>
    <hyperlink ref="E95" r:id="rId60" xr:uid="{B126E5DA-D221-4A7D-A248-6AA723E7D03F}"/>
    <hyperlink ref="E97" r:id="rId61" xr:uid="{2F1914CB-7A49-4264-BC04-8FFE7EAA00D5}"/>
    <hyperlink ref="E99" r:id="rId62" xr:uid="{233A6467-1262-4D90-A133-4E52361FF184}"/>
    <hyperlink ref="E108" r:id="rId63" xr:uid="{BA134042-D765-4763-B16A-71CE971A999F}"/>
    <hyperlink ref="E129" r:id="rId64" xr:uid="{21213234-6CA0-498B-93B6-6832EBB109D6}"/>
    <hyperlink ref="E147" r:id="rId65" xr:uid="{DDF2D6FE-5C22-41DF-B5E9-9B138D9FA61D}"/>
    <hyperlink ref="E150" r:id="rId66" xr:uid="{C5F6C828-FFC9-4B9A-B8F8-C30A6C5649A0}"/>
    <hyperlink ref="E155" r:id="rId67" xr:uid="{8D549A28-A02E-40A9-B1F8-60C64B80A13C}"/>
    <hyperlink ref="E153" r:id="rId68" xr:uid="{EC8F519B-51D4-4D24-B49C-DC3ADF675270}"/>
    <hyperlink ref="E154" r:id="rId69" xr:uid="{9CB8DCD6-F5D6-4BCA-91F4-3EC145545ABE}"/>
    <hyperlink ref="E156" r:id="rId70" xr:uid="{F42C8741-4783-4B4F-8265-D126EB65CF22}"/>
    <hyperlink ref="E157" r:id="rId71" xr:uid="{5DB94FBD-0F81-4BF0-8F16-788D9193B066}"/>
    <hyperlink ref="E158" r:id="rId72" xr:uid="{83ACCB89-D0FD-4FE8-B25F-3FC7127BD071}"/>
    <hyperlink ref="E161" r:id="rId73" xr:uid="{9767FC00-9C86-4CBB-AFB0-6658FABF6688}"/>
    <hyperlink ref="E189" r:id="rId74" xr:uid="{8DF147D9-7850-4E4C-878A-EBEC97946D1B}"/>
    <hyperlink ref="E188" r:id="rId75" xr:uid="{08FF0BE3-79A1-44A0-8319-BB37FF883F49}"/>
    <hyperlink ref="E186" r:id="rId76" xr:uid="{CD14F3AC-D836-4242-9852-B3ABFF0C6904}"/>
    <hyperlink ref="E190" r:id="rId77" xr:uid="{E3FB29BE-7F2B-4EBC-A7DE-DE6E60444A16}"/>
    <hyperlink ref="E192" r:id="rId78" xr:uid="{9BE3374E-F38C-4E61-AC1E-1DF3871C7242}"/>
    <hyperlink ref="E132" r:id="rId79" xr:uid="{6BBB5D41-7270-4380-A5A9-FC1CFD36701D}"/>
    <hyperlink ref="E165" r:id="rId80" xr:uid="{8B8EC375-EFDE-4EC5-B5DA-C5CB84A13FE0}"/>
    <hyperlink ref="E185" r:id="rId81" xr:uid="{BDEB8492-5408-4D6D-BF9E-C5B584735036}"/>
    <hyperlink ref="E181" r:id="rId82" xr:uid="{5F667488-3598-4BB2-9BFE-1E8D55C98319}"/>
    <hyperlink ref="E176" r:id="rId83" xr:uid="{93AEFAE6-4B6F-4C69-965B-AF129779E2CD}"/>
    <hyperlink ref="E159" r:id="rId84" xr:uid="{B9D2A74E-26D0-474F-A5CF-E47B542FFC16}"/>
    <hyperlink ref="E151" r:id="rId85" xr:uid="{720982B7-1A48-4E06-9AEC-5E4E70925EEE}"/>
    <hyperlink ref="E169" r:id="rId86" xr:uid="{B1F75534-2C4B-44F5-981A-8488E8888ADD}"/>
    <hyperlink ref="E28" r:id="rId87" xr:uid="{1C5AE1F1-02EC-41EF-8D99-534306E38B22}"/>
    <hyperlink ref="E173" r:id="rId88" xr:uid="{1F988D4C-B054-4B40-9017-4668E1E9B28F}"/>
    <hyperlink ref="E101" r:id="rId89" xr:uid="{F5E87617-E005-4CB3-89F4-F839A1FC7252}"/>
    <hyperlink ref="E202" r:id="rId90" xr:uid="{EAF991F9-DD96-4BFF-9108-A35353C3EA90}"/>
    <hyperlink ref="E203" r:id="rId91" xr:uid="{61B24FBB-E30C-4426-A77F-0B834B1A5CB3}"/>
    <hyperlink ref="E206" r:id="rId92" xr:uid="{D1C72F1D-F0CB-43B1-853A-7E27844EA7FA}"/>
    <hyperlink ref="E204" r:id="rId93" xr:uid="{EB67CD34-7343-430F-A487-E03C1DC2A177}"/>
    <hyperlink ref="E211" r:id="rId94" xr:uid="{62438499-45D5-4962-9246-B261831583A8}"/>
    <hyperlink ref="E209" r:id="rId95" xr:uid="{648DADE4-6728-4836-8A84-8B589C4D2B8C}"/>
    <hyperlink ref="E212" r:id="rId96" xr:uid="{459F83D7-669C-44B6-A406-D6370BFE8D91}"/>
    <hyperlink ref="E207" r:id="rId97" xr:uid="{D389503C-3ECB-4039-B492-A1D9CB2CBD2A}"/>
    <hyperlink ref="E210" r:id="rId98" xr:uid="{B92BE3F3-3355-442E-8E31-952C7C71A2CC}"/>
    <hyperlink ref="E213" r:id="rId99" xr:uid="{E6ED3B89-6314-47C2-A0B4-BACCB9FA1B8A}"/>
    <hyperlink ref="E195" r:id="rId100" xr:uid="{06AFDADA-7AC6-4386-9976-CE1CF094A01A}"/>
    <hyperlink ref="E199" r:id="rId101" xr:uid="{11BCED90-B316-466F-9A1D-D1C6CB501DBF}"/>
    <hyperlink ref="E197" r:id="rId102" xr:uid="{1DCC9AFB-120E-4EF4-AEB9-71D4864D6C58}"/>
    <hyperlink ref="E200" r:id="rId103" xr:uid="{3AB6BF9B-4F4F-46E4-AC6A-2F57A8014125}"/>
    <hyperlink ref="E198" r:id="rId104" xr:uid="{94846CDA-A870-44E2-9384-61C9FE655491}"/>
    <hyperlink ref="E201" r:id="rId105" xr:uid="{3E62D684-DC96-4237-BAC6-D2670DF4D6ED}"/>
    <hyperlink ref="E40" r:id="rId106" xr:uid="{5973FF7E-8F68-4A40-BCEE-E4DEE299FF71}"/>
    <hyperlink ref="E124" r:id="rId107" xr:uid="{945A480B-D5E3-4B52-A531-5B7420C5F8B1}"/>
    <hyperlink ref="E125" r:id="rId108" xr:uid="{C656E249-8E81-4648-B561-78E418C33A04}"/>
    <hyperlink ref="E127" r:id="rId109" xr:uid="{C0732720-1404-47B0-9139-5E491336090C}"/>
    <hyperlink ref="E67" r:id="rId110" xr:uid="{E2022E35-2A80-4C67-801F-010EF4F399D6}"/>
    <hyperlink ref="E76" r:id="rId111" xr:uid="{469815CF-FCEE-4509-A21C-766EBBDD854A}"/>
    <hyperlink ref="E68" r:id="rId112" xr:uid="{55A93B5D-B119-44F5-9E42-1F23D0990F86}"/>
    <hyperlink ref="E73" r:id="rId113" xr:uid="{C1F874E5-2A6C-4D99-B64D-3BFBBE45F2AA}"/>
    <hyperlink ref="E72" r:id="rId114" xr:uid="{A4F83377-579A-45ED-9910-37DC70E7A0F1}"/>
    <hyperlink ref="E89" r:id="rId115" xr:uid="{F7DF16DB-829A-4946-B897-34CEDF86532B}"/>
    <hyperlink ref="E172" r:id="rId116" xr:uid="{594A9E09-A05E-4C75-A70D-F8F6EF540527}"/>
    <hyperlink ref="E182" r:id="rId117" xr:uid="{6C676471-2315-4ED3-8396-DEFE83CEFD80}"/>
    <hyperlink ref="E193" r:id="rId118" xr:uid="{F61A85D1-78F6-4D8A-9C0D-D64CB6332B25}"/>
    <hyperlink ref="E208" r:id="rId119" xr:uid="{A61F1F18-B8AD-4771-95AC-E5B12C0FDF96}"/>
    <hyperlink ref="E27" r:id="rId120" xr:uid="{BBCF1716-B684-45EE-884B-AADB685A0EB4}"/>
    <hyperlink ref="E33" r:id="rId121" xr:uid="{554BF397-6377-4207-AF33-D9DE5305E499}"/>
    <hyperlink ref="E36" r:id="rId122" xr:uid="{76DC61FD-4735-49E2-85FE-B476A2E7792D}"/>
    <hyperlink ref="E106" r:id="rId123" xr:uid="{D37ED92C-14DD-47CF-823F-031660CBC364}"/>
    <hyperlink ref="E14" r:id="rId124" xr:uid="{00000000-0004-0000-0000-000001000000}"/>
    <hyperlink ref="E22" r:id="rId125" xr:uid="{00000000-0004-0000-0000-000002000000}"/>
    <hyperlink ref="E9" r:id="rId126" xr:uid="{00000000-0004-0000-0000-00004D000000}"/>
    <hyperlink ref="E11" r:id="rId127" xr:uid="{00000000-0004-0000-0000-00004E000000}"/>
    <hyperlink ref="E20" r:id="rId128" xr:uid="{00000000-0004-0000-0000-000059000000}"/>
    <hyperlink ref="E21" r:id="rId129" xr:uid="{00000000-0004-0000-0000-0000A4000000}"/>
    <hyperlink ref="E19" r:id="rId130" xr:uid="{00000000-0004-0000-0000-0000A5000000}"/>
    <hyperlink ref="E18" r:id="rId131" xr:uid="{00000000-0004-0000-0000-0000A6000000}"/>
    <hyperlink ref="E13" r:id="rId132" xr:uid="{00000000-0004-0000-0000-0000A7000000}"/>
    <hyperlink ref="E8" r:id="rId133" xr:uid="{00000000-0004-0000-0000-0000A8000000}"/>
    <hyperlink ref="E10" r:id="rId134" xr:uid="{00000000-0004-0000-0000-0000A9000000}"/>
    <hyperlink ref="E12" r:id="rId135" xr:uid="{00000000-0004-0000-0000-0000AA000000}"/>
    <hyperlink ref="E17" r:id="rId136" xr:uid="{00000000-0004-0000-0000-0000AB000000}"/>
    <hyperlink ref="E15" r:id="rId137" xr:uid="{00000000-0004-0000-0000-0000AC000000}"/>
    <hyperlink ref="E23" r:id="rId138" xr:uid="{75BA2196-6C97-4C1E-8376-D42ACE62A47A}"/>
    <hyperlink ref="E24" r:id="rId139" xr:uid="{8BD9EFEC-AC38-4ED2-B238-F96FEC828F46}"/>
    <hyperlink ref="E48" r:id="rId140" xr:uid="{97C9170D-35BE-43A3-BA56-A233E2F03ADA}"/>
    <hyperlink ref="E60" r:id="rId141" xr:uid="{6381BD3B-DD99-41A4-A18B-04F511368853}"/>
    <hyperlink ref="E84" r:id="rId142" xr:uid="{EFF0F665-F9F0-4457-B120-BC402E490DA3}"/>
    <hyperlink ref="E83" r:id="rId143" xr:uid="{395696F4-491E-4C9F-A5DF-D62F4CF6BC0F}"/>
    <hyperlink ref="E87" r:id="rId144" xr:uid="{0E620535-04CB-4E44-BEBB-C79055E8F2DF}"/>
    <hyperlink ref="E93" r:id="rId145" xr:uid="{36C96A1F-B2D2-4148-8E0F-07FDE073257E}"/>
    <hyperlink ref="E94" r:id="rId146" xr:uid="{7085CED2-0EF0-42F5-8760-4E7279313391}"/>
    <hyperlink ref="E107" r:id="rId147" xr:uid="{31E7A154-302A-464D-B0B5-433316B2FEED}"/>
    <hyperlink ref="E128" r:id="rId148" xr:uid="{00000000-0004-0000-0000-0000AD000000}"/>
    <hyperlink ref="E145" r:id="rId149" xr:uid="{567B0669-BC1A-4E21-A188-86E2A9574BDB}"/>
    <hyperlink ref="E139" r:id="rId150" xr:uid="{E8FF4267-5A95-4ACC-B4B5-FFA0746E8A49}"/>
    <hyperlink ref="E140" r:id="rId151" xr:uid="{33A0E545-4A7F-4D36-A3D7-11DA2C338631}"/>
    <hyperlink ref="E144" r:id="rId152" xr:uid="{9CB0725A-9A3B-4CED-8119-3C832652E31F}"/>
    <hyperlink ref="E143" r:id="rId153" xr:uid="{4F101473-FE2F-4DD2-8C77-4215E07433EC}"/>
    <hyperlink ref="E146" r:id="rId154" xr:uid="{6DB2A2C8-8B58-4F72-B2AB-E8687581F794}"/>
    <hyperlink ref="E141" r:id="rId155" xr:uid="{6E410377-3C52-4715-9B25-7219E655CB05}"/>
    <hyperlink ref="E137" r:id="rId156" xr:uid="{4A4D9D10-32F7-45C4-A8A5-388EFC79B23F}"/>
    <hyperlink ref="E168" r:id="rId157" xr:uid="{8B805083-A854-4B58-8201-82AE9C57F074}"/>
    <hyperlink ref="E171" r:id="rId158" xr:uid="{93B486EF-496F-4752-A450-A80A92C561E4}"/>
    <hyperlink ref="E194" r:id="rId159" xr:uid="{400CD643-3572-4321-A3A9-43039B65492E}"/>
    <hyperlink ref="E109" r:id="rId160" xr:uid="{D5FFFACA-ECC0-4197-936D-0AA5BCD26554}"/>
    <hyperlink ref="E110" r:id="rId161" xr:uid="{AD9543EB-2ACA-4F3A-9C2B-774B87B47F37}"/>
    <hyperlink ref="E111" r:id="rId162" xr:uid="{CDC95A36-55A4-4C1A-A607-04F3B3DD6109}"/>
    <hyperlink ref="E112" r:id="rId163" xr:uid="{DC27297B-5843-47F0-BD0B-122DBCA230CB}"/>
    <hyperlink ref="E113" r:id="rId164" xr:uid="{89555766-3935-42A5-8990-948B2EDB5698}"/>
    <hyperlink ref="E114" r:id="rId165" xr:uid="{B00F190F-F174-49B1-BD9B-B4CC3582C957}"/>
    <hyperlink ref="E115" r:id="rId166" xr:uid="{E4BAFCA1-331C-4495-A4B7-18AE84E3BD81}"/>
    <hyperlink ref="E116" r:id="rId167" xr:uid="{8CF4A58F-DBBC-4723-874D-B04BAFDED828}"/>
    <hyperlink ref="E117" r:id="rId168" xr:uid="{1E607AD8-7371-4926-8994-558631CFF9E0}"/>
    <hyperlink ref="E118" r:id="rId169" xr:uid="{E141D411-0732-4818-A208-20F9C32FE8D2}"/>
    <hyperlink ref="E119" r:id="rId170" xr:uid="{C6399E16-75AD-4AB8-A995-43334CBE8DEF}"/>
    <hyperlink ref="E120" r:id="rId171" xr:uid="{F7EC60E1-493F-4BC3-9DE6-D689751DCB67}"/>
    <hyperlink ref="E121" r:id="rId172" xr:uid="{D60E36B3-5B5C-47B9-AD1B-006F4B6AEB66}"/>
    <hyperlink ref="E122" r:id="rId173" xr:uid="{262C2970-18BB-43E7-8100-04D8B555F839}"/>
    <hyperlink ref="E123" r:id="rId174" xr:uid="{CA5C247E-EC87-45E8-8DE9-918D4605883F}"/>
    <hyperlink ref="E74" r:id="rId175" xr:uid="{C940D30B-7F83-437D-A4FF-8797CC23AF95}"/>
    <hyperlink ref="E75" r:id="rId176" xr:uid="{82DF1BB9-66B5-43CF-B213-5B1498D9064B}"/>
    <hyperlink ref="E77" r:id="rId177" xr:uid="{DB60AC1E-CDF6-4FB8-A7F7-3352EC96D241}"/>
  </hyperlinks>
  <printOptions horizontalCentered="1"/>
  <pageMargins left="0.39370078740157483" right="0.39370078740157483" top="0.39370078740157483" bottom="0.39370078740157483" header="0.11811023622047245" footer="0.11811023622047245"/>
  <pageSetup paperSize="8" scale="39" fitToHeight="0" orientation="landscape" r:id="rId178"/>
  <headerFooter alignWithMargins="0">
    <oddFooter>&amp;C&amp;P</oddFooter>
  </headerFooter>
  <rowBreaks count="4" manualBreakCount="4">
    <brk id="49" max="4" man="1"/>
    <brk id="84" max="4" man="1"/>
    <brk id="128" max="4" man="1"/>
    <brk id="172" max="4" man="1"/>
  </rowBreaks>
  <drawing r:id="rId17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R6.6.30</vt:lpstr>
      <vt:lpstr>R6.6.30!Print_Area</vt:lpstr>
      <vt:lpstr>R6.6.30!Print_Titles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沖本 直人</cp:lastModifiedBy>
  <cp:lastPrinted>2024-07-02T07:46:15Z</cp:lastPrinted>
  <dcterms:created xsi:type="dcterms:W3CDTF">2008-06-30T05:56:33Z</dcterms:created>
  <dcterms:modified xsi:type="dcterms:W3CDTF">2025-08-05T23:51:09Z</dcterms:modified>
</cp:coreProperties>
</file>