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７年度分\"/>
    </mc:Choice>
  </mc:AlternateContent>
  <bookViews>
    <workbookView xWindow="0" yWindow="0" windowWidth="28800" windowHeight="12090"/>
  </bookViews>
  <sheets>
    <sheet name="広島県西部東 R7.６.1～R7.６.30許可" sheetId="1" r:id="rId1"/>
  </sheets>
  <externalReferences>
    <externalReference r:id="rId2"/>
  </externalReferences>
  <definedNames>
    <definedName name="_xlnm.Print_Titles" localSheetId="0">'広島県西部東 R7.６.1～R7.６.30許可'!$1:$2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<sst xmlns="http://schemas.openxmlformats.org/spreadsheetml/2006/main" count="1567" uniqueCount="636">
  <si>
    <t>*</t>
  </si>
  <si>
    <t/>
  </si>
  <si>
    <t>① 飲食店営業</t>
  </si>
  <si>
    <t>広島県</t>
  </si>
  <si>
    <t>東広島市</t>
  </si>
  <si>
    <t>⑪ 菓子製造業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</si>
  <si>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</si>
  <si>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</si>
  <si>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</si>
  <si>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</si>
  <si>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</si>
  <si>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</si>
  <si>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</si>
  <si>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</si>
  <si>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</si>
  <si>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</si>
  <si>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</si>
  <si>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</si>
  <si>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</si>
  <si>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</si>
  <si>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</si>
  <si>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</si>
  <si>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</si>
  <si>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</si>
  <si>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</si>
  <si>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</si>
  <si>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</si>
  <si>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</si>
  <si>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</si>
  <si>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</si>
  <si>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</si>
  <si>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代表取締役</t>
  </si>
  <si>
    <t>㉕ そうざい製造業</t>
  </si>
  <si>
    <t>竹原市</t>
  </si>
  <si>
    <t>7390142</t>
  </si>
  <si>
    <t>八本松東</t>
  </si>
  <si>
    <t>豊田郡大崎上島町</t>
  </si>
  <si>
    <t>広島市中区</t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</si>
  <si>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</si>
  <si>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7250013</t>
  </si>
  <si>
    <t>吉名町</t>
  </si>
  <si>
    <t>7250012</t>
  </si>
  <si>
    <t>下野町</t>
  </si>
  <si>
    <t>代表社員</t>
  </si>
  <si>
    <t>東京都</t>
  </si>
  <si>
    <t>港区</t>
  </si>
  <si>
    <t>② 調理機能を有する自動販売機（要許可）</t>
  </si>
  <si>
    <t>7390016</t>
  </si>
  <si>
    <t>西条岡町</t>
  </si>
  <si>
    <t>Ｎａｏ’ｓ株式会社</t>
  </si>
  <si>
    <t>082-426-5969</t>
  </si>
  <si>
    <t>7390014</t>
  </si>
  <si>
    <t>西条昭和町</t>
  </si>
  <si>
    <t>7392501</t>
  </si>
  <si>
    <t>黒瀬町小多田</t>
  </si>
  <si>
    <t>7250231</t>
  </si>
  <si>
    <t>東野</t>
  </si>
  <si>
    <t>7390011</t>
  </si>
  <si>
    <t>西条本町</t>
  </si>
  <si>
    <t>２－１５</t>
  </si>
  <si>
    <t>7390025</t>
  </si>
  <si>
    <t>西条中央</t>
  </si>
  <si>
    <t>ＫＵＴＡ　くうた</t>
  </si>
  <si>
    <t>7390041</t>
  </si>
  <si>
    <t>西条町寺家字重常</t>
  </si>
  <si>
    <t>７３６５－３</t>
  </si>
  <si>
    <t>082-426-3081</t>
  </si>
  <si>
    <t>厨房センター</t>
  </si>
  <si>
    <t>西条中央五丁目</t>
  </si>
  <si>
    <t>８－１</t>
  </si>
  <si>
    <t>（株）フジ　マックスバリュ西条西店　ベーカリー室</t>
  </si>
  <si>
    <t>西条町寺家</t>
  </si>
  <si>
    <t>３７９１－１</t>
  </si>
  <si>
    <t>082-493-8020</t>
  </si>
  <si>
    <t>菊寿堂</t>
  </si>
  <si>
    <t>7250022</t>
  </si>
  <si>
    <t>本町三丁目</t>
  </si>
  <si>
    <t>１－１３</t>
  </si>
  <si>
    <t>リトルマーメイド　ゆめタウン学園店</t>
  </si>
  <si>
    <t>7390047</t>
  </si>
  <si>
    <t>西条下見六丁目</t>
  </si>
  <si>
    <t>２－３２</t>
  </si>
  <si>
    <t>082-430-7382</t>
  </si>
  <si>
    <t>広島大学北１コープショップ前</t>
  </si>
  <si>
    <t>7390046</t>
  </si>
  <si>
    <t>鏡山一丁目</t>
  </si>
  <si>
    <t>１－２</t>
  </si>
  <si>
    <t>こぼん</t>
  </si>
  <si>
    <t>7390044</t>
  </si>
  <si>
    <t>西条町下見</t>
  </si>
  <si>
    <t>３０２１</t>
  </si>
  <si>
    <t>北１レストラン</t>
  </si>
  <si>
    <t>２－２</t>
  </si>
  <si>
    <t>082-423-7560</t>
  </si>
  <si>
    <t>北１カフェテリア</t>
  </si>
  <si>
    <t>西濃運輸広島支店</t>
  </si>
  <si>
    <t>7390024</t>
  </si>
  <si>
    <t>西条町御薗宇南龍王</t>
  </si>
  <si>
    <t>７６２－９６</t>
  </si>
  <si>
    <t>082-423-3103</t>
  </si>
  <si>
    <t>カフェ＆ギャラリー　ひのまる</t>
  </si>
  <si>
    <t>7250026</t>
  </si>
  <si>
    <t>中央三丁目</t>
  </si>
  <si>
    <t>１０－１０</t>
  </si>
  <si>
    <t>旬の味　寧々</t>
  </si>
  <si>
    <t>６－１０</t>
  </si>
  <si>
    <t>0846-22-3422</t>
  </si>
  <si>
    <t>まごころ和食　華てまり</t>
  </si>
  <si>
    <t>7390012</t>
  </si>
  <si>
    <t>西条朝日町</t>
  </si>
  <si>
    <t>１－１６</t>
  </si>
  <si>
    <t>082-422-0033</t>
  </si>
  <si>
    <t>ホテル・ザ・バル</t>
  </si>
  <si>
    <t>7390023</t>
  </si>
  <si>
    <t>西条町下三永</t>
  </si>
  <si>
    <t>８５２－４</t>
  </si>
  <si>
    <t>082-426-0076</t>
  </si>
  <si>
    <t>鳥三郎　西条下見店</t>
  </si>
  <si>
    <t>４２１３－１</t>
  </si>
  <si>
    <t>082-436-5732</t>
  </si>
  <si>
    <t>（株）フジ　マックスバリュ西条西店　サンド室</t>
  </si>
  <si>
    <t>介護老人保健施設ゆさか</t>
  </si>
  <si>
    <t>7250002</t>
  </si>
  <si>
    <t>西野町槙ケ坪</t>
  </si>
  <si>
    <t>１８４</t>
  </si>
  <si>
    <t>0846-29-2190</t>
  </si>
  <si>
    <t>特別養護老人ホーム　ハートフル竹原中央</t>
  </si>
  <si>
    <t>１０－１４</t>
  </si>
  <si>
    <t>0846-23-5111</t>
  </si>
  <si>
    <t>ＢＡＲ　ｅｎｉｓｈｉ</t>
  </si>
  <si>
    <t>４－８</t>
  </si>
  <si>
    <t>082-426-3570</t>
  </si>
  <si>
    <t>セブンイレブン東広島西条下見北店</t>
  </si>
  <si>
    <t>４１４２－４</t>
  </si>
  <si>
    <t>082-424-2015</t>
  </si>
  <si>
    <t>１５－１４</t>
  </si>
  <si>
    <t>ともちゃん</t>
  </si>
  <si>
    <t>６－２</t>
  </si>
  <si>
    <t>082-424-3970</t>
  </si>
  <si>
    <t>社会福祉法人広島県福祉事業団障害者支援施設　あけぼの</t>
  </si>
  <si>
    <t>7390036</t>
  </si>
  <si>
    <t>西条町田口</t>
  </si>
  <si>
    <t>２９５－３</t>
  </si>
  <si>
    <t>082-490-0258</t>
  </si>
  <si>
    <t>中央こども園給食室</t>
  </si>
  <si>
    <t>本町二丁目</t>
  </si>
  <si>
    <t>４－２９</t>
  </si>
  <si>
    <t>0846-22-3000</t>
  </si>
  <si>
    <t>コミューン柏葉　厨房</t>
  </si>
  <si>
    <t>１２－５７</t>
  </si>
  <si>
    <t>082-424-8113</t>
  </si>
  <si>
    <t>イタリア料理　エンメ</t>
  </si>
  <si>
    <t>7390026</t>
  </si>
  <si>
    <t>三永二丁目</t>
  </si>
  <si>
    <t>７－１</t>
  </si>
  <si>
    <t>082-426-2670</t>
  </si>
  <si>
    <t>ファミリーマート西条寺家店</t>
  </si>
  <si>
    <t>５６３５－６</t>
  </si>
  <si>
    <t>082-431-5030</t>
  </si>
  <si>
    <t>うさぎや</t>
  </si>
  <si>
    <t>西条下見五丁目</t>
  </si>
  <si>
    <t>４－１８</t>
  </si>
  <si>
    <t>082-424-3009</t>
  </si>
  <si>
    <t>日清竹原病院</t>
  </si>
  <si>
    <t>６５０</t>
  </si>
  <si>
    <t>0846-23-5171</t>
  </si>
  <si>
    <t>もつ鍋　八式</t>
  </si>
  <si>
    <t>7390005</t>
  </si>
  <si>
    <t>西条大坪町</t>
  </si>
  <si>
    <t>082-422-5508</t>
  </si>
  <si>
    <t>担々麺　麻婆豆腐　藤椒</t>
  </si>
  <si>
    <t>7390040</t>
  </si>
  <si>
    <t>寺家駅前</t>
  </si>
  <si>
    <t>４－１５</t>
  </si>
  <si>
    <t>グランフーザ１０６</t>
  </si>
  <si>
    <t>082-421-2349</t>
  </si>
  <si>
    <t>Ｃａｎｔｉｎｅ　Ｐａｒｉｓｉｅｎｎｅ</t>
  </si>
  <si>
    <t>7250004</t>
  </si>
  <si>
    <t>東野町</t>
  </si>
  <si>
    <t>８１６</t>
  </si>
  <si>
    <t>純麹</t>
  </si>
  <si>
    <t>５－８</t>
  </si>
  <si>
    <t>082-437-3377</t>
  </si>
  <si>
    <t>ＢＡＲ＆ＤＩＮＩＮＧ　Ｎａｏ’ｓ</t>
  </si>
  <si>
    <t>３－３４</t>
  </si>
  <si>
    <t>めぐちカフェ　のっく＋のっく</t>
  </si>
  <si>
    <t>２５８３</t>
  </si>
  <si>
    <t>082-422-6552</t>
  </si>
  <si>
    <t>ダイニングバー　ぱぱ吉</t>
  </si>
  <si>
    <t>１０－２４</t>
  </si>
  <si>
    <t>082-423-8891</t>
  </si>
  <si>
    <t>ＣＬＵＢ　絆</t>
  </si>
  <si>
    <t>２－１３</t>
  </si>
  <si>
    <t>森ビル２Ｆ・３Ｆ</t>
  </si>
  <si>
    <t>082-426-5812</t>
  </si>
  <si>
    <t>メフォス西日本１０４５４店</t>
  </si>
  <si>
    <t>７１７５－１</t>
  </si>
  <si>
    <t>082-495-1717</t>
  </si>
  <si>
    <t>ファミリーマート広島国際大学／Ｓ店　</t>
  </si>
  <si>
    <t>7392631</t>
  </si>
  <si>
    <t>黒瀬学園台</t>
  </si>
  <si>
    <t>５５５－３６</t>
  </si>
  <si>
    <t>0823-83-6232</t>
  </si>
  <si>
    <t>セブン－イレブン東広島西条大沢店</t>
  </si>
  <si>
    <t>7390034</t>
  </si>
  <si>
    <t>西条町大沢下南</t>
  </si>
  <si>
    <t>４２９－１</t>
  </si>
  <si>
    <t>082-425-1539</t>
  </si>
  <si>
    <t>スタンド愛</t>
  </si>
  <si>
    <t>３－４０</t>
  </si>
  <si>
    <t>ツウィンビル２０２</t>
  </si>
  <si>
    <t>ローソン東広島サイエンスパーク東店</t>
  </si>
  <si>
    <t>西条町御薗宇下長者</t>
  </si>
  <si>
    <t>３２６７－１</t>
  </si>
  <si>
    <t>082-422-2367</t>
  </si>
  <si>
    <t>花咲　ショージ田口</t>
  </si>
  <si>
    <t>２８２６</t>
  </si>
  <si>
    <t>082-425-0028</t>
  </si>
  <si>
    <t>ヤキニク　史</t>
  </si>
  <si>
    <t>西条駅前屋台村</t>
  </si>
  <si>
    <t>旬彩　希味　本館</t>
  </si>
  <si>
    <t>７－２９</t>
  </si>
  <si>
    <t>082-421-2022</t>
  </si>
  <si>
    <t>ビストロ　ベルズ</t>
  </si>
  <si>
    <t>西条中央三丁目</t>
  </si>
  <si>
    <t>２６－５</t>
  </si>
  <si>
    <t>082-430-7690</t>
  </si>
  <si>
    <t>うまいもん屋五エ門　東広島店</t>
  </si>
  <si>
    <t>西条町御薗宇</t>
  </si>
  <si>
    <t>６２７６－１</t>
  </si>
  <si>
    <t>082-493-5133</t>
  </si>
  <si>
    <t>こんちゃん</t>
  </si>
  <si>
    <t>３２６２－３</t>
  </si>
  <si>
    <t>御食事処　あざみ</t>
  </si>
  <si>
    <t>３－２７</t>
  </si>
  <si>
    <t>082-423-7521</t>
  </si>
  <si>
    <t>セブンイレブン東広島御薗宇新町店</t>
  </si>
  <si>
    <t>西条町御薗宇字上城</t>
  </si>
  <si>
    <t>４９１２</t>
  </si>
  <si>
    <t>082-424-5757</t>
  </si>
  <si>
    <t>酒と鉄板　Ｓ´ｍｏｒｅ</t>
  </si>
  <si>
    <t>１１－２３</t>
  </si>
  <si>
    <t>082-427-6855</t>
  </si>
  <si>
    <t>牛皇</t>
  </si>
  <si>
    <t>４４０９－３－２０１</t>
  </si>
  <si>
    <t>082-422-2485</t>
  </si>
  <si>
    <t>ｏｉ　ｃａｆｅ</t>
  </si>
  <si>
    <t>６－３－２２</t>
  </si>
  <si>
    <t>082-422-8366</t>
  </si>
  <si>
    <t>手打ち蕎麦　風雅</t>
  </si>
  <si>
    <t>7390022</t>
  </si>
  <si>
    <t>西条町上三永</t>
  </si>
  <si>
    <t>２６０４－１</t>
  </si>
  <si>
    <t>ｃａｆｅ　＆　ｂａｒ　ＦＬＡＴ　ＦＬＡＴ</t>
  </si>
  <si>
    <t>7390043</t>
  </si>
  <si>
    <t>西条西本町</t>
  </si>
  <si>
    <t>２６－９</t>
  </si>
  <si>
    <t>Ａｓｔｅｐ西条１０１</t>
  </si>
  <si>
    <t>082-430-7466</t>
  </si>
  <si>
    <t>珈琲館　東広島店</t>
  </si>
  <si>
    <t>５４８６－１</t>
  </si>
  <si>
    <t>082-431-3777</t>
  </si>
  <si>
    <t>羽柴別館</t>
  </si>
  <si>
    <t>7390002</t>
  </si>
  <si>
    <t>西条町吉行</t>
  </si>
  <si>
    <t>２２２６－４</t>
  </si>
  <si>
    <t>082-423-7000</t>
  </si>
  <si>
    <t>スナックばら</t>
  </si>
  <si>
    <t>１－１</t>
  </si>
  <si>
    <t>広亜ビル２Ｆ</t>
  </si>
  <si>
    <t>道の駅たけはら　ソフトクリームハウス</t>
  </si>
  <si>
    <t>本町一丁目</t>
  </si>
  <si>
    <t>0846-23-5100</t>
  </si>
  <si>
    <t>道の駅たけはら　レストラン</t>
  </si>
  <si>
    <t>サウンドルームヴェリィ</t>
  </si>
  <si>
    <t>２３８４</t>
  </si>
  <si>
    <t>0846-22-3038</t>
  </si>
  <si>
    <t>筑豊ラーメン山小屋竹原店</t>
  </si>
  <si>
    <t>３３０８</t>
  </si>
  <si>
    <t>0846-23-5234</t>
  </si>
  <si>
    <t>広島県立黒瀬特別支援学校のみのお分校</t>
  </si>
  <si>
    <t>7392622</t>
  </si>
  <si>
    <t>黒瀬町乃美尾</t>
  </si>
  <si>
    <t>１０００１</t>
  </si>
  <si>
    <t>0823830500</t>
  </si>
  <si>
    <t>おこのみ　まいちゃん</t>
  </si>
  <si>
    <t>１８２５</t>
  </si>
  <si>
    <t>050-8883-6250</t>
  </si>
  <si>
    <t>菓子製作所　Ｌｕｔｒｉｎａｅ</t>
  </si>
  <si>
    <t>２丁目８番２３号</t>
  </si>
  <si>
    <t>磯松ビル１階</t>
  </si>
  <si>
    <t>ローソン大崎上島東野店</t>
  </si>
  <si>
    <t>４１５９番地３</t>
  </si>
  <si>
    <t>速億合同会社</t>
  </si>
  <si>
    <t>7390152</t>
  </si>
  <si>
    <t>八本松町吉川</t>
  </si>
  <si>
    <t>２４６番地７－１</t>
  </si>
  <si>
    <t>鉄焼人</t>
  </si>
  <si>
    <t>４５０２－１８</t>
  </si>
  <si>
    <t>資さんうどん東広島西条店</t>
  </si>
  <si>
    <t>１０－７</t>
  </si>
  <si>
    <t>082-436-6622</t>
  </si>
  <si>
    <t>お好み焼き，鉄板焼き，中村屋本店</t>
  </si>
  <si>
    <t>１１－８</t>
  </si>
  <si>
    <t>１Ｆ</t>
  </si>
  <si>
    <t>株式会社　アルシア</t>
  </si>
  <si>
    <t>廣政</t>
  </si>
  <si>
    <t>鉄二</t>
  </si>
  <si>
    <t>ひろしま農業協同組合</t>
  </si>
  <si>
    <t>7390015</t>
  </si>
  <si>
    <t>西条栄町</t>
  </si>
  <si>
    <t>１０－３５</t>
  </si>
  <si>
    <t>082-422-2166</t>
  </si>
  <si>
    <t>田中</t>
  </si>
  <si>
    <t>義彦</t>
  </si>
  <si>
    <t>株式会社フジ</t>
  </si>
  <si>
    <t>7900065</t>
  </si>
  <si>
    <t>愛媛県</t>
  </si>
  <si>
    <t>松山市</t>
  </si>
  <si>
    <t>宮西</t>
  </si>
  <si>
    <t>１丁目２番１号</t>
  </si>
  <si>
    <t>082-890-0143</t>
  </si>
  <si>
    <t>山口</t>
  </si>
  <si>
    <t>普</t>
  </si>
  <si>
    <t>片山　義浩</t>
  </si>
  <si>
    <t>株式会社　タカキベーカリー</t>
  </si>
  <si>
    <t>7300045</t>
  </si>
  <si>
    <t>鶴見町</t>
  </si>
  <si>
    <t>２－１９</t>
  </si>
  <si>
    <t>082-893-2377</t>
  </si>
  <si>
    <t>坂本</t>
  </si>
  <si>
    <t>和久</t>
  </si>
  <si>
    <t>株式会社アペックス西日本</t>
  </si>
  <si>
    <t>5470014</t>
  </si>
  <si>
    <t>大阪府</t>
  </si>
  <si>
    <t>大阪市平野区</t>
  </si>
  <si>
    <t>長吉川辺</t>
  </si>
  <si>
    <t>４丁目１番５号</t>
  </si>
  <si>
    <t>050-3085-6728</t>
  </si>
  <si>
    <t>石原</t>
  </si>
  <si>
    <t>豊史</t>
  </si>
  <si>
    <t>小田　　栄</t>
  </si>
  <si>
    <t>広島大学消費生活協同組合</t>
  </si>
  <si>
    <t>082-424-2525</t>
  </si>
  <si>
    <t>理事長</t>
  </si>
  <si>
    <t>細野</t>
  </si>
  <si>
    <t>賢治</t>
  </si>
  <si>
    <t>舟本　真澄</t>
  </si>
  <si>
    <t>川村　良江</t>
  </si>
  <si>
    <t>大下　喜幸</t>
  </si>
  <si>
    <t>ラグジュアリーズ株式会社</t>
  </si>
  <si>
    <t>水本</t>
  </si>
  <si>
    <t>幸司</t>
  </si>
  <si>
    <t>株式会社　ＧＡＮＢＯフードサービス</t>
  </si>
  <si>
    <t>7280014</t>
  </si>
  <si>
    <t>三次市</t>
  </si>
  <si>
    <t>十日市南二丁目</t>
  </si>
  <si>
    <t>１５－７</t>
  </si>
  <si>
    <t>0824-62-8654</t>
  </si>
  <si>
    <t>荒木</t>
  </si>
  <si>
    <t>仁</t>
  </si>
  <si>
    <t>株式会社ナリコマエンタープライズ</t>
  </si>
  <si>
    <t>5670005</t>
  </si>
  <si>
    <t>茨木市</t>
  </si>
  <si>
    <t>五日市一丁目</t>
  </si>
  <si>
    <t>７－２７</t>
  </si>
  <si>
    <t>072-627-0145</t>
  </si>
  <si>
    <t>竹内</t>
  </si>
  <si>
    <t>美夫</t>
  </si>
  <si>
    <t>株式会社　Ｃｒｏｓｓ　Ｒｅｌａｔｉｏｎ</t>
  </si>
  <si>
    <t>大谷</t>
  </si>
  <si>
    <t>亮</t>
  </si>
  <si>
    <t>上岡　彩</t>
  </si>
  <si>
    <t>木之下　涼</t>
  </si>
  <si>
    <t>土肥　慎二郎</t>
  </si>
  <si>
    <t>日清医療食品株式会社</t>
  </si>
  <si>
    <t>1006420</t>
  </si>
  <si>
    <t>千代田区</t>
  </si>
  <si>
    <t>丸の内二丁目</t>
  </si>
  <si>
    <t>７－３</t>
  </si>
  <si>
    <t>東京ビルディング２０Ｆ</t>
  </si>
  <si>
    <t>03-3287-3611</t>
  </si>
  <si>
    <t>代表取締役社長</t>
  </si>
  <si>
    <t>立林</t>
  </si>
  <si>
    <t>勝美</t>
  </si>
  <si>
    <t>ウオクニ株式会社</t>
  </si>
  <si>
    <t>6570842</t>
  </si>
  <si>
    <t>兵庫県</t>
  </si>
  <si>
    <t>神戸市灘区</t>
  </si>
  <si>
    <t>船寺通四丁目</t>
  </si>
  <si>
    <t>５－１６</t>
  </si>
  <si>
    <t>078-842-0500</t>
  </si>
  <si>
    <t>野々村</t>
  </si>
  <si>
    <t>充教</t>
  </si>
  <si>
    <t>富士産業株式会社</t>
  </si>
  <si>
    <t>1050004</t>
  </si>
  <si>
    <t>新橋</t>
  </si>
  <si>
    <t>５－３２－７</t>
  </si>
  <si>
    <t>03-5400-6111</t>
  </si>
  <si>
    <t>中村</t>
  </si>
  <si>
    <t>仁彦</t>
  </si>
  <si>
    <t>高波　清孝</t>
  </si>
  <si>
    <t>株式会社　ティーエヌエンタープライズ</t>
  </si>
  <si>
    <t>7392115</t>
  </si>
  <si>
    <t>高屋高美が丘七丁目</t>
  </si>
  <si>
    <t>２３－７</t>
  </si>
  <si>
    <t>082-439-2610</t>
  </si>
  <si>
    <t>長久</t>
  </si>
  <si>
    <t>貴佳</t>
  </si>
  <si>
    <t>田島　純子</t>
  </si>
  <si>
    <t>宗原　啓太</t>
  </si>
  <si>
    <t>株式会社　藤椒</t>
  </si>
  <si>
    <t>7390313</t>
  </si>
  <si>
    <t>広島市安芸区</t>
  </si>
  <si>
    <t>瀬野西五丁目</t>
  </si>
  <si>
    <t>３０－５</t>
  </si>
  <si>
    <t>082-215-2022</t>
  </si>
  <si>
    <t>藤原</t>
  </si>
  <si>
    <t>博</t>
  </si>
  <si>
    <t>本村　由美子</t>
  </si>
  <si>
    <t>合同会社　テンプルサポート</t>
  </si>
  <si>
    <t>7390269</t>
  </si>
  <si>
    <t>志和町志和堀</t>
  </si>
  <si>
    <t>４０３－１</t>
  </si>
  <si>
    <t>濵井</t>
  </si>
  <si>
    <t>真弓</t>
  </si>
  <si>
    <t>齋籐</t>
  </si>
  <si>
    <t>直樹</t>
  </si>
  <si>
    <t>七ツ河　由紀</t>
  </si>
  <si>
    <t>古原　正章</t>
  </si>
  <si>
    <t>株式会社福商</t>
  </si>
  <si>
    <t>7390132</t>
  </si>
  <si>
    <t>八本松町正力</t>
  </si>
  <si>
    <t>１４５６－１</t>
  </si>
  <si>
    <t>福間</t>
  </si>
  <si>
    <t>好</t>
  </si>
  <si>
    <t>株式会社メフォス西日本</t>
  </si>
  <si>
    <t>1070052</t>
  </si>
  <si>
    <t>大阪市中央区</t>
  </si>
  <si>
    <t>博労町二丁目</t>
  </si>
  <si>
    <t>06-6271-6066</t>
  </si>
  <si>
    <t>長江</t>
  </si>
  <si>
    <t>孝之</t>
  </si>
  <si>
    <t>株式会社　Ｓ．Ｓ．Ｔ．</t>
  </si>
  <si>
    <t>９６９－４</t>
  </si>
  <si>
    <t>082-431-4646</t>
  </si>
  <si>
    <t>久岡</t>
  </si>
  <si>
    <t>則夫</t>
  </si>
  <si>
    <t>山陽一酒造株式会社</t>
  </si>
  <si>
    <t>２０５４－２</t>
  </si>
  <si>
    <t>082-425-0002</t>
  </si>
  <si>
    <t>菅生</t>
  </si>
  <si>
    <t>一郎</t>
  </si>
  <si>
    <t>油田　和也</t>
  </si>
  <si>
    <t>竹下　晃史</t>
  </si>
  <si>
    <t>東洋食品株式会社</t>
  </si>
  <si>
    <t>8000027</t>
  </si>
  <si>
    <t>福岡県</t>
  </si>
  <si>
    <t>北九州市門司区</t>
  </si>
  <si>
    <t>黄金町</t>
  </si>
  <si>
    <t>６－２８</t>
  </si>
  <si>
    <t>093-391-3631</t>
  </si>
  <si>
    <t>黒田</t>
  </si>
  <si>
    <t>裕一</t>
  </si>
  <si>
    <t>株式会社　シンコウ</t>
  </si>
  <si>
    <t>7292512</t>
  </si>
  <si>
    <t>呉市</t>
  </si>
  <si>
    <t>安浦町安登西六丁目</t>
  </si>
  <si>
    <t>５－１１</t>
  </si>
  <si>
    <t>0823-70-6606</t>
  </si>
  <si>
    <t>村上</t>
  </si>
  <si>
    <t>裕介</t>
  </si>
  <si>
    <t>株式会社　希味</t>
  </si>
  <si>
    <t>金原</t>
  </si>
  <si>
    <t>昌俊</t>
  </si>
  <si>
    <t>株式会社　Ｌｉｆｅ　Ｐａｒｔｎｅｒｓ</t>
  </si>
  <si>
    <t>1070062</t>
  </si>
  <si>
    <t>南青山</t>
  </si>
  <si>
    <t>２－２－１５－１４０３</t>
  </si>
  <si>
    <t>0357279557</t>
  </si>
  <si>
    <t>築山</t>
  </si>
  <si>
    <t>慶裕</t>
  </si>
  <si>
    <t>株式会社ジェイコーポレーション</t>
  </si>
  <si>
    <t>３３８７</t>
  </si>
  <si>
    <t>082-493-7335</t>
  </si>
  <si>
    <t>山田</t>
  </si>
  <si>
    <t>伸二</t>
  </si>
  <si>
    <t>大津谷　栄子</t>
  </si>
  <si>
    <t>ＭＲＩＤＩＮＧ株式会社</t>
  </si>
  <si>
    <t>４丁目１０－３４</t>
  </si>
  <si>
    <t>田谷</t>
  </si>
  <si>
    <t>稔</t>
  </si>
  <si>
    <t>株式会社Ｒｅｗａｒｄｉｎｇ　Ｊｏｂｓ</t>
  </si>
  <si>
    <t>7392504</t>
  </si>
  <si>
    <t>黒瀬町宗近柳国</t>
  </si>
  <si>
    <t>１２１４－４</t>
  </si>
  <si>
    <t>0823-82-3632</t>
  </si>
  <si>
    <t>稲垣</t>
  </si>
  <si>
    <t>郷吾</t>
  </si>
  <si>
    <t>株式会社　カチーク</t>
  </si>
  <si>
    <t>１８９８</t>
  </si>
  <si>
    <t>082-493-5177</t>
  </si>
  <si>
    <t>友則</t>
  </si>
  <si>
    <t>秀一</t>
  </si>
  <si>
    <t>株式会社ワンフォーオール</t>
  </si>
  <si>
    <t>４４０９－３</t>
  </si>
  <si>
    <t>082-423-8842</t>
  </si>
  <si>
    <t>岡田</t>
  </si>
  <si>
    <t>真由美</t>
  </si>
  <si>
    <t>合同会社エレファント</t>
  </si>
  <si>
    <t>7390035</t>
  </si>
  <si>
    <t>西条町郷曽</t>
  </si>
  <si>
    <t>４３７－４０</t>
  </si>
  <si>
    <t>笈木</t>
  </si>
  <si>
    <t>純一</t>
  </si>
  <si>
    <t>後田　祐一</t>
  </si>
  <si>
    <t>平川　亮太</t>
  </si>
  <si>
    <t>Ｃ－Ｕｎｉｔｅｄ株式会社</t>
  </si>
  <si>
    <t>1050012</t>
  </si>
  <si>
    <t>芝大門</t>
  </si>
  <si>
    <t>２丁目１０－１２</t>
  </si>
  <si>
    <t>03-6384-1215</t>
  </si>
  <si>
    <t>友成</t>
  </si>
  <si>
    <t>勇樹</t>
  </si>
  <si>
    <t>有限会社ホスピタルサプライ</t>
  </si>
  <si>
    <t>082-422-2087</t>
  </si>
  <si>
    <t>木之下</t>
  </si>
  <si>
    <t>慶二</t>
  </si>
  <si>
    <t>平岡　京子</t>
  </si>
  <si>
    <t>株式会社いいね竹原</t>
  </si>
  <si>
    <t>本町</t>
  </si>
  <si>
    <t>１－１－１</t>
  </si>
  <si>
    <t>智嗣</t>
  </si>
  <si>
    <t>横川　雄治</t>
  </si>
  <si>
    <t>合同会社ＳＫ－ＷＯＲＫＳ</t>
  </si>
  <si>
    <t>8221401</t>
  </si>
  <si>
    <t>田川郡香春町</t>
  </si>
  <si>
    <t>大字採銅所１６４５番地４</t>
  </si>
  <si>
    <t>0947-32-6624</t>
  </si>
  <si>
    <t>金子弘之</t>
  </si>
  <si>
    <t>学校長</t>
  </si>
  <si>
    <t>佐伯昌史</t>
  </si>
  <si>
    <t>高麻舞子</t>
  </si>
  <si>
    <t>久本徳子</t>
  </si>
  <si>
    <t>有限会社アールエム</t>
  </si>
  <si>
    <t>7230046</t>
  </si>
  <si>
    <t>三原市</t>
  </si>
  <si>
    <t>明神</t>
  </si>
  <si>
    <t>２丁目１８－１９</t>
  </si>
  <si>
    <t>0848-62-0616</t>
  </si>
  <si>
    <t>坂元</t>
  </si>
  <si>
    <t>徹</t>
  </si>
  <si>
    <t>八本松町吉川２４６番地７－１</t>
  </si>
  <si>
    <t>株式会社ＢＩＧ　ＬＩＮＥ</t>
  </si>
  <si>
    <t>0846-24-6460</t>
  </si>
  <si>
    <t>大津谷享久</t>
  </si>
  <si>
    <t>株式会社資さん</t>
  </si>
  <si>
    <t>8000255</t>
  </si>
  <si>
    <t>北九州市小倉南区</t>
  </si>
  <si>
    <t>上葛原２丁目１８番５０号</t>
  </si>
  <si>
    <t>093-932-4757</t>
  </si>
  <si>
    <t>佐藤崇史</t>
  </si>
  <si>
    <t>中村　竜也</t>
  </si>
  <si>
    <t>070084</t>
  </si>
  <si>
    <t>070049</t>
  </si>
  <si>
    <t>070051</t>
  </si>
  <si>
    <t>070042</t>
  </si>
  <si>
    <t>070091</t>
  </si>
  <si>
    <t>070031</t>
  </si>
  <si>
    <t>自動販売機</t>
  </si>
  <si>
    <t>070067</t>
  </si>
  <si>
    <t>070054</t>
  </si>
  <si>
    <t>070053</t>
  </si>
  <si>
    <t>070030</t>
  </si>
  <si>
    <t>070043</t>
  </si>
  <si>
    <t>070066</t>
  </si>
  <si>
    <t>070064</t>
  </si>
  <si>
    <t>070058</t>
  </si>
  <si>
    <t>070070</t>
  </si>
  <si>
    <t>070050</t>
  </si>
  <si>
    <t>070059</t>
  </si>
  <si>
    <t>070060</t>
  </si>
  <si>
    <t>070076</t>
  </si>
  <si>
    <t>070083</t>
  </si>
  <si>
    <t>070044</t>
  </si>
  <si>
    <t>070106</t>
  </si>
  <si>
    <t>070026</t>
  </si>
  <si>
    <t>070052</t>
  </si>
  <si>
    <t>070121</t>
  </si>
  <si>
    <t>070073</t>
  </si>
  <si>
    <t>070078</t>
  </si>
  <si>
    <t>070063</t>
  </si>
  <si>
    <t>070027</t>
  </si>
  <si>
    <t>070098</t>
  </si>
  <si>
    <t>070087</t>
  </si>
  <si>
    <t>070014</t>
  </si>
  <si>
    <t>070079</t>
  </si>
  <si>
    <t>070057</t>
  </si>
  <si>
    <t>070086</t>
  </si>
  <si>
    <t>070062</t>
  </si>
  <si>
    <t>070077</t>
  </si>
  <si>
    <t>070072</t>
  </si>
  <si>
    <t>070081</t>
  </si>
  <si>
    <t>070048</t>
  </si>
  <si>
    <t>070107</t>
  </si>
  <si>
    <t>070111</t>
  </si>
  <si>
    <t>070047</t>
  </si>
  <si>
    <t>070110</t>
  </si>
  <si>
    <t>070061</t>
  </si>
  <si>
    <t>070023</t>
  </si>
  <si>
    <t>070080</t>
  </si>
  <si>
    <t>070071</t>
  </si>
  <si>
    <t>070069</t>
  </si>
  <si>
    <t>070120</t>
  </si>
  <si>
    <t>070074</t>
  </si>
  <si>
    <t>070089</t>
  </si>
  <si>
    <t>070092</t>
  </si>
  <si>
    <t>070055</t>
  </si>
  <si>
    <t>070090</t>
  </si>
  <si>
    <t>070039</t>
  </si>
  <si>
    <t>070045</t>
  </si>
  <si>
    <t>070085</t>
  </si>
  <si>
    <t>070095</t>
  </si>
  <si>
    <t>070094</t>
  </si>
  <si>
    <t>070041</t>
  </si>
  <si>
    <t>070040</t>
  </si>
  <si>
    <t>070065</t>
  </si>
  <si>
    <t>070068</t>
  </si>
  <si>
    <t>070075</t>
  </si>
  <si>
    <t>070082</t>
  </si>
  <si>
    <t>070088</t>
  </si>
  <si>
    <t>070093</t>
  </si>
  <si>
    <t>070105</t>
  </si>
  <si>
    <t>070123</t>
  </si>
  <si>
    <t>㊉木之下</t>
    <phoneticPr fontId="1"/>
  </si>
  <si>
    <t>戚美璐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</si>
</sst>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40&#35199;&#37096;&#26481;&#21402;&#29983;&#29872;&#22659;&#20107;&#21209;&#25152;/030&#29983;&#27963;&#34907;&#29983;&#35506;/&#39135;&#21697;&#34907;&#29983;/G2000&#39135;&#21697;&#34907;&#29983;&#20107;&#21209;/&#39135;&#21697;&#26989;&#21209;&#12471;&#12473;&#12486;&#12512;/&#12456;&#12463;&#12475;&#12523;&#21488;&#24115;_&#35199;&#37096;&#264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③エクセル台帳"/>
      <sheetName val="値コピー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tabSelected="1" view="pageLayout" zoomScaleNormal="100" workbookViewId="0">
      <selection activeCell="A3" sqref="A3"/>
    </sheetView>
  </sheetViews>
  <sheetFormatPr defaultRowHeight="13.5" x14ac:dyDescent="0.15"/>
  <cols>
    <col min="1" max="1" width="34.875" style="3" bestFit="1" customWidth="1"/>
    <col min="2" max="2" width="9.5" bestFit="1" customWidth="1"/>
    <col min="3" max="3" width="11.625" bestFit="1" customWidth="1"/>
    <col min="4" max="5" width="18.375" bestFit="1" customWidth="1"/>
    <col min="6" max="6" width="11" bestFit="1" customWidth="1"/>
    <col min="7" max="7" width="16.5" bestFit="1" customWidth="1"/>
    <col min="8" max="8" width="13.875" bestFit="1" customWidth="1"/>
    <col min="9" max="9" width="34.125" bestFit="1" customWidth="1"/>
    <col min="10" max="11" width="9.5" bestFit="1" customWidth="1"/>
    <col min="12" max="13" width="13.875" bestFit="1" customWidth="1"/>
    <col min="14" max="14" width="17.5" bestFit="1" customWidth="1"/>
    <col min="15" max="15" width="14.25" bestFit="1" customWidth="1"/>
    <col min="16" max="16" width="13.875" bestFit="1" customWidth="1"/>
    <col min="17" max="17" width="11.625" bestFit="1" customWidth="1"/>
    <col min="18" max="19" width="9.5" bestFit="1" customWidth="1"/>
    <col min="20" max="20" width="31.5" bestFit="1" customWidth="1"/>
    <col min="21" max="21" width="10" bestFit="1" customWidth="1"/>
    <col min="22" max="22" width="11.625" bestFit="1" customWidth="1"/>
    <col min="23" max="24" width="11.625" style="1" bestFit="1" customWidth="1"/>
    <col min="25" max="25" width="11.5" style="1" bestFit="1" customWidth="1"/>
  </cols>
  <sheetData>
    <row r="1" spans="1:25" s="2" customFormat="1" x14ac:dyDescent="0.15">
      <c r="A1" s="15" t="s">
        <v>6</v>
      </c>
      <c r="B1" s="15"/>
      <c r="C1" s="15"/>
      <c r="D1" s="15"/>
      <c r="E1" s="15"/>
      <c r="F1" s="15"/>
      <c r="G1" s="15"/>
      <c r="H1" s="15"/>
      <c r="I1" s="17" t="s">
        <v>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6" t="s">
        <v>38</v>
      </c>
      <c r="U1" s="16"/>
      <c r="V1" s="16"/>
      <c r="W1" s="16"/>
      <c r="X1" s="16"/>
      <c r="Y1" s="16"/>
    </row>
    <row r="2" spans="1:25" s="2" customFormat="1" ht="30.75" customHeight="1" x14ac:dyDescent="0.15">
      <c r="A2" s="4" t="s">
        <v>8</v>
      </c>
      <c r="B2" s="5" t="s">
        <v>16</v>
      </c>
      <c r="C2" s="5" t="s">
        <v>9</v>
      </c>
      <c r="D2" s="5" t="s">
        <v>10</v>
      </c>
      <c r="E2" s="5" t="s">
        <v>11</v>
      </c>
      <c r="F2" s="6" t="s">
        <v>12</v>
      </c>
      <c r="G2" s="4" t="s">
        <v>13</v>
      </c>
      <c r="H2" s="5" t="s">
        <v>14</v>
      </c>
      <c r="I2" s="7" t="s">
        <v>15</v>
      </c>
      <c r="J2" s="8" t="s">
        <v>16</v>
      </c>
      <c r="K2" s="9" t="s">
        <v>17</v>
      </c>
      <c r="L2" s="9" t="s">
        <v>18</v>
      </c>
      <c r="M2" s="9" t="s">
        <v>19</v>
      </c>
      <c r="N2" s="9" t="s">
        <v>20</v>
      </c>
      <c r="O2" s="9" t="s">
        <v>21</v>
      </c>
      <c r="P2" s="7" t="s">
        <v>14</v>
      </c>
      <c r="Q2" s="9" t="s">
        <v>22</v>
      </c>
      <c r="R2" s="9" t="s">
        <v>23</v>
      </c>
      <c r="S2" s="9" t="s">
        <v>24</v>
      </c>
      <c r="T2" s="10" t="s">
        <v>25</v>
      </c>
      <c r="U2" s="11" t="s">
        <v>26</v>
      </c>
      <c r="V2" s="10" t="s">
        <v>27</v>
      </c>
      <c r="W2" s="12" t="s">
        <v>28</v>
      </c>
      <c r="X2" s="12" t="s">
        <v>29</v>
      </c>
      <c r="Y2" s="12" t="s">
        <v>30</v>
      </c>
    </row>
    <row r="3" spans="1:25" ht="35.25" customHeight="1" x14ac:dyDescent="0.15">
      <c r="A3" s="3" t="s">
        <v>62</v>
      </c>
      <c r="B3" s="3" t="s">
        <v>63</v>
      </c>
      <c r="C3" s="3" t="s">
        <v>3</v>
      </c>
      <c r="D3" s="3" t="s">
        <v>4</v>
      </c>
      <c r="E3" s="3" t="s">
        <v>64</v>
      </c>
      <c r="F3" s="3" t="s">
        <v>65</v>
      </c>
      <c r="G3" s="13" t="s">
        <v>1</v>
      </c>
      <c r="H3" s="3" t="s">
        <v>66</v>
      </c>
      <c r="I3" s="3" t="s">
        <v>305</v>
      </c>
      <c r="J3" s="13" t="s">
        <v>63</v>
      </c>
      <c r="K3" s="13" t="s">
        <v>3</v>
      </c>
      <c r="L3" s="13" t="s">
        <v>4</v>
      </c>
      <c r="M3" s="13" t="s">
        <v>64</v>
      </c>
      <c r="N3" s="13" t="s">
        <v>65</v>
      </c>
      <c r="O3" s="13" t="s">
        <v>1</v>
      </c>
      <c r="P3" s="13" t="s">
        <v>66</v>
      </c>
      <c r="Q3" s="14" t="s">
        <v>31</v>
      </c>
      <c r="R3" s="14" t="s">
        <v>306</v>
      </c>
      <c r="S3" s="14" t="s">
        <v>307</v>
      </c>
      <c r="T3" s="14" t="s">
        <v>32</v>
      </c>
      <c r="U3" s="14" t="s">
        <v>563</v>
      </c>
      <c r="V3" s="14" t="s">
        <v>1</v>
      </c>
      <c r="W3" s="14">
        <v>45828</v>
      </c>
      <c r="X3" s="14">
        <v>48182</v>
      </c>
      <c r="Y3" s="14">
        <v>45828</v>
      </c>
    </row>
    <row r="4" spans="1:25" ht="35.25" customHeight="1" x14ac:dyDescent="0.15">
      <c r="A4" s="13" t="s">
        <v>67</v>
      </c>
      <c r="B4" s="3" t="s">
        <v>60</v>
      </c>
      <c r="C4" s="3" t="s">
        <v>3</v>
      </c>
      <c r="D4" s="3" t="s">
        <v>4</v>
      </c>
      <c r="E4" s="3" t="s">
        <v>68</v>
      </c>
      <c r="F4" s="3" t="s">
        <v>69</v>
      </c>
      <c r="G4" s="13" t="s">
        <v>1</v>
      </c>
      <c r="H4" s="3" t="s">
        <v>1</v>
      </c>
      <c r="I4" s="3" t="s">
        <v>308</v>
      </c>
      <c r="J4" s="13" t="s">
        <v>309</v>
      </c>
      <c r="K4" s="13" t="s">
        <v>3</v>
      </c>
      <c r="L4" s="13" t="s">
        <v>4</v>
      </c>
      <c r="M4" s="13" t="s">
        <v>310</v>
      </c>
      <c r="N4" s="13" t="s">
        <v>311</v>
      </c>
      <c r="O4" s="13" t="s">
        <v>1</v>
      </c>
      <c r="P4" s="3" t="s">
        <v>312</v>
      </c>
      <c r="Q4" s="13" t="s">
        <v>1</v>
      </c>
      <c r="R4" s="13" t="s">
        <v>313</v>
      </c>
      <c r="S4" s="13" t="s">
        <v>314</v>
      </c>
      <c r="T4" s="13" t="s">
        <v>32</v>
      </c>
      <c r="U4" s="13" t="s">
        <v>564</v>
      </c>
      <c r="V4" s="13" t="s">
        <v>1</v>
      </c>
      <c r="W4" s="14">
        <v>45818</v>
      </c>
      <c r="X4" s="14">
        <v>48091</v>
      </c>
      <c r="Y4" s="14">
        <v>45818</v>
      </c>
    </row>
    <row r="5" spans="1:25" ht="35.25" customHeight="1" x14ac:dyDescent="0.15">
      <c r="A5" s="13" t="s">
        <v>70</v>
      </c>
      <c r="B5" s="3" t="s">
        <v>63</v>
      </c>
      <c r="C5" s="3" t="s">
        <v>3</v>
      </c>
      <c r="D5" s="3" t="s">
        <v>4</v>
      </c>
      <c r="E5" s="3" t="s">
        <v>71</v>
      </c>
      <c r="F5" s="3" t="s">
        <v>72</v>
      </c>
      <c r="G5" s="13" t="s">
        <v>1</v>
      </c>
      <c r="H5" s="3" t="s">
        <v>73</v>
      </c>
      <c r="I5" s="3" t="s">
        <v>315</v>
      </c>
      <c r="J5" s="13" t="s">
        <v>316</v>
      </c>
      <c r="K5" s="13" t="s">
        <v>317</v>
      </c>
      <c r="L5" s="13" t="s">
        <v>318</v>
      </c>
      <c r="M5" s="13" t="s">
        <v>319</v>
      </c>
      <c r="N5" s="13" t="s">
        <v>320</v>
      </c>
      <c r="O5" s="13" t="s">
        <v>1</v>
      </c>
      <c r="P5" s="3" t="s">
        <v>321</v>
      </c>
      <c r="Q5" s="13" t="s">
        <v>31</v>
      </c>
      <c r="R5" s="13" t="s">
        <v>322</v>
      </c>
      <c r="S5" s="13" t="s">
        <v>323</v>
      </c>
      <c r="T5" s="13" t="s">
        <v>5</v>
      </c>
      <c r="U5" s="13" t="s">
        <v>565</v>
      </c>
      <c r="V5" s="13" t="s">
        <v>1</v>
      </c>
      <c r="W5" s="14">
        <v>45813</v>
      </c>
      <c r="X5" s="14">
        <v>48182</v>
      </c>
      <c r="Y5" s="14">
        <v>45813</v>
      </c>
    </row>
    <row r="6" spans="1:25" ht="35.25" customHeight="1" x14ac:dyDescent="0.15">
      <c r="A6" s="13" t="s">
        <v>74</v>
      </c>
      <c r="B6" s="3" t="s">
        <v>75</v>
      </c>
      <c r="C6" s="3" t="s">
        <v>3</v>
      </c>
      <c r="D6" s="3" t="s">
        <v>33</v>
      </c>
      <c r="E6" s="3" t="s">
        <v>76</v>
      </c>
      <c r="F6" s="3" t="s">
        <v>77</v>
      </c>
      <c r="G6" s="13" t="s">
        <v>1</v>
      </c>
      <c r="H6" s="3" t="s">
        <v>0</v>
      </c>
      <c r="I6" s="3" t="s">
        <v>324</v>
      </c>
      <c r="J6" s="13" t="s">
        <v>0</v>
      </c>
      <c r="K6" s="13" t="s">
        <v>0</v>
      </c>
      <c r="L6" s="13" t="s">
        <v>0</v>
      </c>
      <c r="M6" s="13" t="s">
        <v>0</v>
      </c>
      <c r="N6" s="13" t="s">
        <v>0</v>
      </c>
      <c r="O6" s="13" t="s">
        <v>1</v>
      </c>
      <c r="P6" s="3" t="s">
        <v>0</v>
      </c>
      <c r="Q6" s="13" t="s">
        <v>1</v>
      </c>
      <c r="R6" s="13" t="s">
        <v>1</v>
      </c>
      <c r="S6" s="13" t="s">
        <v>1</v>
      </c>
      <c r="T6" s="13" t="s">
        <v>5</v>
      </c>
      <c r="U6" s="13" t="s">
        <v>566</v>
      </c>
      <c r="V6" s="13" t="s">
        <v>1</v>
      </c>
      <c r="W6" s="14">
        <v>45828</v>
      </c>
      <c r="X6" s="14">
        <v>48060</v>
      </c>
      <c r="Y6" s="14">
        <v>45828</v>
      </c>
    </row>
    <row r="7" spans="1:25" ht="35.25" customHeight="1" x14ac:dyDescent="0.15">
      <c r="A7" s="13" t="s">
        <v>78</v>
      </c>
      <c r="B7" s="3" t="s">
        <v>79</v>
      </c>
      <c r="C7" s="3" t="s">
        <v>3</v>
      </c>
      <c r="D7" s="3" t="s">
        <v>4</v>
      </c>
      <c r="E7" s="3" t="s">
        <v>80</v>
      </c>
      <c r="F7" s="3" t="s">
        <v>81</v>
      </c>
      <c r="G7" s="13" t="s">
        <v>1</v>
      </c>
      <c r="H7" s="3" t="s">
        <v>82</v>
      </c>
      <c r="I7" s="3" t="s">
        <v>325</v>
      </c>
      <c r="J7" s="13" t="s">
        <v>326</v>
      </c>
      <c r="K7" s="13" t="s">
        <v>3</v>
      </c>
      <c r="L7" s="13" t="s">
        <v>37</v>
      </c>
      <c r="M7" s="13" t="s">
        <v>327</v>
      </c>
      <c r="N7" s="13" t="s">
        <v>328</v>
      </c>
      <c r="O7" s="13" t="s">
        <v>1</v>
      </c>
      <c r="P7" s="3" t="s">
        <v>329</v>
      </c>
      <c r="Q7" s="13" t="s">
        <v>31</v>
      </c>
      <c r="R7" s="13" t="s">
        <v>330</v>
      </c>
      <c r="S7" s="13" t="s">
        <v>331</v>
      </c>
      <c r="T7" s="13" t="s">
        <v>5</v>
      </c>
      <c r="U7" s="13" t="s">
        <v>567</v>
      </c>
      <c r="V7" s="13" t="s">
        <v>1</v>
      </c>
      <c r="W7" s="14">
        <v>45835</v>
      </c>
      <c r="X7" s="14">
        <v>48121</v>
      </c>
      <c r="Y7" s="14">
        <v>45835</v>
      </c>
    </row>
    <row r="8" spans="1:25" ht="35.25" customHeight="1" x14ac:dyDescent="0.15">
      <c r="A8" s="13" t="s">
        <v>83</v>
      </c>
      <c r="B8" s="3" t="s">
        <v>84</v>
      </c>
      <c r="C8" s="3" t="s">
        <v>3</v>
      </c>
      <c r="D8" s="3" t="s">
        <v>4</v>
      </c>
      <c r="E8" s="3" t="s">
        <v>85</v>
      </c>
      <c r="F8" s="3" t="s">
        <v>86</v>
      </c>
      <c r="G8" s="13" t="s">
        <v>1</v>
      </c>
      <c r="H8" s="3" t="s">
        <v>1</v>
      </c>
      <c r="I8" s="3" t="s">
        <v>332</v>
      </c>
      <c r="J8" s="13" t="s">
        <v>333</v>
      </c>
      <c r="K8" s="13" t="s">
        <v>334</v>
      </c>
      <c r="L8" s="13" t="s">
        <v>335</v>
      </c>
      <c r="M8" s="13" t="s">
        <v>336</v>
      </c>
      <c r="N8" s="13" t="s">
        <v>337</v>
      </c>
      <c r="O8" s="13" t="s">
        <v>1</v>
      </c>
      <c r="P8" s="3" t="s">
        <v>338</v>
      </c>
      <c r="Q8" s="13" t="s">
        <v>31</v>
      </c>
      <c r="R8" s="13" t="s">
        <v>339</v>
      </c>
      <c r="S8" s="13" t="s">
        <v>340</v>
      </c>
      <c r="T8" s="13" t="s">
        <v>46</v>
      </c>
      <c r="U8" s="13" t="s">
        <v>568</v>
      </c>
      <c r="V8" s="13" t="s">
        <v>569</v>
      </c>
      <c r="W8" s="14">
        <v>45818</v>
      </c>
      <c r="X8" s="14">
        <v>48121</v>
      </c>
      <c r="Y8" s="14">
        <v>45818</v>
      </c>
    </row>
    <row r="9" spans="1:25" ht="35.25" customHeight="1" x14ac:dyDescent="0.15">
      <c r="A9" s="13" t="s">
        <v>87</v>
      </c>
      <c r="B9" s="3" t="s">
        <v>88</v>
      </c>
      <c r="C9" s="3" t="s">
        <v>3</v>
      </c>
      <c r="D9" s="3" t="s">
        <v>4</v>
      </c>
      <c r="E9" s="3" t="s">
        <v>89</v>
      </c>
      <c r="F9" s="3" t="s">
        <v>90</v>
      </c>
      <c r="G9" s="13" t="s">
        <v>1</v>
      </c>
      <c r="H9" s="3" t="s">
        <v>0</v>
      </c>
      <c r="I9" s="3" t="s">
        <v>341</v>
      </c>
      <c r="J9" s="13" t="s">
        <v>0</v>
      </c>
      <c r="K9" s="13" t="s">
        <v>0</v>
      </c>
      <c r="L9" s="13" t="s">
        <v>0</v>
      </c>
      <c r="M9" s="13" t="s">
        <v>0</v>
      </c>
      <c r="N9" s="13" t="s">
        <v>0</v>
      </c>
      <c r="O9" s="13" t="s">
        <v>1</v>
      </c>
      <c r="P9" s="3" t="s">
        <v>0</v>
      </c>
      <c r="Q9" s="13" t="s">
        <v>1</v>
      </c>
      <c r="R9" s="13" t="s">
        <v>1</v>
      </c>
      <c r="S9" s="13" t="s">
        <v>1</v>
      </c>
      <c r="T9" s="13" t="s">
        <v>2</v>
      </c>
      <c r="U9" s="13" t="s">
        <v>570</v>
      </c>
      <c r="V9" s="13" t="s">
        <v>1</v>
      </c>
      <c r="W9" s="14">
        <v>45818</v>
      </c>
      <c r="X9" s="14">
        <v>48121</v>
      </c>
      <c r="Y9" s="14">
        <v>45818</v>
      </c>
    </row>
    <row r="10" spans="1:25" ht="35.25" customHeight="1" x14ac:dyDescent="0.15">
      <c r="A10" s="13" t="s">
        <v>91</v>
      </c>
      <c r="B10" s="3" t="s">
        <v>84</v>
      </c>
      <c r="C10" s="3" t="s">
        <v>3</v>
      </c>
      <c r="D10" s="3" t="s">
        <v>4</v>
      </c>
      <c r="E10" s="3" t="s">
        <v>85</v>
      </c>
      <c r="F10" s="3" t="s">
        <v>92</v>
      </c>
      <c r="G10" s="13" t="s">
        <v>1</v>
      </c>
      <c r="H10" s="3" t="s">
        <v>93</v>
      </c>
      <c r="I10" s="3" t="s">
        <v>342</v>
      </c>
      <c r="J10" s="13" t="s">
        <v>84</v>
      </c>
      <c r="K10" s="13" t="s">
        <v>3</v>
      </c>
      <c r="L10" s="13" t="s">
        <v>4</v>
      </c>
      <c r="M10" s="13" t="s">
        <v>85</v>
      </c>
      <c r="N10" s="13" t="s">
        <v>154</v>
      </c>
      <c r="O10" s="13" t="s">
        <v>1</v>
      </c>
      <c r="P10" s="3" t="s">
        <v>343</v>
      </c>
      <c r="Q10" s="13" t="s">
        <v>344</v>
      </c>
      <c r="R10" s="13" t="s">
        <v>345</v>
      </c>
      <c r="S10" s="13" t="s">
        <v>346</v>
      </c>
      <c r="T10" s="13" t="s">
        <v>2</v>
      </c>
      <c r="U10" s="13" t="s">
        <v>571</v>
      </c>
      <c r="V10" s="13" t="s">
        <v>1</v>
      </c>
      <c r="W10" s="14">
        <v>45813</v>
      </c>
      <c r="X10" s="14">
        <v>48121</v>
      </c>
      <c r="Y10" s="14">
        <v>45813</v>
      </c>
    </row>
    <row r="11" spans="1:25" ht="35.25" customHeight="1" x14ac:dyDescent="0.15">
      <c r="A11" s="13" t="s">
        <v>94</v>
      </c>
      <c r="B11" s="3" t="s">
        <v>84</v>
      </c>
      <c r="C11" s="3" t="s">
        <v>3</v>
      </c>
      <c r="D11" s="3" t="s">
        <v>4</v>
      </c>
      <c r="E11" s="3" t="s">
        <v>85</v>
      </c>
      <c r="F11" s="3" t="s">
        <v>92</v>
      </c>
      <c r="G11" s="13" t="s">
        <v>1</v>
      </c>
      <c r="H11" s="3" t="s">
        <v>93</v>
      </c>
      <c r="I11" s="3" t="s">
        <v>342</v>
      </c>
      <c r="J11" s="13" t="s">
        <v>84</v>
      </c>
      <c r="K11" s="13" t="s">
        <v>3</v>
      </c>
      <c r="L11" s="13" t="s">
        <v>4</v>
      </c>
      <c r="M11" s="13" t="s">
        <v>85</v>
      </c>
      <c r="N11" s="13" t="s">
        <v>154</v>
      </c>
      <c r="O11" s="13" t="s">
        <v>1</v>
      </c>
      <c r="P11" s="3" t="s">
        <v>343</v>
      </c>
      <c r="Q11" s="13" t="s">
        <v>344</v>
      </c>
      <c r="R11" s="13" t="s">
        <v>345</v>
      </c>
      <c r="S11" s="13" t="s">
        <v>346</v>
      </c>
      <c r="T11" s="13" t="s">
        <v>2</v>
      </c>
      <c r="U11" s="13" t="s">
        <v>572</v>
      </c>
      <c r="V11" s="13" t="s">
        <v>1</v>
      </c>
      <c r="W11" s="14">
        <v>45813</v>
      </c>
      <c r="X11" s="14">
        <v>48121</v>
      </c>
      <c r="Y11" s="14">
        <v>45813</v>
      </c>
    </row>
    <row r="12" spans="1:25" ht="35.25" customHeight="1" x14ac:dyDescent="0.15">
      <c r="A12" s="13" t="s">
        <v>95</v>
      </c>
      <c r="B12" s="3" t="s">
        <v>96</v>
      </c>
      <c r="C12" s="3" t="s">
        <v>3</v>
      </c>
      <c r="D12" s="3" t="s">
        <v>4</v>
      </c>
      <c r="E12" s="3" t="s">
        <v>97</v>
      </c>
      <c r="F12" s="3" t="s">
        <v>98</v>
      </c>
      <c r="G12" s="13" t="s">
        <v>1</v>
      </c>
      <c r="H12" s="3" t="s">
        <v>99</v>
      </c>
      <c r="I12" s="3" t="s">
        <v>332</v>
      </c>
      <c r="J12" s="13" t="s">
        <v>333</v>
      </c>
      <c r="K12" s="13" t="s">
        <v>334</v>
      </c>
      <c r="L12" s="13" t="s">
        <v>335</v>
      </c>
      <c r="M12" s="13" t="s">
        <v>336</v>
      </c>
      <c r="N12" s="13" t="s">
        <v>337</v>
      </c>
      <c r="O12" s="13" t="s">
        <v>1</v>
      </c>
      <c r="P12" s="3" t="s">
        <v>338</v>
      </c>
      <c r="Q12" s="13" t="s">
        <v>31</v>
      </c>
      <c r="R12" s="13" t="s">
        <v>339</v>
      </c>
      <c r="S12" s="13" t="s">
        <v>340</v>
      </c>
      <c r="T12" s="13" t="s">
        <v>46</v>
      </c>
      <c r="U12" s="13" t="s">
        <v>573</v>
      </c>
      <c r="V12" s="13" t="s">
        <v>569</v>
      </c>
      <c r="W12" s="14">
        <v>45818</v>
      </c>
      <c r="X12" s="14">
        <v>48121</v>
      </c>
      <c r="Y12" s="14">
        <v>45818</v>
      </c>
    </row>
    <row r="13" spans="1:25" ht="35.25" customHeight="1" x14ac:dyDescent="0.15">
      <c r="A13" s="13" t="s">
        <v>100</v>
      </c>
      <c r="B13" s="3" t="s">
        <v>101</v>
      </c>
      <c r="C13" s="3" t="s">
        <v>3</v>
      </c>
      <c r="D13" s="3" t="s">
        <v>33</v>
      </c>
      <c r="E13" s="3" t="s">
        <v>102</v>
      </c>
      <c r="F13" s="3" t="s">
        <v>103</v>
      </c>
      <c r="G13" s="13" t="s">
        <v>1</v>
      </c>
      <c r="H13" s="3" t="s">
        <v>0</v>
      </c>
      <c r="I13" s="3" t="s">
        <v>347</v>
      </c>
      <c r="J13" s="13" t="s">
        <v>0</v>
      </c>
      <c r="K13" s="13" t="s">
        <v>0</v>
      </c>
      <c r="L13" s="13" t="s">
        <v>0</v>
      </c>
      <c r="M13" s="13" t="s">
        <v>0</v>
      </c>
      <c r="N13" s="13" t="s">
        <v>0</v>
      </c>
      <c r="O13" s="13" t="s">
        <v>1</v>
      </c>
      <c r="P13" s="3" t="s">
        <v>0</v>
      </c>
      <c r="Q13" s="13" t="s">
        <v>1</v>
      </c>
      <c r="R13" s="13" t="s">
        <v>1</v>
      </c>
      <c r="S13" s="13" t="s">
        <v>1</v>
      </c>
      <c r="T13" s="13" t="s">
        <v>2</v>
      </c>
      <c r="U13" s="13" t="s">
        <v>574</v>
      </c>
      <c r="V13" s="13" t="s">
        <v>1</v>
      </c>
      <c r="W13" s="14">
        <v>45811</v>
      </c>
      <c r="X13" s="14">
        <v>48060</v>
      </c>
      <c r="Y13" s="14">
        <v>45811</v>
      </c>
    </row>
    <row r="14" spans="1:25" ht="35.25" customHeight="1" x14ac:dyDescent="0.15">
      <c r="A14" s="13" t="s">
        <v>104</v>
      </c>
      <c r="B14" s="3" t="s">
        <v>101</v>
      </c>
      <c r="C14" s="3" t="s">
        <v>3</v>
      </c>
      <c r="D14" s="3" t="s">
        <v>33</v>
      </c>
      <c r="E14" s="3" t="s">
        <v>102</v>
      </c>
      <c r="F14" s="3" t="s">
        <v>105</v>
      </c>
      <c r="G14" s="13" t="s">
        <v>1</v>
      </c>
      <c r="H14" s="3" t="s">
        <v>106</v>
      </c>
      <c r="I14" s="3" t="s">
        <v>348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1</v>
      </c>
      <c r="P14" s="3" t="s">
        <v>0</v>
      </c>
      <c r="Q14" s="13" t="s">
        <v>1</v>
      </c>
      <c r="R14" s="13" t="s">
        <v>1</v>
      </c>
      <c r="S14" s="13" t="s">
        <v>1</v>
      </c>
      <c r="T14" s="13" t="s">
        <v>2</v>
      </c>
      <c r="U14" s="13" t="s">
        <v>575</v>
      </c>
      <c r="V14" s="13" t="s">
        <v>1</v>
      </c>
      <c r="W14" s="14">
        <v>45834</v>
      </c>
      <c r="X14" s="14">
        <v>48060</v>
      </c>
      <c r="Y14" s="14">
        <v>45834</v>
      </c>
    </row>
    <row r="15" spans="1:25" ht="35.25" customHeight="1" x14ac:dyDescent="0.15">
      <c r="A15" s="13" t="s">
        <v>107</v>
      </c>
      <c r="B15" s="3" t="s">
        <v>108</v>
      </c>
      <c r="C15" s="3" t="s">
        <v>3</v>
      </c>
      <c r="D15" s="3" t="s">
        <v>4</v>
      </c>
      <c r="E15" s="3" t="s">
        <v>109</v>
      </c>
      <c r="F15" s="3" t="s">
        <v>110</v>
      </c>
      <c r="G15" s="13" t="s">
        <v>1</v>
      </c>
      <c r="H15" s="3" t="s">
        <v>111</v>
      </c>
      <c r="I15" s="3" t="s">
        <v>349</v>
      </c>
      <c r="J15" s="13" t="s">
        <v>0</v>
      </c>
      <c r="K15" s="13" t="s">
        <v>0</v>
      </c>
      <c r="L15" s="13" t="s">
        <v>0</v>
      </c>
      <c r="M15" s="13" t="s">
        <v>0</v>
      </c>
      <c r="N15" s="13" t="s">
        <v>0</v>
      </c>
      <c r="O15" s="13" t="s">
        <v>1</v>
      </c>
      <c r="P15" s="3" t="s">
        <v>0</v>
      </c>
      <c r="Q15" s="13" t="s">
        <v>1</v>
      </c>
      <c r="R15" s="13" t="s">
        <v>1</v>
      </c>
      <c r="S15" s="13" t="s">
        <v>1</v>
      </c>
      <c r="T15" s="13" t="s">
        <v>2</v>
      </c>
      <c r="U15" s="13" t="s">
        <v>576</v>
      </c>
      <c r="V15" s="13" t="s">
        <v>1</v>
      </c>
      <c r="W15" s="14">
        <v>45813</v>
      </c>
      <c r="X15" s="14">
        <v>48091</v>
      </c>
      <c r="Y15" s="14">
        <v>45813</v>
      </c>
    </row>
    <row r="16" spans="1:25" ht="35.25" customHeight="1" x14ac:dyDescent="0.15">
      <c r="A16" s="13" t="s">
        <v>112</v>
      </c>
      <c r="B16" s="3" t="s">
        <v>113</v>
      </c>
      <c r="C16" s="3" t="s">
        <v>3</v>
      </c>
      <c r="D16" s="3" t="s">
        <v>4</v>
      </c>
      <c r="E16" s="3" t="s">
        <v>114</v>
      </c>
      <c r="F16" s="3" t="s">
        <v>115</v>
      </c>
      <c r="G16" s="13" t="s">
        <v>1</v>
      </c>
      <c r="H16" s="3" t="s">
        <v>116</v>
      </c>
      <c r="I16" s="3" t="s">
        <v>350</v>
      </c>
      <c r="J16" s="13" t="s">
        <v>113</v>
      </c>
      <c r="K16" s="13" t="s">
        <v>3</v>
      </c>
      <c r="L16" s="13" t="s">
        <v>4</v>
      </c>
      <c r="M16" s="13" t="s">
        <v>114</v>
      </c>
      <c r="N16" s="13" t="s">
        <v>115</v>
      </c>
      <c r="O16" s="13" t="s">
        <v>1</v>
      </c>
      <c r="P16" s="3" t="s">
        <v>116</v>
      </c>
      <c r="Q16" s="13" t="s">
        <v>31</v>
      </c>
      <c r="R16" s="13" t="s">
        <v>351</v>
      </c>
      <c r="S16" s="13" t="s">
        <v>352</v>
      </c>
      <c r="T16" s="13" t="s">
        <v>2</v>
      </c>
      <c r="U16" s="13" t="s">
        <v>577</v>
      </c>
      <c r="V16" s="13" t="s">
        <v>1</v>
      </c>
      <c r="W16" s="14">
        <v>45818</v>
      </c>
      <c r="X16" s="14">
        <v>48121</v>
      </c>
      <c r="Y16" s="14">
        <v>45818</v>
      </c>
    </row>
    <row r="17" spans="1:25" ht="35.25" customHeight="1" x14ac:dyDescent="0.15">
      <c r="A17" s="13" t="s">
        <v>117</v>
      </c>
      <c r="B17" s="3" t="s">
        <v>88</v>
      </c>
      <c r="C17" s="3" t="s">
        <v>3</v>
      </c>
      <c r="D17" s="3" t="s">
        <v>4</v>
      </c>
      <c r="E17" s="3" t="s">
        <v>89</v>
      </c>
      <c r="F17" s="3" t="s">
        <v>118</v>
      </c>
      <c r="G17" s="13" t="s">
        <v>1</v>
      </c>
      <c r="H17" s="3" t="s">
        <v>119</v>
      </c>
      <c r="I17" s="3" t="s">
        <v>353</v>
      </c>
      <c r="J17" s="13" t="s">
        <v>354</v>
      </c>
      <c r="K17" s="13" t="s">
        <v>3</v>
      </c>
      <c r="L17" s="13" t="s">
        <v>355</v>
      </c>
      <c r="M17" s="13" t="s">
        <v>356</v>
      </c>
      <c r="N17" s="13" t="s">
        <v>357</v>
      </c>
      <c r="O17" s="13" t="s">
        <v>1</v>
      </c>
      <c r="P17" s="3" t="s">
        <v>358</v>
      </c>
      <c r="Q17" s="13" t="s">
        <v>31</v>
      </c>
      <c r="R17" s="13" t="s">
        <v>359</v>
      </c>
      <c r="S17" s="13" t="s">
        <v>360</v>
      </c>
      <c r="T17" s="13" t="s">
        <v>2</v>
      </c>
      <c r="U17" s="13" t="s">
        <v>578</v>
      </c>
      <c r="V17" s="13" t="s">
        <v>1</v>
      </c>
      <c r="W17" s="14">
        <v>45834</v>
      </c>
      <c r="X17" s="14">
        <v>48121</v>
      </c>
      <c r="Y17" s="14">
        <v>45834</v>
      </c>
    </row>
    <row r="18" spans="1:25" ht="35.25" customHeight="1" x14ac:dyDescent="0.15">
      <c r="A18" s="13" t="s">
        <v>120</v>
      </c>
      <c r="B18" s="3" t="s">
        <v>63</v>
      </c>
      <c r="C18" s="3" t="s">
        <v>3</v>
      </c>
      <c r="D18" s="3" t="s">
        <v>4</v>
      </c>
      <c r="E18" s="3" t="s">
        <v>71</v>
      </c>
      <c r="F18" s="3" t="s">
        <v>72</v>
      </c>
      <c r="G18" s="13" t="s">
        <v>1</v>
      </c>
      <c r="H18" s="3" t="s">
        <v>73</v>
      </c>
      <c r="I18" s="3" t="s">
        <v>315</v>
      </c>
      <c r="J18" s="13" t="s">
        <v>316</v>
      </c>
      <c r="K18" s="13" t="s">
        <v>317</v>
      </c>
      <c r="L18" s="13" t="s">
        <v>318</v>
      </c>
      <c r="M18" s="13" t="s">
        <v>319</v>
      </c>
      <c r="N18" s="13" t="s">
        <v>320</v>
      </c>
      <c r="O18" s="13" t="s">
        <v>1</v>
      </c>
      <c r="P18" s="3" t="s">
        <v>321</v>
      </c>
      <c r="Q18" s="13" t="s">
        <v>31</v>
      </c>
      <c r="R18" s="13" t="s">
        <v>322</v>
      </c>
      <c r="S18" s="13" t="s">
        <v>323</v>
      </c>
      <c r="T18" s="13" t="s">
        <v>2</v>
      </c>
      <c r="U18" s="13" t="s">
        <v>579</v>
      </c>
      <c r="V18" s="13" t="s">
        <v>1</v>
      </c>
      <c r="W18" s="14">
        <v>45813</v>
      </c>
      <c r="X18" s="14">
        <v>48182</v>
      </c>
      <c r="Y18" s="14">
        <v>45813</v>
      </c>
    </row>
    <row r="19" spans="1:25" ht="35.25" customHeight="1" x14ac:dyDescent="0.15">
      <c r="A19" s="13" t="s">
        <v>121</v>
      </c>
      <c r="B19" s="3" t="s">
        <v>122</v>
      </c>
      <c r="C19" s="3" t="s">
        <v>3</v>
      </c>
      <c r="D19" s="3" t="s">
        <v>33</v>
      </c>
      <c r="E19" s="3" t="s">
        <v>123</v>
      </c>
      <c r="F19" s="3" t="s">
        <v>124</v>
      </c>
      <c r="G19" s="13" t="s">
        <v>1</v>
      </c>
      <c r="H19" s="3" t="s">
        <v>125</v>
      </c>
      <c r="I19" s="3" t="s">
        <v>361</v>
      </c>
      <c r="J19" s="13" t="s">
        <v>362</v>
      </c>
      <c r="K19" s="13" t="s">
        <v>334</v>
      </c>
      <c r="L19" s="13" t="s">
        <v>363</v>
      </c>
      <c r="M19" s="13" t="s">
        <v>364</v>
      </c>
      <c r="N19" s="13" t="s">
        <v>365</v>
      </c>
      <c r="O19" s="13" t="s">
        <v>1</v>
      </c>
      <c r="P19" s="3" t="s">
        <v>366</v>
      </c>
      <c r="Q19" s="13" t="s">
        <v>31</v>
      </c>
      <c r="R19" s="13" t="s">
        <v>367</v>
      </c>
      <c r="S19" s="13" t="s">
        <v>368</v>
      </c>
      <c r="T19" s="13" t="s">
        <v>2</v>
      </c>
      <c r="U19" s="13" t="s">
        <v>580</v>
      </c>
      <c r="V19" s="13" t="s">
        <v>1</v>
      </c>
      <c r="W19" s="14">
        <v>45811</v>
      </c>
      <c r="X19" s="14">
        <v>48060</v>
      </c>
      <c r="Y19" s="14">
        <v>45811</v>
      </c>
    </row>
    <row r="20" spans="1:25" ht="35.25" customHeight="1" x14ac:dyDescent="0.15">
      <c r="A20" s="13" t="s">
        <v>126</v>
      </c>
      <c r="B20" s="3" t="s">
        <v>101</v>
      </c>
      <c r="C20" s="3" t="s">
        <v>3</v>
      </c>
      <c r="D20" s="3" t="s">
        <v>33</v>
      </c>
      <c r="E20" s="3" t="s">
        <v>102</v>
      </c>
      <c r="F20" s="3" t="s">
        <v>127</v>
      </c>
      <c r="G20" s="13" t="s">
        <v>1</v>
      </c>
      <c r="H20" s="3" t="s">
        <v>128</v>
      </c>
      <c r="I20" s="3" t="s">
        <v>361</v>
      </c>
      <c r="J20" s="13" t="s">
        <v>362</v>
      </c>
      <c r="K20" s="13" t="s">
        <v>334</v>
      </c>
      <c r="L20" s="13" t="s">
        <v>363</v>
      </c>
      <c r="M20" s="13" t="s">
        <v>364</v>
      </c>
      <c r="N20" s="13" t="s">
        <v>365</v>
      </c>
      <c r="O20" s="13" t="s">
        <v>1</v>
      </c>
      <c r="P20" s="3" t="s">
        <v>366</v>
      </c>
      <c r="Q20" s="13" t="s">
        <v>31</v>
      </c>
      <c r="R20" s="13" t="s">
        <v>367</v>
      </c>
      <c r="S20" s="13" t="s">
        <v>368</v>
      </c>
      <c r="T20" s="13" t="s">
        <v>2</v>
      </c>
      <c r="U20" s="13" t="s">
        <v>581</v>
      </c>
      <c r="V20" s="13" t="s">
        <v>1</v>
      </c>
      <c r="W20" s="14">
        <v>45811</v>
      </c>
      <c r="X20" s="14">
        <v>48060</v>
      </c>
      <c r="Y20" s="14">
        <v>45811</v>
      </c>
    </row>
    <row r="21" spans="1:25" ht="35.25" customHeight="1" x14ac:dyDescent="0.15">
      <c r="A21" s="13" t="s">
        <v>129</v>
      </c>
      <c r="B21" s="3" t="s">
        <v>47</v>
      </c>
      <c r="C21" s="3" t="s">
        <v>3</v>
      </c>
      <c r="D21" s="3" t="s">
        <v>4</v>
      </c>
      <c r="E21" s="3" t="s">
        <v>48</v>
      </c>
      <c r="F21" s="3" t="s">
        <v>130</v>
      </c>
      <c r="G21" s="13" t="s">
        <v>1</v>
      </c>
      <c r="H21" s="3" t="s">
        <v>131</v>
      </c>
      <c r="I21" s="3" t="s">
        <v>369</v>
      </c>
      <c r="J21" s="13" t="s">
        <v>47</v>
      </c>
      <c r="K21" s="13" t="s">
        <v>3</v>
      </c>
      <c r="L21" s="13" t="s">
        <v>4</v>
      </c>
      <c r="M21" s="13" t="s">
        <v>48</v>
      </c>
      <c r="N21" s="13" t="s">
        <v>130</v>
      </c>
      <c r="O21" s="13" t="s">
        <v>1</v>
      </c>
      <c r="P21" s="3" t="s">
        <v>131</v>
      </c>
      <c r="Q21" s="13" t="s">
        <v>31</v>
      </c>
      <c r="R21" s="13" t="s">
        <v>370</v>
      </c>
      <c r="S21" s="13" t="s">
        <v>371</v>
      </c>
      <c r="T21" s="13" t="s">
        <v>2</v>
      </c>
      <c r="U21" s="13" t="s">
        <v>582</v>
      </c>
      <c r="V21" s="13" t="s">
        <v>1</v>
      </c>
      <c r="W21" s="14">
        <v>45835</v>
      </c>
      <c r="X21" s="14">
        <v>48091</v>
      </c>
      <c r="Y21" s="14">
        <v>45835</v>
      </c>
    </row>
    <row r="22" spans="1:25" ht="35.25" customHeight="1" x14ac:dyDescent="0.15">
      <c r="A22" s="13" t="s">
        <v>132</v>
      </c>
      <c r="B22" s="3" t="s">
        <v>88</v>
      </c>
      <c r="C22" s="3" t="s">
        <v>3</v>
      </c>
      <c r="D22" s="3" t="s">
        <v>4</v>
      </c>
      <c r="E22" s="3" t="s">
        <v>89</v>
      </c>
      <c r="F22" s="3" t="s">
        <v>133</v>
      </c>
      <c r="G22" s="13" t="s">
        <v>1</v>
      </c>
      <c r="H22" s="3" t="s">
        <v>134</v>
      </c>
      <c r="I22" s="3" t="s">
        <v>372</v>
      </c>
      <c r="J22" s="13" t="s">
        <v>0</v>
      </c>
      <c r="K22" s="13" t="s">
        <v>0</v>
      </c>
      <c r="L22" s="13" t="s">
        <v>0</v>
      </c>
      <c r="M22" s="13" t="s">
        <v>0</v>
      </c>
      <c r="N22" s="13" t="s">
        <v>0</v>
      </c>
      <c r="O22" s="13" t="s">
        <v>1</v>
      </c>
      <c r="P22" s="3" t="s">
        <v>0</v>
      </c>
      <c r="Q22" s="13" t="s">
        <v>1</v>
      </c>
      <c r="R22" s="13" t="s">
        <v>1</v>
      </c>
      <c r="S22" s="13" t="s">
        <v>1</v>
      </c>
      <c r="T22" s="13" t="s">
        <v>2</v>
      </c>
      <c r="U22" s="13" t="s">
        <v>583</v>
      </c>
      <c r="V22" s="13" t="s">
        <v>1</v>
      </c>
      <c r="W22" s="14">
        <v>45834</v>
      </c>
      <c r="X22" s="14">
        <v>48121</v>
      </c>
      <c r="Y22" s="14">
        <v>45834</v>
      </c>
    </row>
    <row r="23" spans="1:25" ht="35.25" customHeight="1" x14ac:dyDescent="0.15">
      <c r="A23" s="13" t="s">
        <v>634</v>
      </c>
      <c r="B23" s="3" t="s">
        <v>57</v>
      </c>
      <c r="C23" s="3" t="s">
        <v>3</v>
      </c>
      <c r="D23" s="3" t="s">
        <v>4</v>
      </c>
      <c r="E23" s="3" t="s">
        <v>58</v>
      </c>
      <c r="F23" s="3" t="s">
        <v>135</v>
      </c>
      <c r="G23" s="13" t="s">
        <v>1</v>
      </c>
      <c r="H23" s="3" t="s">
        <v>0</v>
      </c>
      <c r="I23" s="3" t="s">
        <v>373</v>
      </c>
      <c r="J23" s="13" t="s">
        <v>0</v>
      </c>
      <c r="K23" s="13" t="s">
        <v>0</v>
      </c>
      <c r="L23" s="13" t="s">
        <v>0</v>
      </c>
      <c r="M23" s="13" t="s">
        <v>0</v>
      </c>
      <c r="N23" s="13" t="s">
        <v>0</v>
      </c>
      <c r="O23" s="13" t="s">
        <v>1</v>
      </c>
      <c r="P23" s="3" t="s">
        <v>0</v>
      </c>
      <c r="Q23" s="13" t="s">
        <v>1</v>
      </c>
      <c r="R23" s="13" t="s">
        <v>1</v>
      </c>
      <c r="S23" s="13" t="s">
        <v>1</v>
      </c>
      <c r="T23" s="13" t="s">
        <v>2</v>
      </c>
      <c r="U23" s="13" t="s">
        <v>584</v>
      </c>
      <c r="V23" s="13" t="s">
        <v>1</v>
      </c>
      <c r="W23" s="14">
        <v>45834</v>
      </c>
      <c r="X23" s="14">
        <v>48091</v>
      </c>
      <c r="Y23" s="14">
        <v>45834</v>
      </c>
    </row>
    <row r="24" spans="1:25" ht="35.25" customHeight="1" x14ac:dyDescent="0.15">
      <c r="A24" s="13" t="s">
        <v>136</v>
      </c>
      <c r="B24" s="3" t="s">
        <v>51</v>
      </c>
      <c r="C24" s="3" t="s">
        <v>3</v>
      </c>
      <c r="D24" s="3" t="s">
        <v>4</v>
      </c>
      <c r="E24" s="3" t="s">
        <v>52</v>
      </c>
      <c r="F24" s="3" t="s">
        <v>137</v>
      </c>
      <c r="G24" s="13" t="s">
        <v>1</v>
      </c>
      <c r="H24" s="3" t="s">
        <v>138</v>
      </c>
      <c r="I24" s="3" t="s">
        <v>374</v>
      </c>
      <c r="J24" s="13" t="s">
        <v>0</v>
      </c>
      <c r="K24" s="13" t="s">
        <v>0</v>
      </c>
      <c r="L24" s="13" t="s">
        <v>0</v>
      </c>
      <c r="M24" s="13" t="s">
        <v>0</v>
      </c>
      <c r="N24" s="13" t="s">
        <v>0</v>
      </c>
      <c r="O24" s="13" t="s">
        <v>1</v>
      </c>
      <c r="P24" s="3" t="s">
        <v>0</v>
      </c>
      <c r="Q24" s="13" t="s">
        <v>1</v>
      </c>
      <c r="R24" s="13" t="s">
        <v>1</v>
      </c>
      <c r="S24" s="13" t="s">
        <v>1</v>
      </c>
      <c r="T24" s="13" t="s">
        <v>2</v>
      </c>
      <c r="U24" s="13" t="s">
        <v>585</v>
      </c>
      <c r="V24" s="13" t="s">
        <v>1</v>
      </c>
      <c r="W24" s="14">
        <v>45835</v>
      </c>
      <c r="X24" s="14">
        <v>48091</v>
      </c>
      <c r="Y24" s="14">
        <v>45835</v>
      </c>
    </row>
    <row r="25" spans="1:25" ht="35.25" customHeight="1" x14ac:dyDescent="0.15">
      <c r="A25" s="13" t="s">
        <v>139</v>
      </c>
      <c r="B25" s="3" t="s">
        <v>140</v>
      </c>
      <c r="C25" s="3" t="s">
        <v>3</v>
      </c>
      <c r="D25" s="3" t="s">
        <v>4</v>
      </c>
      <c r="E25" s="3" t="s">
        <v>141</v>
      </c>
      <c r="F25" s="3" t="s">
        <v>142</v>
      </c>
      <c r="G25" s="13" t="s">
        <v>1</v>
      </c>
      <c r="H25" s="3" t="s">
        <v>143</v>
      </c>
      <c r="I25" s="3" t="s">
        <v>375</v>
      </c>
      <c r="J25" s="13" t="s">
        <v>376</v>
      </c>
      <c r="K25" s="13" t="s">
        <v>44</v>
      </c>
      <c r="L25" s="13" t="s">
        <v>377</v>
      </c>
      <c r="M25" s="13" t="s">
        <v>378</v>
      </c>
      <c r="N25" s="13" t="s">
        <v>379</v>
      </c>
      <c r="O25" s="13" t="s">
        <v>380</v>
      </c>
      <c r="P25" s="3" t="s">
        <v>381</v>
      </c>
      <c r="Q25" s="13" t="s">
        <v>382</v>
      </c>
      <c r="R25" s="13" t="s">
        <v>383</v>
      </c>
      <c r="S25" s="13" t="s">
        <v>384</v>
      </c>
      <c r="T25" s="13" t="s">
        <v>2</v>
      </c>
      <c r="U25" s="13" t="s">
        <v>586</v>
      </c>
      <c r="V25" s="13" t="s">
        <v>1</v>
      </c>
      <c r="W25" s="14">
        <v>45813</v>
      </c>
      <c r="X25" s="14">
        <v>48121</v>
      </c>
      <c r="Y25" s="14">
        <v>45813</v>
      </c>
    </row>
    <row r="26" spans="1:25" ht="35.25" customHeight="1" x14ac:dyDescent="0.15">
      <c r="A26" s="13" t="s">
        <v>144</v>
      </c>
      <c r="B26" s="3" t="s">
        <v>75</v>
      </c>
      <c r="C26" s="3" t="s">
        <v>3</v>
      </c>
      <c r="D26" s="3" t="s">
        <v>33</v>
      </c>
      <c r="E26" s="3" t="s">
        <v>145</v>
      </c>
      <c r="F26" s="3" t="s">
        <v>146</v>
      </c>
      <c r="G26" s="13" t="s">
        <v>1</v>
      </c>
      <c r="H26" s="3" t="s">
        <v>147</v>
      </c>
      <c r="I26" s="3" t="s">
        <v>385</v>
      </c>
      <c r="J26" s="13" t="s">
        <v>386</v>
      </c>
      <c r="K26" s="13" t="s">
        <v>387</v>
      </c>
      <c r="L26" s="13" t="s">
        <v>388</v>
      </c>
      <c r="M26" s="13" t="s">
        <v>389</v>
      </c>
      <c r="N26" s="13" t="s">
        <v>390</v>
      </c>
      <c r="O26" s="13" t="s">
        <v>1</v>
      </c>
      <c r="P26" s="3" t="s">
        <v>391</v>
      </c>
      <c r="Q26" s="13" t="s">
        <v>31</v>
      </c>
      <c r="R26" s="13" t="s">
        <v>392</v>
      </c>
      <c r="S26" s="13" t="s">
        <v>393</v>
      </c>
      <c r="T26" s="13" t="s">
        <v>2</v>
      </c>
      <c r="U26" s="13" t="s">
        <v>587</v>
      </c>
      <c r="V26" s="13" t="s">
        <v>1</v>
      </c>
      <c r="W26" s="14">
        <v>45811</v>
      </c>
      <c r="X26" s="14">
        <v>48060</v>
      </c>
      <c r="Y26" s="14">
        <v>45811</v>
      </c>
    </row>
    <row r="27" spans="1:25" ht="35.25" customHeight="1" x14ac:dyDescent="0.15">
      <c r="A27" s="13" t="s">
        <v>148</v>
      </c>
      <c r="B27" s="3" t="s">
        <v>51</v>
      </c>
      <c r="C27" s="3" t="s">
        <v>3</v>
      </c>
      <c r="D27" s="3" t="s">
        <v>4</v>
      </c>
      <c r="E27" s="3" t="s">
        <v>52</v>
      </c>
      <c r="F27" s="3" t="s">
        <v>149</v>
      </c>
      <c r="G27" s="13" t="s">
        <v>1</v>
      </c>
      <c r="H27" s="3" t="s">
        <v>150</v>
      </c>
      <c r="I27" s="3" t="s">
        <v>394</v>
      </c>
      <c r="J27" s="13" t="s">
        <v>395</v>
      </c>
      <c r="K27" s="13" t="s">
        <v>44</v>
      </c>
      <c r="L27" s="13" t="s">
        <v>45</v>
      </c>
      <c r="M27" s="13" t="s">
        <v>396</v>
      </c>
      <c r="N27" s="13" t="s">
        <v>397</v>
      </c>
      <c r="O27" s="13" t="s">
        <v>1</v>
      </c>
      <c r="P27" s="3" t="s">
        <v>398</v>
      </c>
      <c r="Q27" s="13" t="s">
        <v>31</v>
      </c>
      <c r="R27" s="13" t="s">
        <v>399</v>
      </c>
      <c r="S27" s="13" t="s">
        <v>400</v>
      </c>
      <c r="T27" s="13" t="s">
        <v>2</v>
      </c>
      <c r="U27" s="13" t="s">
        <v>588</v>
      </c>
      <c r="V27" s="13" t="s">
        <v>1</v>
      </c>
      <c r="W27" s="14">
        <v>45835</v>
      </c>
      <c r="X27" s="14">
        <v>48091</v>
      </c>
      <c r="Y27" s="14">
        <v>45835</v>
      </c>
    </row>
    <row r="28" spans="1:25" ht="35.25" customHeight="1" x14ac:dyDescent="0.15">
      <c r="A28" s="13" t="s">
        <v>151</v>
      </c>
      <c r="B28" s="3" t="s">
        <v>152</v>
      </c>
      <c r="C28" s="3" t="s">
        <v>3</v>
      </c>
      <c r="D28" s="3" t="s">
        <v>4</v>
      </c>
      <c r="E28" s="3" t="s">
        <v>153</v>
      </c>
      <c r="F28" s="3" t="s">
        <v>154</v>
      </c>
      <c r="G28" s="13" t="s">
        <v>1</v>
      </c>
      <c r="H28" s="3" t="s">
        <v>155</v>
      </c>
      <c r="I28" s="3" t="s">
        <v>401</v>
      </c>
      <c r="J28" s="13" t="s">
        <v>0</v>
      </c>
      <c r="K28" s="13" t="s">
        <v>0</v>
      </c>
      <c r="L28" s="13" t="s">
        <v>0</v>
      </c>
      <c r="M28" s="13" t="s">
        <v>0</v>
      </c>
      <c r="N28" s="13" t="s">
        <v>0</v>
      </c>
      <c r="O28" s="13" t="s">
        <v>0</v>
      </c>
      <c r="P28" s="3" t="s">
        <v>0</v>
      </c>
      <c r="Q28" s="13" t="s">
        <v>1</v>
      </c>
      <c r="R28" s="13" t="s">
        <v>1</v>
      </c>
      <c r="S28" s="13" t="s">
        <v>1</v>
      </c>
      <c r="T28" s="13" t="s">
        <v>2</v>
      </c>
      <c r="U28" s="13" t="s">
        <v>589</v>
      </c>
      <c r="V28" s="13" t="s">
        <v>1</v>
      </c>
      <c r="W28" s="14">
        <v>45828</v>
      </c>
      <c r="X28" s="14">
        <v>48121</v>
      </c>
      <c r="Y28" s="14">
        <v>45828</v>
      </c>
    </row>
    <row r="29" spans="1:25" ht="35.25" customHeight="1" x14ac:dyDescent="0.15">
      <c r="A29" s="13" t="s">
        <v>156</v>
      </c>
      <c r="B29" s="3" t="s">
        <v>63</v>
      </c>
      <c r="C29" s="3" t="s">
        <v>3</v>
      </c>
      <c r="D29" s="3" t="s">
        <v>4</v>
      </c>
      <c r="E29" s="3" t="s">
        <v>71</v>
      </c>
      <c r="F29" s="3" t="s">
        <v>157</v>
      </c>
      <c r="G29" s="13" t="s">
        <v>1</v>
      </c>
      <c r="H29" s="3" t="s">
        <v>158</v>
      </c>
      <c r="I29" s="3" t="s">
        <v>402</v>
      </c>
      <c r="J29" s="13" t="s">
        <v>403</v>
      </c>
      <c r="K29" s="13" t="s">
        <v>3</v>
      </c>
      <c r="L29" s="13" t="s">
        <v>4</v>
      </c>
      <c r="M29" s="13" t="s">
        <v>404</v>
      </c>
      <c r="N29" s="13" t="s">
        <v>405</v>
      </c>
      <c r="O29" s="13" t="s">
        <v>1</v>
      </c>
      <c r="P29" s="3" t="s">
        <v>406</v>
      </c>
      <c r="Q29" s="13" t="s">
        <v>31</v>
      </c>
      <c r="R29" s="13" t="s">
        <v>407</v>
      </c>
      <c r="S29" s="13" t="s">
        <v>408</v>
      </c>
      <c r="T29" s="13" t="s">
        <v>2</v>
      </c>
      <c r="U29" s="13" t="s">
        <v>590</v>
      </c>
      <c r="V29" s="13" t="s">
        <v>1</v>
      </c>
      <c r="W29" s="14">
        <v>45828</v>
      </c>
      <c r="X29" s="14">
        <v>48182</v>
      </c>
      <c r="Y29" s="14">
        <v>45828</v>
      </c>
    </row>
    <row r="30" spans="1:25" ht="35.25" customHeight="1" x14ac:dyDescent="0.15">
      <c r="A30" s="13" t="s">
        <v>159</v>
      </c>
      <c r="B30" s="3" t="s">
        <v>79</v>
      </c>
      <c r="C30" s="3" t="s">
        <v>3</v>
      </c>
      <c r="D30" s="3" t="s">
        <v>4</v>
      </c>
      <c r="E30" s="3" t="s">
        <v>160</v>
      </c>
      <c r="F30" s="3" t="s">
        <v>161</v>
      </c>
      <c r="G30" s="13" t="s">
        <v>1</v>
      </c>
      <c r="H30" s="3" t="s">
        <v>162</v>
      </c>
      <c r="I30" s="3" t="s">
        <v>409</v>
      </c>
      <c r="J30" s="13" t="s">
        <v>0</v>
      </c>
      <c r="K30" s="13" t="s">
        <v>0</v>
      </c>
      <c r="L30" s="13" t="s">
        <v>0</v>
      </c>
      <c r="M30" s="13" t="s">
        <v>0</v>
      </c>
      <c r="N30" s="13" t="s">
        <v>0</v>
      </c>
      <c r="O30" s="13" t="s">
        <v>1</v>
      </c>
      <c r="P30" s="3" t="s">
        <v>0</v>
      </c>
      <c r="Q30" s="13" t="s">
        <v>1</v>
      </c>
      <c r="R30" s="13" t="s">
        <v>1</v>
      </c>
      <c r="S30" s="13" t="s">
        <v>1</v>
      </c>
      <c r="T30" s="13" t="s">
        <v>2</v>
      </c>
      <c r="U30" s="13" t="s">
        <v>591</v>
      </c>
      <c r="V30" s="13" t="s">
        <v>1</v>
      </c>
      <c r="W30" s="14">
        <v>45818</v>
      </c>
      <c r="X30" s="14">
        <v>48121</v>
      </c>
      <c r="Y30" s="14">
        <v>45818</v>
      </c>
    </row>
    <row r="31" spans="1:25" ht="34.5" customHeight="1" x14ac:dyDescent="0.15">
      <c r="A31" s="13" t="s">
        <v>163</v>
      </c>
      <c r="B31" s="3" t="s">
        <v>41</v>
      </c>
      <c r="C31" s="3" t="s">
        <v>3</v>
      </c>
      <c r="D31" s="3" t="s">
        <v>33</v>
      </c>
      <c r="E31" s="3" t="s">
        <v>42</v>
      </c>
      <c r="F31" s="3" t="s">
        <v>164</v>
      </c>
      <c r="G31" s="13" t="s">
        <v>1</v>
      </c>
      <c r="H31" s="3" t="s">
        <v>165</v>
      </c>
      <c r="I31" s="3" t="s">
        <v>375</v>
      </c>
      <c r="J31" s="13" t="s">
        <v>376</v>
      </c>
      <c r="K31" s="13" t="s">
        <v>44</v>
      </c>
      <c r="L31" s="13" t="s">
        <v>377</v>
      </c>
      <c r="M31" s="13" t="s">
        <v>378</v>
      </c>
      <c r="N31" s="13" t="s">
        <v>379</v>
      </c>
      <c r="O31" s="13" t="s">
        <v>380</v>
      </c>
      <c r="P31" s="3" t="s">
        <v>381</v>
      </c>
      <c r="Q31" s="13" t="s">
        <v>382</v>
      </c>
      <c r="R31" s="13" t="s">
        <v>383</v>
      </c>
      <c r="S31" s="13" t="s">
        <v>384</v>
      </c>
      <c r="T31" s="13" t="s">
        <v>2</v>
      </c>
      <c r="U31" s="13" t="s">
        <v>592</v>
      </c>
      <c r="V31" s="13" t="s">
        <v>1</v>
      </c>
      <c r="W31" s="14">
        <v>45811</v>
      </c>
      <c r="X31" s="14">
        <v>48060</v>
      </c>
      <c r="Y31" s="14">
        <v>45811</v>
      </c>
    </row>
    <row r="32" spans="1:25" ht="35.25" customHeight="1" x14ac:dyDescent="0.15">
      <c r="A32" s="13" t="s">
        <v>166</v>
      </c>
      <c r="B32" s="3" t="s">
        <v>167</v>
      </c>
      <c r="C32" s="3" t="s">
        <v>3</v>
      </c>
      <c r="D32" s="3" t="s">
        <v>4</v>
      </c>
      <c r="E32" s="3" t="s">
        <v>168</v>
      </c>
      <c r="F32" s="3" t="s">
        <v>92</v>
      </c>
      <c r="G32" s="13" t="s">
        <v>1</v>
      </c>
      <c r="H32" s="3" t="s">
        <v>169</v>
      </c>
      <c r="I32" s="3" t="s">
        <v>410</v>
      </c>
      <c r="J32" s="13" t="s">
        <v>0</v>
      </c>
      <c r="K32" s="13" t="s">
        <v>0</v>
      </c>
      <c r="L32" s="13" t="s">
        <v>0</v>
      </c>
      <c r="M32" s="13" t="s">
        <v>0</v>
      </c>
      <c r="N32" s="13" t="s">
        <v>0</v>
      </c>
      <c r="O32" s="13" t="s">
        <v>1</v>
      </c>
      <c r="P32" s="3" t="s">
        <v>0</v>
      </c>
      <c r="Q32" s="13" t="s">
        <v>1</v>
      </c>
      <c r="R32" s="13" t="s">
        <v>1</v>
      </c>
      <c r="S32" s="13" t="s">
        <v>1</v>
      </c>
      <c r="T32" s="13" t="s">
        <v>2</v>
      </c>
      <c r="U32" s="13" t="s">
        <v>593</v>
      </c>
      <c r="V32" s="13" t="s">
        <v>1</v>
      </c>
      <c r="W32" s="14">
        <v>45835</v>
      </c>
      <c r="X32" s="14">
        <v>48091</v>
      </c>
      <c r="Y32" s="14">
        <v>45835</v>
      </c>
    </row>
    <row r="33" spans="1:25" ht="35.25" customHeight="1" x14ac:dyDescent="0.15">
      <c r="A33" s="13" t="s">
        <v>170</v>
      </c>
      <c r="B33" s="3" t="s">
        <v>171</v>
      </c>
      <c r="C33" s="3" t="s">
        <v>3</v>
      </c>
      <c r="D33" s="3" t="s">
        <v>4</v>
      </c>
      <c r="E33" s="3" t="s">
        <v>172</v>
      </c>
      <c r="F33" s="3" t="s">
        <v>173</v>
      </c>
      <c r="G33" s="13" t="s">
        <v>174</v>
      </c>
      <c r="H33" s="3" t="s">
        <v>175</v>
      </c>
      <c r="I33" s="3" t="s">
        <v>411</v>
      </c>
      <c r="J33" s="13" t="s">
        <v>412</v>
      </c>
      <c r="K33" s="13" t="s">
        <v>3</v>
      </c>
      <c r="L33" s="13" t="s">
        <v>413</v>
      </c>
      <c r="M33" s="13" t="s">
        <v>414</v>
      </c>
      <c r="N33" s="13" t="s">
        <v>415</v>
      </c>
      <c r="O33" s="13" t="s">
        <v>1</v>
      </c>
      <c r="P33" s="3" t="s">
        <v>416</v>
      </c>
      <c r="Q33" s="13" t="s">
        <v>382</v>
      </c>
      <c r="R33" s="13" t="s">
        <v>417</v>
      </c>
      <c r="S33" s="13" t="s">
        <v>418</v>
      </c>
      <c r="T33" s="13" t="s">
        <v>2</v>
      </c>
      <c r="U33" s="13" t="s">
        <v>594</v>
      </c>
      <c r="V33" s="13" t="s">
        <v>1</v>
      </c>
      <c r="W33" s="14">
        <v>45828</v>
      </c>
      <c r="X33" s="14">
        <v>48182</v>
      </c>
      <c r="Y33" s="14">
        <v>45828</v>
      </c>
    </row>
    <row r="34" spans="1:25" ht="35.25" customHeight="1" x14ac:dyDescent="0.15">
      <c r="A34" s="13" t="s">
        <v>176</v>
      </c>
      <c r="B34" s="3" t="s">
        <v>177</v>
      </c>
      <c r="C34" s="3" t="s">
        <v>3</v>
      </c>
      <c r="D34" s="3" t="s">
        <v>33</v>
      </c>
      <c r="E34" s="3" t="s">
        <v>178</v>
      </c>
      <c r="F34" s="3" t="s">
        <v>179</v>
      </c>
      <c r="G34" s="13" t="s">
        <v>1</v>
      </c>
      <c r="H34" s="3" t="s">
        <v>0</v>
      </c>
      <c r="I34" s="3" t="s">
        <v>419</v>
      </c>
      <c r="J34" s="13" t="s">
        <v>0</v>
      </c>
      <c r="K34" s="13" t="s">
        <v>0</v>
      </c>
      <c r="L34" s="13" t="s">
        <v>0</v>
      </c>
      <c r="M34" s="13" t="s">
        <v>0</v>
      </c>
      <c r="N34" s="13" t="s">
        <v>0</v>
      </c>
      <c r="O34" s="13" t="s">
        <v>1</v>
      </c>
      <c r="P34" s="3" t="s">
        <v>0</v>
      </c>
      <c r="Q34" s="13" t="s">
        <v>1</v>
      </c>
      <c r="R34" s="13" t="s">
        <v>1</v>
      </c>
      <c r="S34" s="13" t="s">
        <v>1</v>
      </c>
      <c r="T34" s="13" t="s">
        <v>2</v>
      </c>
      <c r="U34" s="13" t="s">
        <v>595</v>
      </c>
      <c r="V34" s="13" t="s">
        <v>1</v>
      </c>
      <c r="W34" s="14">
        <v>45811</v>
      </c>
      <c r="X34" s="14">
        <v>48060</v>
      </c>
      <c r="Y34" s="14">
        <v>45811</v>
      </c>
    </row>
    <row r="35" spans="1:25" ht="35.25" customHeight="1" x14ac:dyDescent="0.15">
      <c r="A35" s="13" t="s">
        <v>180</v>
      </c>
      <c r="B35" s="3" t="s">
        <v>79</v>
      </c>
      <c r="C35" s="3" t="s">
        <v>3</v>
      </c>
      <c r="D35" s="3" t="s">
        <v>4</v>
      </c>
      <c r="E35" s="3" t="s">
        <v>160</v>
      </c>
      <c r="F35" s="3" t="s">
        <v>181</v>
      </c>
      <c r="G35" s="13" t="s">
        <v>1</v>
      </c>
      <c r="H35" s="3" t="s">
        <v>182</v>
      </c>
      <c r="I35" s="3" t="s">
        <v>420</v>
      </c>
      <c r="J35" s="13" t="s">
        <v>421</v>
      </c>
      <c r="K35" s="13" t="s">
        <v>3</v>
      </c>
      <c r="L35" s="13" t="s">
        <v>4</v>
      </c>
      <c r="M35" s="13" t="s">
        <v>422</v>
      </c>
      <c r="N35" s="13" t="s">
        <v>423</v>
      </c>
      <c r="O35" s="13" t="s">
        <v>1</v>
      </c>
      <c r="P35" s="3" t="s">
        <v>0</v>
      </c>
      <c r="Q35" s="13" t="s">
        <v>43</v>
      </c>
      <c r="R35" s="13" t="s">
        <v>424</v>
      </c>
      <c r="S35" s="13" t="s">
        <v>425</v>
      </c>
      <c r="T35" s="13" t="s">
        <v>2</v>
      </c>
      <c r="U35" s="13" t="s">
        <v>596</v>
      </c>
      <c r="V35" s="13" t="s">
        <v>1</v>
      </c>
      <c r="W35" s="14">
        <v>45834</v>
      </c>
      <c r="X35" s="14">
        <v>48121</v>
      </c>
      <c r="Y35" s="14">
        <v>45834</v>
      </c>
    </row>
    <row r="36" spans="1:25" ht="35.25" customHeight="1" x14ac:dyDescent="0.15">
      <c r="A36" s="13" t="s">
        <v>183</v>
      </c>
      <c r="B36" s="3" t="s">
        <v>47</v>
      </c>
      <c r="C36" s="3" t="s">
        <v>3</v>
      </c>
      <c r="D36" s="3" t="s">
        <v>4</v>
      </c>
      <c r="E36" s="3" t="s">
        <v>48</v>
      </c>
      <c r="F36" s="3" t="s">
        <v>184</v>
      </c>
      <c r="G36" s="13" t="s">
        <v>1</v>
      </c>
      <c r="H36" s="3" t="s">
        <v>50</v>
      </c>
      <c r="I36" s="3" t="s">
        <v>49</v>
      </c>
      <c r="J36" s="13" t="s">
        <v>47</v>
      </c>
      <c r="K36" s="13" t="s">
        <v>3</v>
      </c>
      <c r="L36" s="13" t="s">
        <v>4</v>
      </c>
      <c r="M36" s="13" t="s">
        <v>48</v>
      </c>
      <c r="N36" s="13" t="s">
        <v>184</v>
      </c>
      <c r="O36" s="13" t="s">
        <v>1</v>
      </c>
      <c r="P36" s="3" t="s">
        <v>50</v>
      </c>
      <c r="Q36" s="13" t="s">
        <v>31</v>
      </c>
      <c r="R36" s="13" t="s">
        <v>426</v>
      </c>
      <c r="S36" s="13" t="s">
        <v>427</v>
      </c>
      <c r="T36" s="13" t="s">
        <v>2</v>
      </c>
      <c r="U36" s="13" t="s">
        <v>597</v>
      </c>
      <c r="V36" s="13" t="s">
        <v>1</v>
      </c>
      <c r="W36" s="14">
        <v>45818</v>
      </c>
      <c r="X36" s="14">
        <v>48091</v>
      </c>
      <c r="Y36" s="14">
        <v>45818</v>
      </c>
    </row>
    <row r="37" spans="1:25" ht="35.25" customHeight="1" x14ac:dyDescent="0.15">
      <c r="A37" s="13" t="s">
        <v>185</v>
      </c>
      <c r="B37" s="3" t="s">
        <v>63</v>
      </c>
      <c r="C37" s="3" t="s">
        <v>3</v>
      </c>
      <c r="D37" s="3" t="s">
        <v>4</v>
      </c>
      <c r="E37" s="3" t="s">
        <v>71</v>
      </c>
      <c r="F37" s="3" t="s">
        <v>186</v>
      </c>
      <c r="G37" s="13" t="s">
        <v>1</v>
      </c>
      <c r="H37" s="3" t="s">
        <v>187</v>
      </c>
      <c r="I37" s="3" t="s">
        <v>428</v>
      </c>
      <c r="J37" s="13" t="s">
        <v>0</v>
      </c>
      <c r="K37" s="13" t="s">
        <v>0</v>
      </c>
      <c r="L37" s="13" t="s">
        <v>0</v>
      </c>
      <c r="M37" s="13" t="s">
        <v>0</v>
      </c>
      <c r="N37" s="13" t="s">
        <v>0</v>
      </c>
      <c r="O37" s="13" t="s">
        <v>1</v>
      </c>
      <c r="P37" s="3" t="s">
        <v>0</v>
      </c>
      <c r="Q37" s="13" t="s">
        <v>1</v>
      </c>
      <c r="R37" s="13" t="s">
        <v>1</v>
      </c>
      <c r="S37" s="13" t="s">
        <v>1</v>
      </c>
      <c r="T37" s="13" t="s">
        <v>2</v>
      </c>
      <c r="U37" s="13" t="s">
        <v>598</v>
      </c>
      <c r="V37" s="13" t="s">
        <v>1</v>
      </c>
      <c r="W37" s="14">
        <v>45834</v>
      </c>
      <c r="X37" s="14">
        <v>48182</v>
      </c>
      <c r="Y37" s="14">
        <v>45834</v>
      </c>
    </row>
    <row r="38" spans="1:25" ht="35.25" customHeight="1" x14ac:dyDescent="0.15">
      <c r="A38" s="13" t="s">
        <v>188</v>
      </c>
      <c r="B38" s="3" t="s">
        <v>79</v>
      </c>
      <c r="C38" s="3" t="s">
        <v>3</v>
      </c>
      <c r="D38" s="3" t="s">
        <v>4</v>
      </c>
      <c r="E38" s="3" t="s">
        <v>80</v>
      </c>
      <c r="F38" s="3" t="s">
        <v>189</v>
      </c>
      <c r="G38" s="13" t="s">
        <v>1</v>
      </c>
      <c r="H38" s="3" t="s">
        <v>190</v>
      </c>
      <c r="I38" s="3" t="s">
        <v>429</v>
      </c>
      <c r="J38" s="13" t="s">
        <v>0</v>
      </c>
      <c r="K38" s="13" t="s">
        <v>0</v>
      </c>
      <c r="L38" s="13" t="s">
        <v>0</v>
      </c>
      <c r="M38" s="13" t="s">
        <v>0</v>
      </c>
      <c r="N38" s="13" t="s">
        <v>0</v>
      </c>
      <c r="O38" s="13" t="s">
        <v>1</v>
      </c>
      <c r="P38" s="3" t="s">
        <v>0</v>
      </c>
      <c r="Q38" s="13" t="s">
        <v>1</v>
      </c>
      <c r="R38" s="13" t="s">
        <v>1</v>
      </c>
      <c r="S38" s="13" t="s">
        <v>1</v>
      </c>
      <c r="T38" s="13" t="s">
        <v>2</v>
      </c>
      <c r="U38" s="13" t="s">
        <v>599</v>
      </c>
      <c r="V38" s="13" t="s">
        <v>1</v>
      </c>
      <c r="W38" s="14">
        <v>45818</v>
      </c>
      <c r="X38" s="14">
        <v>48121</v>
      </c>
      <c r="Y38" s="14">
        <v>45818</v>
      </c>
    </row>
    <row r="39" spans="1:25" ht="35.25" customHeight="1" x14ac:dyDescent="0.15">
      <c r="A39" s="13" t="s">
        <v>191</v>
      </c>
      <c r="B39" s="3" t="s">
        <v>47</v>
      </c>
      <c r="C39" s="3" t="s">
        <v>3</v>
      </c>
      <c r="D39" s="3" t="s">
        <v>4</v>
      </c>
      <c r="E39" s="3" t="s">
        <v>48</v>
      </c>
      <c r="F39" s="3" t="s">
        <v>192</v>
      </c>
      <c r="G39" s="13" t="s">
        <v>193</v>
      </c>
      <c r="H39" s="3" t="s">
        <v>194</v>
      </c>
      <c r="I39" s="3" t="s">
        <v>430</v>
      </c>
      <c r="J39" s="13" t="s">
        <v>431</v>
      </c>
      <c r="K39" s="13" t="s">
        <v>3</v>
      </c>
      <c r="L39" s="13" t="s">
        <v>4</v>
      </c>
      <c r="M39" s="13" t="s">
        <v>432</v>
      </c>
      <c r="N39" s="13" t="s">
        <v>433</v>
      </c>
      <c r="O39" s="13" t="s">
        <v>1</v>
      </c>
      <c r="P39" s="3" t="s">
        <v>0</v>
      </c>
      <c r="Q39" s="13" t="s">
        <v>31</v>
      </c>
      <c r="R39" s="13" t="s">
        <v>434</v>
      </c>
      <c r="S39" s="13" t="s">
        <v>435</v>
      </c>
      <c r="T39" s="13" t="s">
        <v>2</v>
      </c>
      <c r="U39" s="13" t="s">
        <v>600</v>
      </c>
      <c r="V39" s="13" t="s">
        <v>1</v>
      </c>
      <c r="W39" s="14">
        <v>45828</v>
      </c>
      <c r="X39" s="14">
        <v>48091</v>
      </c>
      <c r="Y39" s="14">
        <v>45828</v>
      </c>
    </row>
    <row r="40" spans="1:25" ht="35.25" customHeight="1" x14ac:dyDescent="0.15">
      <c r="A40" s="13" t="s">
        <v>195</v>
      </c>
      <c r="B40" s="3" t="s">
        <v>63</v>
      </c>
      <c r="C40" s="3" t="s">
        <v>3</v>
      </c>
      <c r="D40" s="3" t="s">
        <v>4</v>
      </c>
      <c r="E40" s="3" t="s">
        <v>71</v>
      </c>
      <c r="F40" s="3" t="s">
        <v>196</v>
      </c>
      <c r="G40" s="13" t="s">
        <v>1</v>
      </c>
      <c r="H40" s="3" t="s">
        <v>197</v>
      </c>
      <c r="I40" s="3" t="s">
        <v>436</v>
      </c>
      <c r="J40" s="13" t="s">
        <v>437</v>
      </c>
      <c r="K40" s="13" t="s">
        <v>334</v>
      </c>
      <c r="L40" s="13" t="s">
        <v>438</v>
      </c>
      <c r="M40" s="13" t="s">
        <v>439</v>
      </c>
      <c r="N40" s="13" t="s">
        <v>192</v>
      </c>
      <c r="O40" s="13" t="s">
        <v>1</v>
      </c>
      <c r="P40" s="3" t="s">
        <v>440</v>
      </c>
      <c r="Q40" s="13" t="s">
        <v>31</v>
      </c>
      <c r="R40" s="13" t="s">
        <v>441</v>
      </c>
      <c r="S40" s="13" t="s">
        <v>442</v>
      </c>
      <c r="T40" s="13" t="s">
        <v>2</v>
      </c>
      <c r="U40" s="13" t="s">
        <v>601</v>
      </c>
      <c r="V40" s="13" t="s">
        <v>1</v>
      </c>
      <c r="W40" s="14">
        <v>45818</v>
      </c>
      <c r="X40" s="14">
        <v>48182</v>
      </c>
      <c r="Y40" s="14">
        <v>45818</v>
      </c>
    </row>
    <row r="41" spans="1:25" ht="35.25" customHeight="1" x14ac:dyDescent="0.15">
      <c r="A41" s="13" t="s">
        <v>198</v>
      </c>
      <c r="B41" s="3" t="s">
        <v>199</v>
      </c>
      <c r="C41" s="3" t="s">
        <v>3</v>
      </c>
      <c r="D41" s="3" t="s">
        <v>4</v>
      </c>
      <c r="E41" s="3" t="s">
        <v>200</v>
      </c>
      <c r="F41" s="3" t="s">
        <v>201</v>
      </c>
      <c r="G41" s="13" t="s">
        <v>1</v>
      </c>
      <c r="H41" s="3" t="s">
        <v>202</v>
      </c>
      <c r="I41" s="3" t="s">
        <v>443</v>
      </c>
      <c r="J41" s="13" t="s">
        <v>53</v>
      </c>
      <c r="K41" s="13" t="s">
        <v>3</v>
      </c>
      <c r="L41" s="13" t="s">
        <v>4</v>
      </c>
      <c r="M41" s="13" t="s">
        <v>54</v>
      </c>
      <c r="N41" s="13" t="s">
        <v>444</v>
      </c>
      <c r="O41" s="13" t="s">
        <v>1</v>
      </c>
      <c r="P41" s="3" t="s">
        <v>445</v>
      </c>
      <c r="Q41" s="13" t="s">
        <v>31</v>
      </c>
      <c r="R41" s="13" t="s">
        <v>446</v>
      </c>
      <c r="S41" s="13" t="s">
        <v>447</v>
      </c>
      <c r="T41" s="13" t="s">
        <v>2</v>
      </c>
      <c r="U41" s="13" t="s">
        <v>602</v>
      </c>
      <c r="V41" s="13" t="s">
        <v>1</v>
      </c>
      <c r="W41" s="14">
        <v>45834</v>
      </c>
      <c r="X41" s="14">
        <v>48152</v>
      </c>
      <c r="Y41" s="14">
        <v>45834</v>
      </c>
    </row>
    <row r="42" spans="1:25" ht="35.25" customHeight="1" x14ac:dyDescent="0.15">
      <c r="A42" s="13" t="s">
        <v>203</v>
      </c>
      <c r="B42" s="3" t="s">
        <v>204</v>
      </c>
      <c r="C42" s="3" t="s">
        <v>3</v>
      </c>
      <c r="D42" s="3" t="s">
        <v>4</v>
      </c>
      <c r="E42" s="3" t="s">
        <v>205</v>
      </c>
      <c r="F42" s="3" t="s">
        <v>206</v>
      </c>
      <c r="G42" s="13" t="s">
        <v>1</v>
      </c>
      <c r="H42" s="3" t="s">
        <v>207</v>
      </c>
      <c r="I42" s="3" t="s">
        <v>448</v>
      </c>
      <c r="J42" s="13" t="s">
        <v>140</v>
      </c>
      <c r="K42" s="13" t="s">
        <v>3</v>
      </c>
      <c r="L42" s="13" t="s">
        <v>4</v>
      </c>
      <c r="M42" s="13" t="s">
        <v>141</v>
      </c>
      <c r="N42" s="13" t="s">
        <v>449</v>
      </c>
      <c r="O42" s="13" t="s">
        <v>1</v>
      </c>
      <c r="P42" s="3" t="s">
        <v>450</v>
      </c>
      <c r="Q42" s="13" t="s">
        <v>31</v>
      </c>
      <c r="R42" s="13" t="s">
        <v>451</v>
      </c>
      <c r="S42" s="13" t="s">
        <v>452</v>
      </c>
      <c r="T42" s="13" t="s">
        <v>2</v>
      </c>
      <c r="U42" s="13" t="s">
        <v>603</v>
      </c>
      <c r="V42" s="13" t="s">
        <v>1</v>
      </c>
      <c r="W42" s="14">
        <v>45818</v>
      </c>
      <c r="X42" s="14">
        <v>48121</v>
      </c>
      <c r="Y42" s="14">
        <v>45818</v>
      </c>
    </row>
    <row r="43" spans="1:25" ht="35.25" customHeight="1" x14ac:dyDescent="0.15">
      <c r="A43" s="13" t="s">
        <v>208</v>
      </c>
      <c r="B43" s="3" t="s">
        <v>47</v>
      </c>
      <c r="C43" s="3" t="s">
        <v>3</v>
      </c>
      <c r="D43" s="3" t="s">
        <v>4</v>
      </c>
      <c r="E43" s="3" t="s">
        <v>48</v>
      </c>
      <c r="F43" s="3" t="s">
        <v>209</v>
      </c>
      <c r="G43" s="13" t="s">
        <v>210</v>
      </c>
      <c r="H43" s="3" t="s">
        <v>0</v>
      </c>
      <c r="I43" s="3" t="s">
        <v>453</v>
      </c>
      <c r="J43" s="13" t="s">
        <v>0</v>
      </c>
      <c r="K43" s="13" t="s">
        <v>0</v>
      </c>
      <c r="L43" s="13" t="s">
        <v>0</v>
      </c>
      <c r="M43" s="13" t="s">
        <v>0</v>
      </c>
      <c r="N43" s="13" t="s">
        <v>0</v>
      </c>
      <c r="O43" s="13" t="s">
        <v>1</v>
      </c>
      <c r="P43" s="3" t="s">
        <v>0</v>
      </c>
      <c r="Q43" s="13" t="s">
        <v>1</v>
      </c>
      <c r="R43" s="13" t="s">
        <v>1</v>
      </c>
      <c r="S43" s="13" t="s">
        <v>1</v>
      </c>
      <c r="T43" s="13" t="s">
        <v>2</v>
      </c>
      <c r="U43" s="13" t="s">
        <v>604</v>
      </c>
      <c r="V43" s="13" t="s">
        <v>1</v>
      </c>
      <c r="W43" s="14">
        <v>45835</v>
      </c>
      <c r="X43" s="14">
        <v>48091</v>
      </c>
      <c r="Y43" s="14">
        <v>45835</v>
      </c>
    </row>
    <row r="44" spans="1:25" ht="35.25" customHeight="1" x14ac:dyDescent="0.15">
      <c r="A44" s="13" t="s">
        <v>211</v>
      </c>
      <c r="B44" s="3" t="s">
        <v>96</v>
      </c>
      <c r="C44" s="3" t="s">
        <v>3</v>
      </c>
      <c r="D44" s="3" t="s">
        <v>4</v>
      </c>
      <c r="E44" s="3" t="s">
        <v>212</v>
      </c>
      <c r="F44" s="3" t="s">
        <v>213</v>
      </c>
      <c r="G44" s="13" t="s">
        <v>1</v>
      </c>
      <c r="H44" s="3" t="s">
        <v>214</v>
      </c>
      <c r="I44" s="3" t="s">
        <v>454</v>
      </c>
      <c r="J44" s="13" t="s">
        <v>0</v>
      </c>
      <c r="K44" s="13" t="s">
        <v>0</v>
      </c>
      <c r="L44" s="13" t="s">
        <v>0</v>
      </c>
      <c r="M44" s="13" t="s">
        <v>0</v>
      </c>
      <c r="N44" s="13" t="s">
        <v>0</v>
      </c>
      <c r="O44" s="13" t="s">
        <v>1</v>
      </c>
      <c r="P44" s="3" t="s">
        <v>0</v>
      </c>
      <c r="Q44" s="13" t="s">
        <v>1</v>
      </c>
      <c r="R44" s="13" t="s">
        <v>1</v>
      </c>
      <c r="S44" s="13" t="s">
        <v>1</v>
      </c>
      <c r="T44" s="13" t="s">
        <v>2</v>
      </c>
      <c r="U44" s="13" t="s">
        <v>605</v>
      </c>
      <c r="V44" s="13" t="s">
        <v>1</v>
      </c>
      <c r="W44" s="14">
        <v>45835</v>
      </c>
      <c r="X44" s="14">
        <v>48121</v>
      </c>
      <c r="Y44" s="14">
        <v>45835</v>
      </c>
    </row>
    <row r="45" spans="1:25" ht="35.25" customHeight="1" x14ac:dyDescent="0.15">
      <c r="A45" s="13" t="s">
        <v>215</v>
      </c>
      <c r="B45" s="3" t="s">
        <v>140</v>
      </c>
      <c r="C45" s="3" t="s">
        <v>3</v>
      </c>
      <c r="D45" s="3" t="s">
        <v>4</v>
      </c>
      <c r="E45" s="3" t="s">
        <v>141</v>
      </c>
      <c r="F45" s="3" t="s">
        <v>216</v>
      </c>
      <c r="G45" s="13" t="s">
        <v>1</v>
      </c>
      <c r="H45" s="3" t="s">
        <v>217</v>
      </c>
      <c r="I45" s="3" t="s">
        <v>455</v>
      </c>
      <c r="J45" s="13" t="s">
        <v>456</v>
      </c>
      <c r="K45" s="13" t="s">
        <v>457</v>
      </c>
      <c r="L45" s="13" t="s">
        <v>458</v>
      </c>
      <c r="M45" s="13" t="s">
        <v>459</v>
      </c>
      <c r="N45" s="13" t="s">
        <v>460</v>
      </c>
      <c r="O45" s="13" t="s">
        <v>1</v>
      </c>
      <c r="P45" s="3" t="s">
        <v>461</v>
      </c>
      <c r="Q45" s="13" t="s">
        <v>31</v>
      </c>
      <c r="R45" s="13" t="s">
        <v>462</v>
      </c>
      <c r="S45" s="13" t="s">
        <v>463</v>
      </c>
      <c r="T45" s="13" t="s">
        <v>32</v>
      </c>
      <c r="U45" s="13" t="s">
        <v>606</v>
      </c>
      <c r="V45" s="13" t="s">
        <v>1</v>
      </c>
      <c r="W45" s="14">
        <v>45813</v>
      </c>
      <c r="X45" s="14">
        <v>48121</v>
      </c>
      <c r="Y45" s="14">
        <v>45813</v>
      </c>
    </row>
    <row r="46" spans="1:25" ht="35.25" customHeight="1" x14ac:dyDescent="0.15">
      <c r="A46" s="13" t="s">
        <v>218</v>
      </c>
      <c r="B46" s="3" t="s">
        <v>57</v>
      </c>
      <c r="C46" s="3" t="s">
        <v>3</v>
      </c>
      <c r="D46" s="3" t="s">
        <v>4</v>
      </c>
      <c r="E46" s="3" t="s">
        <v>58</v>
      </c>
      <c r="F46" s="3" t="s">
        <v>59</v>
      </c>
      <c r="G46" s="13" t="s">
        <v>219</v>
      </c>
      <c r="H46" s="3" t="s">
        <v>1</v>
      </c>
      <c r="I46" s="3" t="s">
        <v>464</v>
      </c>
      <c r="J46" s="13" t="s">
        <v>465</v>
      </c>
      <c r="K46" s="13" t="s">
        <v>3</v>
      </c>
      <c r="L46" s="13" t="s">
        <v>466</v>
      </c>
      <c r="M46" s="13" t="s">
        <v>467</v>
      </c>
      <c r="N46" s="13" t="s">
        <v>468</v>
      </c>
      <c r="O46" s="13" t="s">
        <v>1</v>
      </c>
      <c r="P46" s="3" t="s">
        <v>469</v>
      </c>
      <c r="Q46" s="13" t="s">
        <v>31</v>
      </c>
      <c r="R46" s="13" t="s">
        <v>470</v>
      </c>
      <c r="S46" s="13" t="s">
        <v>471</v>
      </c>
      <c r="T46" s="13" t="s">
        <v>2</v>
      </c>
      <c r="U46" s="13" t="s">
        <v>607</v>
      </c>
      <c r="V46" s="13" t="s">
        <v>1</v>
      </c>
      <c r="W46" s="14">
        <v>45835</v>
      </c>
      <c r="X46" s="14">
        <v>48091</v>
      </c>
      <c r="Y46" s="14">
        <v>45835</v>
      </c>
    </row>
    <row r="47" spans="1:25" ht="35.25" customHeight="1" x14ac:dyDescent="0.15">
      <c r="A47" s="13" t="s">
        <v>220</v>
      </c>
      <c r="B47" s="3" t="s">
        <v>57</v>
      </c>
      <c r="C47" s="3" t="s">
        <v>3</v>
      </c>
      <c r="D47" s="3" t="s">
        <v>4</v>
      </c>
      <c r="E47" s="3" t="s">
        <v>58</v>
      </c>
      <c r="F47" s="3" t="s">
        <v>221</v>
      </c>
      <c r="G47" s="13" t="s">
        <v>1</v>
      </c>
      <c r="H47" s="3" t="s">
        <v>222</v>
      </c>
      <c r="I47" s="3" t="s">
        <v>472</v>
      </c>
      <c r="J47" s="13" t="s">
        <v>57</v>
      </c>
      <c r="K47" s="13" t="s">
        <v>3</v>
      </c>
      <c r="L47" s="13" t="s">
        <v>4</v>
      </c>
      <c r="M47" s="13" t="s">
        <v>58</v>
      </c>
      <c r="N47" s="13" t="s">
        <v>221</v>
      </c>
      <c r="O47" s="13" t="s">
        <v>1</v>
      </c>
      <c r="P47" s="3" t="s">
        <v>222</v>
      </c>
      <c r="Q47" s="13" t="s">
        <v>31</v>
      </c>
      <c r="R47" s="13" t="s">
        <v>473</v>
      </c>
      <c r="S47" s="13" t="s">
        <v>474</v>
      </c>
      <c r="T47" s="13" t="s">
        <v>2</v>
      </c>
      <c r="U47" s="13" t="s">
        <v>608</v>
      </c>
      <c r="V47" s="13" t="s">
        <v>1</v>
      </c>
      <c r="W47" s="14">
        <v>45818</v>
      </c>
      <c r="X47" s="14">
        <v>48091</v>
      </c>
      <c r="Y47" s="14">
        <v>45818</v>
      </c>
    </row>
    <row r="48" spans="1:25" ht="35.25" customHeight="1" x14ac:dyDescent="0.15">
      <c r="A48" s="13" t="s">
        <v>223</v>
      </c>
      <c r="B48" s="3" t="s">
        <v>60</v>
      </c>
      <c r="C48" s="3" t="s">
        <v>3</v>
      </c>
      <c r="D48" s="3" t="s">
        <v>4</v>
      </c>
      <c r="E48" s="3" t="s">
        <v>224</v>
      </c>
      <c r="F48" s="3" t="s">
        <v>225</v>
      </c>
      <c r="G48" s="13" t="s">
        <v>1</v>
      </c>
      <c r="H48" s="3" t="s">
        <v>226</v>
      </c>
      <c r="I48" s="3" t="s">
        <v>475</v>
      </c>
      <c r="J48" s="13" t="s">
        <v>476</v>
      </c>
      <c r="K48" s="13" t="s">
        <v>44</v>
      </c>
      <c r="L48" s="13" t="s">
        <v>45</v>
      </c>
      <c r="M48" s="13" t="s">
        <v>477</v>
      </c>
      <c r="N48" s="13" t="s">
        <v>478</v>
      </c>
      <c r="O48" s="13" t="s">
        <v>1</v>
      </c>
      <c r="P48" s="3" t="s">
        <v>479</v>
      </c>
      <c r="Q48" s="13" t="s">
        <v>31</v>
      </c>
      <c r="R48" s="13" t="s">
        <v>480</v>
      </c>
      <c r="S48" s="13" t="s">
        <v>481</v>
      </c>
      <c r="T48" s="13" t="s">
        <v>2</v>
      </c>
      <c r="U48" s="13" t="s">
        <v>609</v>
      </c>
      <c r="V48" s="13" t="s">
        <v>1</v>
      </c>
      <c r="W48" s="14">
        <v>45813</v>
      </c>
      <c r="X48" s="14">
        <v>48091</v>
      </c>
      <c r="Y48" s="14">
        <v>45813</v>
      </c>
    </row>
    <row r="49" spans="1:25" ht="35.25" customHeight="1" x14ac:dyDescent="0.15">
      <c r="A49" s="13" t="s">
        <v>227</v>
      </c>
      <c r="B49" s="3" t="s">
        <v>96</v>
      </c>
      <c r="C49" s="3" t="s">
        <v>3</v>
      </c>
      <c r="D49" s="3" t="s">
        <v>4</v>
      </c>
      <c r="E49" s="3" t="s">
        <v>228</v>
      </c>
      <c r="F49" s="3" t="s">
        <v>229</v>
      </c>
      <c r="G49" s="13" t="s">
        <v>1</v>
      </c>
      <c r="H49" s="3" t="s">
        <v>230</v>
      </c>
      <c r="I49" s="3" t="s">
        <v>482</v>
      </c>
      <c r="J49" s="13" t="s">
        <v>96</v>
      </c>
      <c r="K49" s="13" t="s">
        <v>3</v>
      </c>
      <c r="L49" s="13" t="s">
        <v>4</v>
      </c>
      <c r="M49" s="13" t="s">
        <v>228</v>
      </c>
      <c r="N49" s="13" t="s">
        <v>483</v>
      </c>
      <c r="O49" s="13" t="s">
        <v>1</v>
      </c>
      <c r="P49" s="3" t="s">
        <v>484</v>
      </c>
      <c r="Q49" s="13" t="s">
        <v>31</v>
      </c>
      <c r="R49" s="13" t="s">
        <v>485</v>
      </c>
      <c r="S49" s="13" t="s">
        <v>486</v>
      </c>
      <c r="T49" s="13" t="s">
        <v>2</v>
      </c>
      <c r="U49" s="13" t="s">
        <v>610</v>
      </c>
      <c r="V49" s="13" t="s">
        <v>1</v>
      </c>
      <c r="W49" s="14">
        <v>45834</v>
      </c>
      <c r="X49" s="14">
        <v>48121</v>
      </c>
      <c r="Y49" s="14">
        <v>45834</v>
      </c>
    </row>
    <row r="50" spans="1:25" ht="35.25" customHeight="1" x14ac:dyDescent="0.15">
      <c r="A50" s="13" t="s">
        <v>231</v>
      </c>
      <c r="B50" s="3" t="s">
        <v>41</v>
      </c>
      <c r="C50" s="3" t="s">
        <v>3</v>
      </c>
      <c r="D50" s="3" t="s">
        <v>33</v>
      </c>
      <c r="E50" s="3" t="s">
        <v>42</v>
      </c>
      <c r="F50" s="3" t="s">
        <v>232</v>
      </c>
      <c r="G50" s="13" t="s">
        <v>1</v>
      </c>
      <c r="H50" s="3" t="s">
        <v>0</v>
      </c>
      <c r="I50" s="3" t="s">
        <v>487</v>
      </c>
      <c r="J50" s="13" t="s">
        <v>0</v>
      </c>
      <c r="K50" s="13" t="s">
        <v>0</v>
      </c>
      <c r="L50" s="13" t="s">
        <v>0</v>
      </c>
      <c r="M50" s="13" t="s">
        <v>0</v>
      </c>
      <c r="N50" s="13" t="s">
        <v>0</v>
      </c>
      <c r="O50" s="13" t="s">
        <v>1</v>
      </c>
      <c r="P50" s="3" t="s">
        <v>0</v>
      </c>
      <c r="Q50" s="13" t="s">
        <v>1</v>
      </c>
      <c r="R50" s="13" t="s">
        <v>1</v>
      </c>
      <c r="S50" s="13" t="s">
        <v>1</v>
      </c>
      <c r="T50" s="13" t="s">
        <v>2</v>
      </c>
      <c r="U50" s="13" t="s">
        <v>611</v>
      </c>
      <c r="V50" s="13" t="s">
        <v>1</v>
      </c>
      <c r="W50" s="14">
        <v>45834</v>
      </c>
      <c r="X50" s="14">
        <v>48060</v>
      </c>
      <c r="Y50" s="14">
        <v>45834</v>
      </c>
    </row>
    <row r="51" spans="1:25" ht="35.25" customHeight="1" x14ac:dyDescent="0.15">
      <c r="A51" s="13" t="s">
        <v>233</v>
      </c>
      <c r="B51" s="3" t="s">
        <v>47</v>
      </c>
      <c r="C51" s="3" t="s">
        <v>3</v>
      </c>
      <c r="D51" s="3" t="s">
        <v>4</v>
      </c>
      <c r="E51" s="3" t="s">
        <v>48</v>
      </c>
      <c r="F51" s="3" t="s">
        <v>234</v>
      </c>
      <c r="G51" s="13" t="s">
        <v>1</v>
      </c>
      <c r="H51" s="3" t="s">
        <v>235</v>
      </c>
      <c r="I51" s="3" t="s">
        <v>488</v>
      </c>
      <c r="J51" s="13" t="s">
        <v>60</v>
      </c>
      <c r="K51" s="13" t="s">
        <v>3</v>
      </c>
      <c r="L51" s="13" t="s">
        <v>4</v>
      </c>
      <c r="M51" s="13" t="s">
        <v>61</v>
      </c>
      <c r="N51" s="13" t="s">
        <v>489</v>
      </c>
      <c r="O51" s="13" t="s">
        <v>1</v>
      </c>
      <c r="P51" s="3" t="s">
        <v>0</v>
      </c>
      <c r="Q51" s="13" t="s">
        <v>31</v>
      </c>
      <c r="R51" s="13" t="s">
        <v>490</v>
      </c>
      <c r="S51" s="13" t="s">
        <v>491</v>
      </c>
      <c r="T51" s="13" t="s">
        <v>2</v>
      </c>
      <c r="U51" s="13" t="s">
        <v>612</v>
      </c>
      <c r="V51" s="13" t="s">
        <v>1</v>
      </c>
      <c r="W51" s="14">
        <v>45828</v>
      </c>
      <c r="X51" s="14">
        <v>48091</v>
      </c>
      <c r="Y51" s="14">
        <v>45828</v>
      </c>
    </row>
    <row r="52" spans="1:25" ht="35.25" customHeight="1" x14ac:dyDescent="0.15">
      <c r="A52" s="13" t="s">
        <v>236</v>
      </c>
      <c r="B52" s="3" t="s">
        <v>96</v>
      </c>
      <c r="C52" s="3" t="s">
        <v>3</v>
      </c>
      <c r="D52" s="3" t="s">
        <v>4</v>
      </c>
      <c r="E52" s="3" t="s">
        <v>237</v>
      </c>
      <c r="F52" s="3" t="s">
        <v>238</v>
      </c>
      <c r="G52" s="13" t="s">
        <v>1</v>
      </c>
      <c r="H52" s="3" t="s">
        <v>239</v>
      </c>
      <c r="I52" s="3" t="s">
        <v>492</v>
      </c>
      <c r="J52" s="13" t="s">
        <v>493</v>
      </c>
      <c r="K52" s="13" t="s">
        <v>3</v>
      </c>
      <c r="L52" s="13" t="s">
        <v>4</v>
      </c>
      <c r="M52" s="13" t="s">
        <v>494</v>
      </c>
      <c r="N52" s="13" t="s">
        <v>495</v>
      </c>
      <c r="O52" s="13" t="s">
        <v>1</v>
      </c>
      <c r="P52" s="3" t="s">
        <v>496</v>
      </c>
      <c r="Q52" s="13" t="s">
        <v>382</v>
      </c>
      <c r="R52" s="13" t="s">
        <v>497</v>
      </c>
      <c r="S52" s="13" t="s">
        <v>498</v>
      </c>
      <c r="T52" s="13" t="s">
        <v>2</v>
      </c>
      <c r="U52" s="13" t="s">
        <v>613</v>
      </c>
      <c r="V52" s="13" t="s">
        <v>1</v>
      </c>
      <c r="W52" s="14">
        <v>45835</v>
      </c>
      <c r="X52" s="14">
        <v>48121</v>
      </c>
      <c r="Y52" s="14">
        <v>45835</v>
      </c>
    </row>
    <row r="53" spans="1:25" ht="35.25" customHeight="1" x14ac:dyDescent="0.15">
      <c r="A53" s="13" t="s">
        <v>240</v>
      </c>
      <c r="B53" s="3" t="s">
        <v>57</v>
      </c>
      <c r="C53" s="3" t="s">
        <v>3</v>
      </c>
      <c r="D53" s="3" t="s">
        <v>4</v>
      </c>
      <c r="E53" s="3" t="s">
        <v>58</v>
      </c>
      <c r="F53" s="3" t="s">
        <v>241</v>
      </c>
      <c r="G53" s="13" t="s">
        <v>1</v>
      </c>
      <c r="H53" s="3" t="s">
        <v>242</v>
      </c>
      <c r="I53" s="3" t="s">
        <v>499</v>
      </c>
      <c r="J53" s="13" t="s">
        <v>96</v>
      </c>
      <c r="K53" s="13" t="s">
        <v>3</v>
      </c>
      <c r="L53" s="13" t="s">
        <v>4</v>
      </c>
      <c r="M53" s="13" t="s">
        <v>228</v>
      </c>
      <c r="N53" s="13" t="s">
        <v>500</v>
      </c>
      <c r="O53" s="13" t="s">
        <v>1</v>
      </c>
      <c r="P53" s="3" t="s">
        <v>501</v>
      </c>
      <c r="Q53" s="13" t="s">
        <v>31</v>
      </c>
      <c r="R53" s="13" t="s">
        <v>502</v>
      </c>
      <c r="S53" s="13" t="s">
        <v>503</v>
      </c>
      <c r="T53" s="13" t="s">
        <v>2</v>
      </c>
      <c r="U53" s="13" t="s">
        <v>614</v>
      </c>
      <c r="V53" s="13" t="s">
        <v>1</v>
      </c>
      <c r="W53" s="14">
        <v>45835</v>
      </c>
      <c r="X53" s="14">
        <v>48091</v>
      </c>
      <c r="Y53" s="14">
        <v>45835</v>
      </c>
    </row>
    <row r="54" spans="1:25" ht="35.25" customHeight="1" x14ac:dyDescent="0.15">
      <c r="A54" s="13" t="s">
        <v>243</v>
      </c>
      <c r="B54" s="3" t="s">
        <v>88</v>
      </c>
      <c r="C54" s="3" t="s">
        <v>3</v>
      </c>
      <c r="D54" s="3" t="s">
        <v>4</v>
      </c>
      <c r="E54" s="3" t="s">
        <v>89</v>
      </c>
      <c r="F54" s="3" t="s">
        <v>244</v>
      </c>
      <c r="G54" s="13" t="s">
        <v>1</v>
      </c>
      <c r="H54" s="3" t="s">
        <v>245</v>
      </c>
      <c r="I54" s="3" t="s">
        <v>504</v>
      </c>
      <c r="J54" s="13" t="s">
        <v>88</v>
      </c>
      <c r="K54" s="13" t="s">
        <v>3</v>
      </c>
      <c r="L54" s="13" t="s">
        <v>4</v>
      </c>
      <c r="M54" s="13" t="s">
        <v>89</v>
      </c>
      <c r="N54" s="13" t="s">
        <v>505</v>
      </c>
      <c r="O54" s="13" t="s">
        <v>1</v>
      </c>
      <c r="P54" s="3" t="s">
        <v>506</v>
      </c>
      <c r="Q54" s="13" t="s">
        <v>31</v>
      </c>
      <c r="R54" s="13" t="s">
        <v>507</v>
      </c>
      <c r="S54" s="13" t="s">
        <v>508</v>
      </c>
      <c r="T54" s="13" t="s">
        <v>32</v>
      </c>
      <c r="U54" s="13" t="s">
        <v>615</v>
      </c>
      <c r="V54" s="13" t="s">
        <v>1</v>
      </c>
      <c r="W54" s="14">
        <v>45834</v>
      </c>
      <c r="X54" s="14">
        <v>48121</v>
      </c>
      <c r="Y54" s="14">
        <v>45834</v>
      </c>
    </row>
    <row r="55" spans="1:25" ht="35.25" customHeight="1" x14ac:dyDescent="0.15">
      <c r="A55" s="13" t="s">
        <v>246</v>
      </c>
      <c r="B55" s="3" t="s">
        <v>88</v>
      </c>
      <c r="C55" s="3" t="s">
        <v>3</v>
      </c>
      <c r="D55" s="3" t="s">
        <v>4</v>
      </c>
      <c r="E55" s="3" t="s">
        <v>89</v>
      </c>
      <c r="F55" s="3" t="s">
        <v>247</v>
      </c>
      <c r="G55" s="13" t="s">
        <v>1</v>
      </c>
      <c r="H55" s="3" t="s">
        <v>248</v>
      </c>
      <c r="I55" s="3" t="s">
        <v>509</v>
      </c>
      <c r="J55" s="13" t="s">
        <v>510</v>
      </c>
      <c r="K55" s="13" t="s">
        <v>3</v>
      </c>
      <c r="L55" s="13" t="s">
        <v>4</v>
      </c>
      <c r="M55" s="13" t="s">
        <v>511</v>
      </c>
      <c r="N55" s="13" t="s">
        <v>512</v>
      </c>
      <c r="O55" s="13" t="s">
        <v>1</v>
      </c>
      <c r="P55" s="3" t="s">
        <v>248</v>
      </c>
      <c r="Q55" s="13" t="s">
        <v>43</v>
      </c>
      <c r="R55" s="13" t="s">
        <v>513</v>
      </c>
      <c r="S55" s="13" t="s">
        <v>514</v>
      </c>
      <c r="T55" s="13" t="s">
        <v>2</v>
      </c>
      <c r="U55" s="13" t="s">
        <v>616</v>
      </c>
      <c r="V55" s="13" t="s">
        <v>1</v>
      </c>
      <c r="W55" s="14">
        <v>45834</v>
      </c>
      <c r="X55" s="14">
        <v>48121</v>
      </c>
      <c r="Y55" s="14">
        <v>45834</v>
      </c>
    </row>
    <row r="56" spans="1:25" ht="35.25" customHeight="1" x14ac:dyDescent="0.15">
      <c r="A56" s="13" t="s">
        <v>249</v>
      </c>
      <c r="B56" s="3" t="s">
        <v>250</v>
      </c>
      <c r="C56" s="3" t="s">
        <v>3</v>
      </c>
      <c r="D56" s="3" t="s">
        <v>4</v>
      </c>
      <c r="E56" s="3" t="s">
        <v>251</v>
      </c>
      <c r="F56" s="3" t="s">
        <v>252</v>
      </c>
      <c r="G56" s="13" t="s">
        <v>1</v>
      </c>
      <c r="H56" s="3" t="s">
        <v>0</v>
      </c>
      <c r="I56" s="3" t="s">
        <v>515</v>
      </c>
      <c r="J56" s="13" t="s">
        <v>0</v>
      </c>
      <c r="K56" s="13" t="s">
        <v>0</v>
      </c>
      <c r="L56" s="13" t="s">
        <v>0</v>
      </c>
      <c r="M56" s="13" t="s">
        <v>0</v>
      </c>
      <c r="N56" s="13" t="s">
        <v>0</v>
      </c>
      <c r="O56" s="13" t="s">
        <v>1</v>
      </c>
      <c r="P56" s="3" t="s">
        <v>0</v>
      </c>
      <c r="Q56" s="13" t="s">
        <v>1</v>
      </c>
      <c r="R56" s="13" t="s">
        <v>1</v>
      </c>
      <c r="S56" s="13" t="s">
        <v>1</v>
      </c>
      <c r="T56" s="13" t="s">
        <v>2</v>
      </c>
      <c r="U56" s="13" t="s">
        <v>617</v>
      </c>
      <c r="V56" s="13" t="s">
        <v>1</v>
      </c>
      <c r="W56" s="14">
        <v>45818</v>
      </c>
      <c r="X56" s="14">
        <v>48121</v>
      </c>
      <c r="Y56" s="14">
        <v>45818</v>
      </c>
    </row>
    <row r="57" spans="1:25" ht="35.25" customHeight="1" x14ac:dyDescent="0.15">
      <c r="A57" s="13" t="s">
        <v>253</v>
      </c>
      <c r="B57" s="3" t="s">
        <v>254</v>
      </c>
      <c r="C57" s="3" t="s">
        <v>3</v>
      </c>
      <c r="D57" s="3" t="s">
        <v>4</v>
      </c>
      <c r="E57" s="3" t="s">
        <v>255</v>
      </c>
      <c r="F57" s="3" t="s">
        <v>256</v>
      </c>
      <c r="G57" s="13" t="s">
        <v>257</v>
      </c>
      <c r="H57" s="3" t="s">
        <v>258</v>
      </c>
      <c r="I57" s="3" t="s">
        <v>516</v>
      </c>
      <c r="J57" s="13" t="s">
        <v>0</v>
      </c>
      <c r="K57" s="13" t="s">
        <v>0</v>
      </c>
      <c r="L57" s="13" t="s">
        <v>0</v>
      </c>
      <c r="M57" s="13" t="s">
        <v>0</v>
      </c>
      <c r="N57" s="13" t="s">
        <v>0</v>
      </c>
      <c r="O57" s="13" t="s">
        <v>1</v>
      </c>
      <c r="P57" s="3" t="s">
        <v>0</v>
      </c>
      <c r="Q57" s="13" t="s">
        <v>1</v>
      </c>
      <c r="R57" s="13" t="s">
        <v>1</v>
      </c>
      <c r="S57" s="13" t="s">
        <v>1</v>
      </c>
      <c r="T57" s="13" t="s">
        <v>2</v>
      </c>
      <c r="U57" s="13" t="s">
        <v>618</v>
      </c>
      <c r="V57" s="13" t="s">
        <v>1</v>
      </c>
      <c r="W57" s="14">
        <v>45835</v>
      </c>
      <c r="X57" s="14">
        <v>48091</v>
      </c>
      <c r="Y57" s="14">
        <v>45835</v>
      </c>
    </row>
    <row r="58" spans="1:25" ht="35.25" customHeight="1" x14ac:dyDescent="0.15">
      <c r="A58" s="13" t="s">
        <v>259</v>
      </c>
      <c r="B58" s="3" t="s">
        <v>96</v>
      </c>
      <c r="C58" s="3" t="s">
        <v>3</v>
      </c>
      <c r="D58" s="3" t="s">
        <v>4</v>
      </c>
      <c r="E58" s="3" t="s">
        <v>228</v>
      </c>
      <c r="F58" s="3" t="s">
        <v>260</v>
      </c>
      <c r="G58" s="13" t="s">
        <v>1</v>
      </c>
      <c r="H58" s="3" t="s">
        <v>261</v>
      </c>
      <c r="I58" s="3" t="s">
        <v>517</v>
      </c>
      <c r="J58" s="13" t="s">
        <v>518</v>
      </c>
      <c r="K58" s="13" t="s">
        <v>44</v>
      </c>
      <c r="L58" s="13" t="s">
        <v>45</v>
      </c>
      <c r="M58" s="13" t="s">
        <v>519</v>
      </c>
      <c r="N58" s="13" t="s">
        <v>520</v>
      </c>
      <c r="O58" s="13" t="s">
        <v>1</v>
      </c>
      <c r="P58" s="3" t="s">
        <v>521</v>
      </c>
      <c r="Q58" s="13" t="s">
        <v>31</v>
      </c>
      <c r="R58" s="13" t="s">
        <v>522</v>
      </c>
      <c r="S58" s="13" t="s">
        <v>523</v>
      </c>
      <c r="T58" s="13" t="s">
        <v>2</v>
      </c>
      <c r="U58" s="13" t="s">
        <v>619</v>
      </c>
      <c r="V58" s="13" t="s">
        <v>1</v>
      </c>
      <c r="W58" s="14">
        <v>45813</v>
      </c>
      <c r="X58" s="14">
        <v>48121</v>
      </c>
      <c r="Y58" s="14">
        <v>45813</v>
      </c>
    </row>
    <row r="59" spans="1:25" ht="35.25" customHeight="1" x14ac:dyDescent="0.15">
      <c r="A59" s="13" t="s">
        <v>262</v>
      </c>
      <c r="B59" s="3" t="s">
        <v>263</v>
      </c>
      <c r="C59" s="3" t="s">
        <v>3</v>
      </c>
      <c r="D59" s="3" t="s">
        <v>4</v>
      </c>
      <c r="E59" s="3" t="s">
        <v>264</v>
      </c>
      <c r="F59" s="3" t="s">
        <v>265</v>
      </c>
      <c r="G59" s="13" t="s">
        <v>1</v>
      </c>
      <c r="H59" s="3" t="s">
        <v>266</v>
      </c>
      <c r="I59" s="3" t="s">
        <v>524</v>
      </c>
      <c r="J59" s="13" t="s">
        <v>57</v>
      </c>
      <c r="K59" s="13" t="s">
        <v>3</v>
      </c>
      <c r="L59" s="13" t="s">
        <v>4</v>
      </c>
      <c r="M59" s="13" t="s">
        <v>58</v>
      </c>
      <c r="N59" s="13" t="s">
        <v>135</v>
      </c>
      <c r="O59" s="13" t="s">
        <v>1</v>
      </c>
      <c r="P59" s="3" t="s">
        <v>525</v>
      </c>
      <c r="Q59" s="13" t="s">
        <v>31</v>
      </c>
      <c r="R59" s="13" t="s">
        <v>526</v>
      </c>
      <c r="S59" s="13" t="s">
        <v>527</v>
      </c>
      <c r="T59" s="13" t="s">
        <v>2</v>
      </c>
      <c r="U59" s="13" t="s">
        <v>620</v>
      </c>
      <c r="V59" s="13" t="s">
        <v>1</v>
      </c>
      <c r="W59" s="14">
        <v>45818</v>
      </c>
      <c r="X59" s="14">
        <v>48091</v>
      </c>
      <c r="Y59" s="14">
        <v>45818</v>
      </c>
    </row>
    <row r="60" spans="1:25" ht="35.25" customHeight="1" x14ac:dyDescent="0.15">
      <c r="A60" s="13" t="s">
        <v>267</v>
      </c>
      <c r="B60" s="3" t="s">
        <v>108</v>
      </c>
      <c r="C60" s="3" t="s">
        <v>3</v>
      </c>
      <c r="D60" s="3" t="s">
        <v>4</v>
      </c>
      <c r="E60" s="3" t="s">
        <v>109</v>
      </c>
      <c r="F60" s="3" t="s">
        <v>268</v>
      </c>
      <c r="G60" s="13" t="s">
        <v>269</v>
      </c>
      <c r="H60" s="3" t="s">
        <v>0</v>
      </c>
      <c r="I60" s="3" t="s">
        <v>528</v>
      </c>
      <c r="J60" s="13" t="s">
        <v>0</v>
      </c>
      <c r="K60" s="13" t="s">
        <v>0</v>
      </c>
      <c r="L60" s="13" t="s">
        <v>0</v>
      </c>
      <c r="M60" s="13" t="s">
        <v>0</v>
      </c>
      <c r="N60" s="13" t="s">
        <v>0</v>
      </c>
      <c r="O60" s="13" t="s">
        <v>1</v>
      </c>
      <c r="P60" s="3" t="s">
        <v>0</v>
      </c>
      <c r="Q60" s="13" t="s">
        <v>1</v>
      </c>
      <c r="R60" s="13" t="s">
        <v>1</v>
      </c>
      <c r="S60" s="13" t="s">
        <v>1</v>
      </c>
      <c r="T60" s="13" t="s">
        <v>2</v>
      </c>
      <c r="U60" s="13" t="s">
        <v>621</v>
      </c>
      <c r="V60" s="13" t="s">
        <v>1</v>
      </c>
      <c r="W60" s="14">
        <v>45834</v>
      </c>
      <c r="X60" s="14">
        <v>48091</v>
      </c>
      <c r="Y60" s="14">
        <v>45834</v>
      </c>
    </row>
    <row r="61" spans="1:25" ht="35.25" customHeight="1" x14ac:dyDescent="0.15">
      <c r="A61" s="13" t="s">
        <v>270</v>
      </c>
      <c r="B61" s="3" t="s">
        <v>75</v>
      </c>
      <c r="C61" s="3" t="s">
        <v>3</v>
      </c>
      <c r="D61" s="3" t="s">
        <v>33</v>
      </c>
      <c r="E61" s="3" t="s">
        <v>271</v>
      </c>
      <c r="F61" s="3" t="s">
        <v>268</v>
      </c>
      <c r="G61" s="13" t="s">
        <v>1</v>
      </c>
      <c r="H61" s="3" t="s">
        <v>272</v>
      </c>
      <c r="I61" s="3" t="s">
        <v>529</v>
      </c>
      <c r="J61" s="13" t="s">
        <v>75</v>
      </c>
      <c r="K61" s="13" t="s">
        <v>3</v>
      </c>
      <c r="L61" s="13" t="s">
        <v>33</v>
      </c>
      <c r="M61" s="13" t="s">
        <v>530</v>
      </c>
      <c r="N61" s="13" t="s">
        <v>531</v>
      </c>
      <c r="O61" s="13" t="s">
        <v>1</v>
      </c>
      <c r="P61" s="3" t="s">
        <v>272</v>
      </c>
      <c r="Q61" s="13" t="s">
        <v>31</v>
      </c>
      <c r="R61" s="13" t="s">
        <v>485</v>
      </c>
      <c r="S61" s="13" t="s">
        <v>532</v>
      </c>
      <c r="T61" s="13" t="s">
        <v>2</v>
      </c>
      <c r="U61" s="13" t="s">
        <v>622</v>
      </c>
      <c r="V61" s="13" t="s">
        <v>1</v>
      </c>
      <c r="W61" s="14">
        <v>45835</v>
      </c>
      <c r="X61" s="14">
        <v>48060</v>
      </c>
      <c r="Y61" s="14">
        <v>45835</v>
      </c>
    </row>
    <row r="62" spans="1:25" ht="35.25" customHeight="1" x14ac:dyDescent="0.15">
      <c r="A62" s="13" t="s">
        <v>273</v>
      </c>
      <c r="B62" s="3" t="s">
        <v>75</v>
      </c>
      <c r="C62" s="3" t="s">
        <v>3</v>
      </c>
      <c r="D62" s="3" t="s">
        <v>33</v>
      </c>
      <c r="E62" s="3" t="s">
        <v>271</v>
      </c>
      <c r="F62" s="3" t="s">
        <v>268</v>
      </c>
      <c r="G62" s="13" t="s">
        <v>1</v>
      </c>
      <c r="H62" s="3" t="s">
        <v>272</v>
      </c>
      <c r="I62" s="3" t="s">
        <v>529</v>
      </c>
      <c r="J62" s="13" t="s">
        <v>75</v>
      </c>
      <c r="K62" s="13" t="s">
        <v>3</v>
      </c>
      <c r="L62" s="13" t="s">
        <v>33</v>
      </c>
      <c r="M62" s="13" t="s">
        <v>530</v>
      </c>
      <c r="N62" s="13" t="s">
        <v>531</v>
      </c>
      <c r="O62" s="13" t="s">
        <v>1</v>
      </c>
      <c r="P62" s="3" t="s">
        <v>272</v>
      </c>
      <c r="Q62" s="13" t="s">
        <v>31</v>
      </c>
      <c r="R62" s="13" t="s">
        <v>485</v>
      </c>
      <c r="S62" s="13" t="s">
        <v>532</v>
      </c>
      <c r="T62" s="13" t="s">
        <v>2</v>
      </c>
      <c r="U62" s="13" t="s">
        <v>623</v>
      </c>
      <c r="V62" s="13" t="s">
        <v>1</v>
      </c>
      <c r="W62" s="14">
        <v>45835</v>
      </c>
      <c r="X62" s="14">
        <v>48060</v>
      </c>
      <c r="Y62" s="14">
        <v>45835</v>
      </c>
    </row>
    <row r="63" spans="1:25" ht="35.25" customHeight="1" x14ac:dyDescent="0.15">
      <c r="A63" s="13" t="s">
        <v>274</v>
      </c>
      <c r="B63" s="3" t="s">
        <v>41</v>
      </c>
      <c r="C63" s="3" t="s">
        <v>3</v>
      </c>
      <c r="D63" s="3" t="s">
        <v>33</v>
      </c>
      <c r="E63" s="3" t="s">
        <v>42</v>
      </c>
      <c r="F63" s="3" t="s">
        <v>275</v>
      </c>
      <c r="G63" s="13" t="s">
        <v>1</v>
      </c>
      <c r="H63" s="3" t="s">
        <v>276</v>
      </c>
      <c r="I63" s="3" t="s">
        <v>533</v>
      </c>
      <c r="J63" s="13" t="s">
        <v>0</v>
      </c>
      <c r="K63" s="13" t="s">
        <v>0</v>
      </c>
      <c r="L63" s="13" t="s">
        <v>0</v>
      </c>
      <c r="M63" s="13" t="s">
        <v>0</v>
      </c>
      <c r="N63" s="13" t="s">
        <v>0</v>
      </c>
      <c r="O63" s="13" t="s">
        <v>1</v>
      </c>
      <c r="P63" s="3" t="s">
        <v>0</v>
      </c>
      <c r="Q63" s="13" t="s">
        <v>1</v>
      </c>
      <c r="R63" s="13" t="s">
        <v>1</v>
      </c>
      <c r="S63" s="13" t="s">
        <v>1</v>
      </c>
      <c r="T63" s="13" t="s">
        <v>2</v>
      </c>
      <c r="U63" s="13" t="s">
        <v>624</v>
      </c>
      <c r="V63" s="13" t="s">
        <v>1</v>
      </c>
      <c r="W63" s="14">
        <v>45811</v>
      </c>
      <c r="X63" s="14">
        <v>48060</v>
      </c>
      <c r="Y63" s="14">
        <v>45811</v>
      </c>
    </row>
    <row r="64" spans="1:25" ht="35.25" customHeight="1" x14ac:dyDescent="0.15">
      <c r="A64" s="13" t="s">
        <v>277</v>
      </c>
      <c r="B64" s="3" t="s">
        <v>41</v>
      </c>
      <c r="C64" s="3" t="s">
        <v>3</v>
      </c>
      <c r="D64" s="3" t="s">
        <v>33</v>
      </c>
      <c r="E64" s="3" t="s">
        <v>42</v>
      </c>
      <c r="F64" s="3" t="s">
        <v>278</v>
      </c>
      <c r="G64" s="13" t="s">
        <v>1</v>
      </c>
      <c r="H64" s="3" t="s">
        <v>279</v>
      </c>
      <c r="I64" s="3" t="s">
        <v>534</v>
      </c>
      <c r="J64" s="13" t="s">
        <v>535</v>
      </c>
      <c r="K64" s="13" t="s">
        <v>457</v>
      </c>
      <c r="L64" s="13" t="s">
        <v>536</v>
      </c>
      <c r="M64" s="13" t="s">
        <v>537</v>
      </c>
      <c r="N64" s="13" t="s">
        <v>1</v>
      </c>
      <c r="O64" s="13" t="s">
        <v>1</v>
      </c>
      <c r="P64" s="3" t="s">
        <v>538</v>
      </c>
      <c r="Q64" s="13" t="s">
        <v>1</v>
      </c>
      <c r="R64" s="13" t="s">
        <v>1</v>
      </c>
      <c r="S64" s="13" t="s">
        <v>539</v>
      </c>
      <c r="T64" s="13" t="s">
        <v>2</v>
      </c>
      <c r="U64" s="13" t="s">
        <v>625</v>
      </c>
      <c r="V64" s="13" t="s">
        <v>1</v>
      </c>
      <c r="W64" s="14">
        <v>45811</v>
      </c>
      <c r="X64" s="14">
        <v>47695</v>
      </c>
      <c r="Y64" s="14">
        <v>45811</v>
      </c>
    </row>
    <row r="65" spans="1:25" ht="35.25" customHeight="1" x14ac:dyDescent="0.15">
      <c r="A65" s="13" t="s">
        <v>280</v>
      </c>
      <c r="B65" s="3" t="s">
        <v>281</v>
      </c>
      <c r="C65" s="3" t="s">
        <v>3</v>
      </c>
      <c r="D65" s="3" t="s">
        <v>4</v>
      </c>
      <c r="E65" s="3" t="s">
        <v>282</v>
      </c>
      <c r="F65" s="3" t="s">
        <v>283</v>
      </c>
      <c r="G65" s="13" t="s">
        <v>1</v>
      </c>
      <c r="H65" s="3" t="s">
        <v>284</v>
      </c>
      <c r="I65" s="3" t="s">
        <v>280</v>
      </c>
      <c r="J65" s="13" t="s">
        <v>281</v>
      </c>
      <c r="K65" s="13" t="s">
        <v>3</v>
      </c>
      <c r="L65" s="13" t="s">
        <v>4</v>
      </c>
      <c r="M65" s="13" t="s">
        <v>282</v>
      </c>
      <c r="N65" s="13" t="s">
        <v>283</v>
      </c>
      <c r="O65" s="13" t="s">
        <v>1</v>
      </c>
      <c r="P65" s="3" t="s">
        <v>284</v>
      </c>
      <c r="Q65" s="13" t="s">
        <v>540</v>
      </c>
      <c r="R65" s="13"/>
      <c r="S65" s="13" t="s">
        <v>541</v>
      </c>
      <c r="T65" s="13" t="s">
        <v>5</v>
      </c>
      <c r="U65" s="13" t="s">
        <v>626</v>
      </c>
      <c r="V65" s="13" t="s">
        <v>1</v>
      </c>
      <c r="W65" s="14">
        <v>45828</v>
      </c>
      <c r="X65" s="14">
        <v>47787</v>
      </c>
      <c r="Y65" s="14">
        <v>45828</v>
      </c>
    </row>
    <row r="66" spans="1:25" ht="35.25" customHeight="1" x14ac:dyDescent="0.15">
      <c r="A66" s="13" t="s">
        <v>285</v>
      </c>
      <c r="B66" s="3" t="s">
        <v>250</v>
      </c>
      <c r="C66" s="3" t="s">
        <v>3</v>
      </c>
      <c r="D66" s="3" t="s">
        <v>4</v>
      </c>
      <c r="E66" s="3" t="s">
        <v>251</v>
      </c>
      <c r="F66" s="3" t="s">
        <v>286</v>
      </c>
      <c r="G66" s="13" t="s">
        <v>1</v>
      </c>
      <c r="H66" s="3" t="s">
        <v>287</v>
      </c>
      <c r="I66" s="3" t="s">
        <v>542</v>
      </c>
      <c r="J66" s="13" t="s">
        <v>0</v>
      </c>
      <c r="K66" s="13" t="s">
        <v>0</v>
      </c>
      <c r="L66" s="13" t="s">
        <v>0</v>
      </c>
      <c r="M66" s="13" t="s">
        <v>0</v>
      </c>
      <c r="N66" s="13" t="s">
        <v>0</v>
      </c>
      <c r="O66" s="13" t="s">
        <v>1</v>
      </c>
      <c r="P66" s="3" t="s">
        <v>0</v>
      </c>
      <c r="Q66" s="13" t="s">
        <v>1</v>
      </c>
      <c r="R66" s="13" t="s">
        <v>1</v>
      </c>
      <c r="S66" s="13" t="s">
        <v>1</v>
      </c>
      <c r="T66" s="13" t="s">
        <v>2</v>
      </c>
      <c r="U66" s="13" t="s">
        <v>627</v>
      </c>
      <c r="V66" s="13" t="s">
        <v>1</v>
      </c>
      <c r="W66" s="14">
        <v>45820</v>
      </c>
      <c r="X66" s="14">
        <v>47756</v>
      </c>
      <c r="Y66" s="14">
        <v>45820</v>
      </c>
    </row>
    <row r="67" spans="1:25" ht="35.25" customHeight="1" x14ac:dyDescent="0.15">
      <c r="A67" s="13" t="s">
        <v>288</v>
      </c>
      <c r="B67" s="3" t="s">
        <v>34</v>
      </c>
      <c r="C67" s="3" t="s">
        <v>3</v>
      </c>
      <c r="D67" s="3" t="s">
        <v>4</v>
      </c>
      <c r="E67" s="3" t="s">
        <v>35</v>
      </c>
      <c r="F67" s="3" t="s">
        <v>289</v>
      </c>
      <c r="G67" s="13" t="s">
        <v>290</v>
      </c>
      <c r="H67" s="3" t="s">
        <v>0</v>
      </c>
      <c r="I67" s="3" t="s">
        <v>543</v>
      </c>
      <c r="J67" s="13" t="s">
        <v>0</v>
      </c>
      <c r="K67" s="13" t="s">
        <v>0</v>
      </c>
      <c r="L67" s="13" t="s">
        <v>0</v>
      </c>
      <c r="M67" s="13" t="s">
        <v>0</v>
      </c>
      <c r="N67" s="13" t="s">
        <v>0</v>
      </c>
      <c r="O67" s="13" t="s">
        <v>1</v>
      </c>
      <c r="P67" s="3" t="s">
        <v>0</v>
      </c>
      <c r="Q67" s="13" t="s">
        <v>1</v>
      </c>
      <c r="R67" s="13" t="s">
        <v>1</v>
      </c>
      <c r="S67" s="13" t="s">
        <v>1</v>
      </c>
      <c r="T67" s="13" t="s">
        <v>5</v>
      </c>
      <c r="U67" s="13" t="s">
        <v>628</v>
      </c>
      <c r="V67" s="13" t="s">
        <v>1</v>
      </c>
      <c r="W67" s="14">
        <v>45824</v>
      </c>
      <c r="X67" s="14">
        <v>47817</v>
      </c>
      <c r="Y67" s="14">
        <v>45824</v>
      </c>
    </row>
    <row r="68" spans="1:25" ht="35.25" customHeight="1" x14ac:dyDescent="0.15">
      <c r="A68" s="13" t="s">
        <v>291</v>
      </c>
      <c r="B68" s="3" t="s">
        <v>55</v>
      </c>
      <c r="C68" s="3" t="s">
        <v>3</v>
      </c>
      <c r="D68" s="3" t="s">
        <v>36</v>
      </c>
      <c r="E68" s="3" t="s">
        <v>56</v>
      </c>
      <c r="F68" s="3" t="s">
        <v>292</v>
      </c>
      <c r="G68" s="13" t="s">
        <v>1</v>
      </c>
      <c r="H68" s="3" t="s">
        <v>1</v>
      </c>
      <c r="I68" s="3" t="s">
        <v>544</v>
      </c>
      <c r="J68" s="13" t="s">
        <v>545</v>
      </c>
      <c r="K68" s="13" t="s">
        <v>3</v>
      </c>
      <c r="L68" s="13" t="s">
        <v>546</v>
      </c>
      <c r="M68" s="13" t="s">
        <v>547</v>
      </c>
      <c r="N68" s="13" t="s">
        <v>548</v>
      </c>
      <c r="O68" s="13" t="s">
        <v>1</v>
      </c>
      <c r="P68" s="3" t="s">
        <v>549</v>
      </c>
      <c r="Q68" s="13" t="s">
        <v>31</v>
      </c>
      <c r="R68" s="13" t="s">
        <v>550</v>
      </c>
      <c r="S68" s="13" t="s">
        <v>551</v>
      </c>
      <c r="T68" s="13" t="s">
        <v>2</v>
      </c>
      <c r="U68" s="13" t="s">
        <v>629</v>
      </c>
      <c r="V68" s="13" t="s">
        <v>1</v>
      </c>
      <c r="W68" s="14">
        <v>45835</v>
      </c>
      <c r="X68" s="14">
        <v>47787</v>
      </c>
      <c r="Y68" s="14">
        <v>45835</v>
      </c>
    </row>
    <row r="69" spans="1:25" ht="35.25" customHeight="1" x14ac:dyDescent="0.15">
      <c r="A69" s="13" t="s">
        <v>293</v>
      </c>
      <c r="B69" s="3" t="s">
        <v>294</v>
      </c>
      <c r="C69" s="3" t="s">
        <v>3</v>
      </c>
      <c r="D69" s="3" t="s">
        <v>4</v>
      </c>
      <c r="E69" s="3" t="s">
        <v>295</v>
      </c>
      <c r="F69" s="3" t="s">
        <v>296</v>
      </c>
      <c r="G69" s="13" t="s">
        <v>1</v>
      </c>
      <c r="H69" s="3" t="s">
        <v>0</v>
      </c>
      <c r="I69" s="3" t="s">
        <v>293</v>
      </c>
      <c r="J69" s="13" t="s">
        <v>294</v>
      </c>
      <c r="K69" s="13" t="s">
        <v>3</v>
      </c>
      <c r="L69" s="13" t="s">
        <v>4</v>
      </c>
      <c r="M69" s="13" t="s">
        <v>552</v>
      </c>
      <c r="N69" s="13" t="s">
        <v>1</v>
      </c>
      <c r="O69" s="13" t="s">
        <v>1</v>
      </c>
      <c r="P69" s="3" t="s">
        <v>0</v>
      </c>
      <c r="Q69" s="13" t="s">
        <v>1</v>
      </c>
      <c r="R69" s="13" t="s">
        <v>1</v>
      </c>
      <c r="S69" s="13" t="s">
        <v>635</v>
      </c>
      <c r="T69" s="13" t="s">
        <v>32</v>
      </c>
      <c r="U69" s="13" t="s">
        <v>630</v>
      </c>
      <c r="V69" s="13" t="s">
        <v>1</v>
      </c>
      <c r="W69" s="14">
        <v>45831</v>
      </c>
      <c r="X69" s="14">
        <v>47817</v>
      </c>
      <c r="Y69" s="14">
        <v>45831</v>
      </c>
    </row>
    <row r="70" spans="1:25" ht="35.25" customHeight="1" x14ac:dyDescent="0.15">
      <c r="A70" s="13" t="s">
        <v>297</v>
      </c>
      <c r="B70" s="3" t="s">
        <v>39</v>
      </c>
      <c r="C70" s="3" t="s">
        <v>3</v>
      </c>
      <c r="D70" s="3" t="s">
        <v>33</v>
      </c>
      <c r="E70" s="3" t="s">
        <v>40</v>
      </c>
      <c r="F70" s="3" t="s">
        <v>298</v>
      </c>
      <c r="G70" s="13" t="s">
        <v>1</v>
      </c>
      <c r="H70" s="3" t="s">
        <v>1</v>
      </c>
      <c r="I70" s="3" t="s">
        <v>553</v>
      </c>
      <c r="J70" s="13" t="s">
        <v>39</v>
      </c>
      <c r="K70" s="13" t="s">
        <v>3</v>
      </c>
      <c r="L70" s="13" t="s">
        <v>33</v>
      </c>
      <c r="M70" s="13" t="s">
        <v>40</v>
      </c>
      <c r="N70" s="13" t="s">
        <v>298</v>
      </c>
      <c r="O70" s="13" t="s">
        <v>1</v>
      </c>
      <c r="P70" s="3" t="s">
        <v>554</v>
      </c>
      <c r="Q70" s="13" t="s">
        <v>1</v>
      </c>
      <c r="R70" s="13" t="s">
        <v>1</v>
      </c>
      <c r="S70" s="13" t="s">
        <v>555</v>
      </c>
      <c r="T70" s="13" t="s">
        <v>2</v>
      </c>
      <c r="U70" s="13" t="s">
        <v>631</v>
      </c>
      <c r="V70" s="13" t="s">
        <v>1</v>
      </c>
      <c r="W70" s="14">
        <v>45831</v>
      </c>
      <c r="X70" s="14">
        <v>47695</v>
      </c>
      <c r="Y70" s="14">
        <v>45831</v>
      </c>
    </row>
    <row r="71" spans="1:25" ht="35.25" customHeight="1" x14ac:dyDescent="0.15">
      <c r="A71" s="13" t="s">
        <v>299</v>
      </c>
      <c r="B71" s="3" t="s">
        <v>51</v>
      </c>
      <c r="C71" s="3" t="s">
        <v>3</v>
      </c>
      <c r="D71" s="3" t="s">
        <v>4</v>
      </c>
      <c r="E71" s="3" t="s">
        <v>52</v>
      </c>
      <c r="F71" s="3" t="s">
        <v>300</v>
      </c>
      <c r="G71" s="13" t="s">
        <v>1</v>
      </c>
      <c r="H71" s="3" t="s">
        <v>301</v>
      </c>
      <c r="I71" s="3" t="s">
        <v>556</v>
      </c>
      <c r="J71" s="13" t="s">
        <v>557</v>
      </c>
      <c r="K71" s="13" t="s">
        <v>457</v>
      </c>
      <c r="L71" s="13" t="s">
        <v>558</v>
      </c>
      <c r="M71" s="13" t="s">
        <v>559</v>
      </c>
      <c r="N71" s="13" t="s">
        <v>1</v>
      </c>
      <c r="O71" s="13" t="s">
        <v>1</v>
      </c>
      <c r="P71" s="3" t="s">
        <v>560</v>
      </c>
      <c r="Q71" s="13" t="s">
        <v>1</v>
      </c>
      <c r="R71" s="13" t="s">
        <v>1</v>
      </c>
      <c r="S71" s="13" t="s">
        <v>561</v>
      </c>
      <c r="T71" s="13" t="s">
        <v>2</v>
      </c>
      <c r="U71" s="13" t="s">
        <v>632</v>
      </c>
      <c r="V71" s="13" t="s">
        <v>1</v>
      </c>
      <c r="W71" s="14">
        <v>45832</v>
      </c>
      <c r="X71" s="14">
        <v>47726</v>
      </c>
      <c r="Y71" s="14">
        <v>45832</v>
      </c>
    </row>
    <row r="72" spans="1:25" ht="35.25" customHeight="1" x14ac:dyDescent="0.15">
      <c r="A72" s="13" t="s">
        <v>302</v>
      </c>
      <c r="B72" s="3" t="s">
        <v>79</v>
      </c>
      <c r="C72" s="3" t="s">
        <v>3</v>
      </c>
      <c r="D72" s="3" t="s">
        <v>4</v>
      </c>
      <c r="E72" s="3" t="s">
        <v>80</v>
      </c>
      <c r="F72" s="3" t="s">
        <v>303</v>
      </c>
      <c r="G72" s="13" t="s">
        <v>304</v>
      </c>
      <c r="H72" s="3" t="s">
        <v>0</v>
      </c>
      <c r="I72" s="3" t="s">
        <v>562</v>
      </c>
      <c r="J72" s="13" t="s">
        <v>0</v>
      </c>
      <c r="K72" s="13" t="s">
        <v>0</v>
      </c>
      <c r="L72" s="13" t="s">
        <v>0</v>
      </c>
      <c r="M72" s="13" t="s">
        <v>0</v>
      </c>
      <c r="N72" s="13" t="s">
        <v>0</v>
      </c>
      <c r="O72" s="13" t="s">
        <v>1</v>
      </c>
      <c r="P72" s="3" t="s">
        <v>0</v>
      </c>
      <c r="Q72" s="13" t="s">
        <v>1</v>
      </c>
      <c r="R72" s="13" t="s">
        <v>1</v>
      </c>
      <c r="S72" s="13" t="s">
        <v>1</v>
      </c>
      <c r="T72" s="13" t="s">
        <v>2</v>
      </c>
      <c r="U72" s="13" t="s">
        <v>633</v>
      </c>
      <c r="V72" s="13" t="s">
        <v>1</v>
      </c>
      <c r="W72" s="14">
        <v>45832</v>
      </c>
      <c r="X72" s="14">
        <v>47756</v>
      </c>
      <c r="Y72" s="14">
        <v>45832</v>
      </c>
    </row>
  </sheetData>
  <mergeCells count="3">
    <mergeCell ref="A1:H1"/>
    <mergeCell ref="T1:Y1"/>
    <mergeCell ref="I1:S1"/>
  </mergeCells>
  <phoneticPr fontId="1"/>
  <conditionalFormatting sqref="U1:U2">
    <cfRule type="duplicateValues" dxfId="27" priority="10"/>
  </conditionalFormatting>
  <conditionalFormatting sqref="K1:P2">
    <cfRule type="containsBlanks" dxfId="26" priority="4">
      <formula>LEN(TRIM(K1))=0</formula>
    </cfRule>
    <cfRule type="expression" dxfId="25" priority="5">
      <formula>COUNTIF($J1,"*庄原市*")=1</formula>
    </cfRule>
    <cfRule type="expression" dxfId="24" priority="6">
      <formula>COUNTIF($J1,"*三次市*")=1</formula>
    </cfRule>
    <cfRule type="expression" dxfId="23" priority="7">
      <formula>COUNTIF($J1,"*（有）*")=1</formula>
    </cfRule>
    <cfRule type="expression" dxfId="22" priority="8">
      <formula>COUNTIF($J1,"*(有)*")=1</formula>
    </cfRule>
    <cfRule type="expression" dxfId="21" priority="9">
      <formula>COUNTIF($J1,"*㈲*")=1</formula>
    </cfRule>
  </conditionalFormatting>
  <conditionalFormatting sqref="H2">
    <cfRule type="containsText" dxfId="20" priority="3" operator="containsText" text="電話番号">
      <formula>NOT(ISERROR(SEARCH("電話番号",H2)))</formula>
    </cfRule>
  </conditionalFormatting>
  <conditionalFormatting sqref="A1:Y37">
    <cfRule type="expression" dxfId="19" priority="11">
      <formula>$J1&lt;&gt;""</formula>
    </cfRule>
  </conditionalFormatting>
  <conditionalFormatting sqref="H1:H2">
    <cfRule type="containsBlanks" dxfId="18" priority="12">
      <formula>LEN(TRIM(H1))=0</formula>
    </cfRule>
    <cfRule type="expression" dxfId="17" priority="13">
      <formula>"AND(COUNTIF($AB1,""*㈲*"")=1,$V1=$AL1)"</formula>
    </cfRule>
    <cfRule type="expression" dxfId="16" priority="14">
      <formula>"AND(COUNTIF($AB1,""*(有)*"")=1,$V1=$AL1)"</formula>
    </cfRule>
    <cfRule type="expression" dxfId="15" priority="15">
      <formula>"AND(COUNTIF($AB1,""*（有）*"")=1,$V1=$AL1)"</formula>
    </cfRule>
    <cfRule type="expression" dxfId="14" priority="16">
      <formula>"AND(COUNTIF($AB1,""*(株)*"")=1,$V1=$AL1)"</formula>
    </cfRule>
    <cfRule type="expression" dxfId="13" priority="17">
      <formula>"AND(COUNTIF($AB1,""*（株）*"")=1,$V1=$AL1)"</formula>
    </cfRule>
    <cfRule type="expression" dxfId="12" priority="18">
      <formula>"AND(COUNTIF($AB1,""*㈱*"")=1,$V1=$AL1)"</formula>
    </cfRule>
    <cfRule type="expression" dxfId="11" priority="19">
      <formula>"AND(COUNTIF($AB1,""*学校*"")=1,$V1=$AL1)"</formula>
    </cfRule>
    <cfRule type="expression" dxfId="10" priority="20">
      <formula>"AND(COUNTIF($AB1,""*組合*"")=1,$V1=$AL1)"</formula>
    </cfRule>
    <cfRule type="expression" dxfId="9" priority="21">
      <formula>"AND(COUNTIF($AB1,""*法人*"")=1,$V1=$AL1)"</formula>
    </cfRule>
    <cfRule type="expression" dxfId="8" priority="22">
      <formula>"AND(COUNTIF($AB1,""*会社*"")=1,$V1=$AL1)"</formula>
    </cfRule>
    <cfRule type="expression" dxfId="7" priority="23">
      <formula>"AND(COUNTIF($AB1,""*三次市*"")=1,$V1=$AL1)"</formula>
    </cfRule>
    <cfRule type="expression" dxfId="6" priority="24">
      <formula>"AND(COUNTIF($AB1,""*庄原市*"")=1,$V1=$AL1)"</formula>
    </cfRule>
    <cfRule type="expression" dxfId="5" priority="25">
      <formula>$I1=$Q1</formula>
    </cfRule>
    <cfRule type="beginsWith" dxfId="4" priority="26" operator="beginsWith" text="070">
      <formula>LEFT(H1,LEN("070"))="070"</formula>
    </cfRule>
    <cfRule type="beginsWith" dxfId="3" priority="27" operator="beginsWith" text="080">
      <formula>LEFT(H1,LEN("080"))="080"</formula>
    </cfRule>
    <cfRule type="beginsWith" dxfId="2" priority="28" operator="beginsWith" text="090">
      <formula>LEFT(H1,LEN("090"))="090"</formula>
    </cfRule>
  </conditionalFormatting>
  <conditionalFormatting sqref="A38:Y47">
    <cfRule type="expression" dxfId="1" priority="2">
      <formula>$J38&lt;&gt;""</formula>
    </cfRule>
  </conditionalFormatting>
  <conditionalFormatting sqref="A48:Y72">
    <cfRule type="expression" dxfId="0" priority="1">
      <formula>$J48&lt;&gt;""</formula>
    </cfRule>
  </conditionalFormatting>
  <pageMargins left="0.31496062992125984" right="0.31496062992125984" top="0.74803149606299213" bottom="0.74803149606299213" header="0.31496062992125984" footer="0.31496062992125984"/>
  <pageSetup paperSize="9" scale="37" fitToHeight="0" orientation="landscape" r:id="rId1"/>
  <headerFooter>
    <oddHeader xml:space="preserve">&amp;L&amp;20食品営業許可施設一覧（広島県西部東保健所管内）
【令和7年6月１日～6月30日許可施設】&amp;11
&amp;14※特殊文字等一部正しく表示されない文字があります。&amp;11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 R7.６.1～R7.６.30許可</vt:lpstr>
      <vt:lpstr>'広島県西部東 R7.６.1～R7.６.30許可'!Print_Titles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2025-07-01T06:42:28Z</cp:lastPrinted>
  <dcterms:created xsi:type="dcterms:W3CDTF">2022-08-10T06:17:27Z</dcterms:created>
  <dcterms:modified xsi:type="dcterms:W3CDTF">2025-07-03T05:00:50Z</dcterms:modified>
</cp:coreProperties>
</file>