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7900" windowHeight="8565" tabRatio="356"/>
  </bookViews>
  <sheets>
    <sheet name="県所管" sheetId="3" r:id="rId1"/>
    <sheet name="退職等異動" sheetId="5" r:id="rId2"/>
  </sheets>
  <definedNames>
    <definedName name="_xlnm._FilterDatabase" localSheetId="0" hidden="1">県所管!$A$2:$GH$747</definedName>
    <definedName name="_xlnm._FilterDatabase" localSheetId="1" hidden="1">退職等異動!$A$2:$U$2</definedName>
    <definedName name="_xlnm.Print_Area" localSheetId="0">県所管!$A$1:$U$747</definedName>
    <definedName name="_xlnm.Print_Titles" localSheetId="0">県所管!$1:$2</definedName>
    <definedName name="_xlnm.Print_Area" localSheetId="1">退職等異動!$A$1:$U$26</definedName>
    <definedName name="_xlnm.Print_Titles" localSheetId="1">退職等異動!$1:$2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<sst xmlns="http://schemas.openxmlformats.org/spreadsheetml/2006/main" xmlns:r="http://schemas.openxmlformats.org/officeDocument/2006/relationships" count="2580" uniqueCount="2580">
  <si>
    <t>浅田　備之</t>
    <rPh sb="0" eb="2">
      <t>アサダ</t>
    </rPh>
    <rPh sb="3" eb="4">
      <t>ノブ</t>
    </rPh>
    <rPh sb="4" eb="5">
      <t>ユキ</t>
    </rPh>
    <phoneticPr fontId="1"/>
  </si>
  <si>
    <t>ゆあさ眼科</t>
  </si>
  <si>
    <t>0848-81-0510</t>
  </si>
  <si>
    <t>服部　宜裕</t>
    <rPh sb="0" eb="2">
      <t>ハットリ</t>
    </rPh>
    <phoneticPr fontId="1"/>
  </si>
  <si>
    <t xml:space="preserve">公立みつぎ総合病院 </t>
  </si>
  <si>
    <t>有本　之嗣</t>
    <rPh sb="0" eb="2">
      <t>アリモト</t>
    </rPh>
    <rPh sb="3" eb="4">
      <t>ユキツグ</t>
    </rPh>
    <phoneticPr fontId="1"/>
  </si>
  <si>
    <t>医 療 機 関 名</t>
  </si>
  <si>
    <t>東広島市　西条町　寺家</t>
    <rPh sb="9" eb="11">
      <t>ジケ</t>
    </rPh>
    <phoneticPr fontId="1"/>
  </si>
  <si>
    <t>栗栖　奈穗</t>
    <rPh sb="0" eb="2">
      <t>クリス</t>
    </rPh>
    <rPh sb="3" eb="4">
      <t>ナ</t>
    </rPh>
    <rPh sb="4" eb="5">
      <t>ホ</t>
    </rPh>
    <phoneticPr fontId="1"/>
  </si>
  <si>
    <t>弓場医院</t>
  </si>
  <si>
    <t>永田内科医院</t>
  </si>
  <si>
    <t>なんぶ内科医院</t>
  </si>
  <si>
    <t>0826-82-3900</t>
  </si>
  <si>
    <t>R4.4.1異動</t>
    <rPh sb="6" eb="8">
      <t>イドウ</t>
    </rPh>
    <phoneticPr fontId="1"/>
  </si>
  <si>
    <t>1-17</t>
  </si>
  <si>
    <t>日谷眼科</t>
  </si>
  <si>
    <t>立川　寛</t>
  </si>
  <si>
    <t>谷　洋</t>
    <rPh sb="0" eb="1">
      <t>タニ</t>
    </rPh>
    <rPh sb="2" eb="3">
      <t>ヒロシ</t>
    </rPh>
    <phoneticPr fontId="1"/>
  </si>
  <si>
    <t>鎌田　耕治</t>
    <rPh sb="0" eb="2">
      <t>カマタ</t>
    </rPh>
    <rPh sb="3" eb="5">
      <t>コウジ</t>
    </rPh>
    <phoneticPr fontId="1"/>
  </si>
  <si>
    <t>尾道市　新高山三丁目</t>
    <rPh sb="0" eb="2">
      <t>オノミチ</t>
    </rPh>
    <rPh sb="2" eb="3">
      <t>シ</t>
    </rPh>
    <rPh sb="4" eb="5">
      <t>シン</t>
    </rPh>
    <rPh sb="5" eb="7">
      <t>タカヤマ</t>
    </rPh>
    <rPh sb="7" eb="10">
      <t>サンチョウメ</t>
    </rPh>
    <phoneticPr fontId="1"/>
  </si>
  <si>
    <t>729-5121</t>
  </si>
  <si>
    <t>0829-38-1771</t>
  </si>
  <si>
    <t>728-0001</t>
  </si>
  <si>
    <t>三原市　円一町一丁目</t>
    <rPh sb="0" eb="3">
      <t>ミハラシ</t>
    </rPh>
    <rPh sb="4" eb="7">
      <t>エンイチチョウ</t>
    </rPh>
    <rPh sb="7" eb="10">
      <t>イッチョウメ</t>
    </rPh>
    <phoneticPr fontId="1"/>
  </si>
  <si>
    <t>082-430-2020</t>
  </si>
  <si>
    <t>植田　秀雄</t>
    <rPh sb="0" eb="2">
      <t>ウエダ</t>
    </rPh>
    <rPh sb="3" eb="5">
      <t>ヒデオ</t>
    </rPh>
    <phoneticPr fontId="1"/>
  </si>
  <si>
    <t>入福　泰介</t>
    <rPh sb="0" eb="2">
      <t>イリフク</t>
    </rPh>
    <rPh sb="3" eb="5">
      <t>タイスケ</t>
    </rPh>
    <phoneticPr fontId="1"/>
  </si>
  <si>
    <t>西村内科医院</t>
  </si>
  <si>
    <t>服部　文子</t>
    <rPh sb="0" eb="2">
      <t>ハットリ</t>
    </rPh>
    <rPh sb="3" eb="5">
      <t>アヤコ</t>
    </rPh>
    <phoneticPr fontId="1"/>
  </si>
  <si>
    <t>0826-43-2800</t>
  </si>
  <si>
    <t>消化器内科</t>
    <rPh sb="3" eb="4">
      <t>ウチ</t>
    </rPh>
    <phoneticPr fontId="1"/>
  </si>
  <si>
    <t>廿日市市　大野</t>
    <rPh sb="0" eb="4">
      <t>ハツカイチシ</t>
    </rPh>
    <rPh sb="5" eb="7">
      <t>オオノ</t>
    </rPh>
    <phoneticPr fontId="1"/>
  </si>
  <si>
    <t>739-0612</t>
  </si>
  <si>
    <t>みやわき耳鼻咽喉科クリニック</t>
    <rPh sb="4" eb="6">
      <t>ジビ</t>
    </rPh>
    <rPh sb="6" eb="8">
      <t>インコウ</t>
    </rPh>
    <rPh sb="8" eb="9">
      <t>カ</t>
    </rPh>
    <phoneticPr fontId="1"/>
  </si>
  <si>
    <t>大枝　守</t>
    <rPh sb="3" eb="4">
      <t>マモル</t>
    </rPh>
    <phoneticPr fontId="1"/>
  </si>
  <si>
    <t>堀内医院</t>
  </si>
  <si>
    <t>0824-55-6924</t>
  </si>
  <si>
    <t>三次市　東酒屋町</t>
    <rPh sb="7" eb="8">
      <t>マチ</t>
    </rPh>
    <phoneticPr fontId="1"/>
  </si>
  <si>
    <t>0848-24-4133</t>
  </si>
  <si>
    <t>大岡耳鼻咽喉科医院</t>
  </si>
  <si>
    <t>三原駅かなもと眼科</t>
    <rPh sb="0" eb="3">
      <t>ミハラエキ</t>
    </rPh>
    <rPh sb="7" eb="9">
      <t>ガンカ</t>
    </rPh>
    <phoneticPr fontId="1"/>
  </si>
  <si>
    <t>大田整形外科おおた内科</t>
    <rPh sb="9" eb="11">
      <t>ナイカ</t>
    </rPh>
    <phoneticPr fontId="1"/>
  </si>
  <si>
    <t>東広島市　西条土与丸六丁目</t>
    <rPh sb="10" eb="13">
      <t>６チョウメ</t>
    </rPh>
    <phoneticPr fontId="1"/>
  </si>
  <si>
    <t>土肥　大右</t>
    <rPh sb="0" eb="2">
      <t>ドヒ</t>
    </rPh>
    <rPh sb="3" eb="5">
      <t>ダイスケ</t>
    </rPh>
    <phoneticPr fontId="1"/>
  </si>
  <si>
    <t>0829-38-2210</t>
  </si>
  <si>
    <t>738-0014</t>
  </si>
  <si>
    <t>得能　秀美</t>
  </si>
  <si>
    <t>大屋　耕子</t>
    <rPh sb="0" eb="5">
      <t>おおや　たかこ</t>
    </rPh>
    <phoneticPr fontId="1" type="Hiragana" alignment="center"/>
  </si>
  <si>
    <t>松本　みどり</t>
    <rPh sb="0" eb="2">
      <t>マツモト</t>
    </rPh>
    <phoneticPr fontId="1"/>
  </si>
  <si>
    <t>敬愛病院</t>
  </si>
  <si>
    <t>0846-26-0250</t>
  </si>
  <si>
    <t>武政　敦夫</t>
  </si>
  <si>
    <t>電 話 番 号</t>
  </si>
  <si>
    <t>0829-32-5100</t>
  </si>
  <si>
    <t>檜垣　卓夫</t>
    <rPh sb="0" eb="2">
      <t>ヒガキ</t>
    </rPh>
    <rPh sb="3" eb="5">
      <t>タクオ</t>
    </rPh>
    <phoneticPr fontId="1"/>
  </si>
  <si>
    <t>082-823-8855</t>
  </si>
  <si>
    <t>0848-24-1355</t>
  </si>
  <si>
    <t>三原市　下北方二丁目</t>
    <rPh sb="0" eb="3">
      <t>ミハラシ</t>
    </rPh>
    <rPh sb="7" eb="10">
      <t>ニチョウメ</t>
    </rPh>
    <phoneticPr fontId="1"/>
  </si>
  <si>
    <t>0848-45-0555</t>
  </si>
  <si>
    <t>735</t>
  </si>
  <si>
    <t>0848-86-2028</t>
  </si>
  <si>
    <t>JA広島総合病院</t>
    <rPh sb="2" eb="4">
      <t>ヒロシマ</t>
    </rPh>
    <rPh sb="4" eb="6">
      <t>ソウゴウ</t>
    </rPh>
    <rPh sb="6" eb="8">
      <t>ビョウイン</t>
    </rPh>
    <phoneticPr fontId="1"/>
  </si>
  <si>
    <t>三次地区医療センター</t>
  </si>
  <si>
    <t>ＪＡ広島総合病院</t>
    <rPh sb="2" eb="4">
      <t>ヒロシマ</t>
    </rPh>
    <phoneticPr fontId="1"/>
  </si>
  <si>
    <t>小西　正治</t>
    <rPh sb="0" eb="2">
      <t>コニシ</t>
    </rPh>
    <rPh sb="3" eb="5">
      <t>ショウジ</t>
    </rPh>
    <phoneticPr fontId="1"/>
  </si>
  <si>
    <t>13-24</t>
  </si>
  <si>
    <t>原田　俊英</t>
    <rPh sb="0" eb="2">
      <t>ハラダ</t>
    </rPh>
    <rPh sb="3" eb="5">
      <t>トシヒデ</t>
    </rPh>
    <phoneticPr fontId="1"/>
  </si>
  <si>
    <t>河合　良成</t>
    <rPh sb="0" eb="2">
      <t>カワイ</t>
    </rPh>
    <rPh sb="3" eb="5">
      <t>ヨシナリ</t>
    </rPh>
    <phoneticPr fontId="1"/>
  </si>
  <si>
    <t>722-2324</t>
  </si>
  <si>
    <t>0826-45-7711</t>
  </si>
  <si>
    <t>若本　晃希</t>
    <rPh sb="0" eb="2">
      <t>ワカモト</t>
    </rPh>
    <rPh sb="3" eb="4">
      <t>アキラ</t>
    </rPh>
    <rPh sb="4" eb="5">
      <t>キ</t>
    </rPh>
    <phoneticPr fontId="1"/>
  </si>
  <si>
    <t>東広島市　西条中央七丁目</t>
    <rPh sb="0" eb="3">
      <t>ヒガシヒロシマ</t>
    </rPh>
    <rPh sb="3" eb="4">
      <t>シ</t>
    </rPh>
    <rPh sb="5" eb="7">
      <t>サイジョウ</t>
    </rPh>
    <rPh sb="7" eb="9">
      <t>チュウオウ</t>
    </rPh>
    <rPh sb="9" eb="12">
      <t>７チョウメ</t>
    </rPh>
    <phoneticPr fontId="1"/>
  </si>
  <si>
    <t>0829-36-3111</t>
  </si>
  <si>
    <t>宮本　俊彦</t>
  </si>
  <si>
    <t>諫見　康弘</t>
    <rPh sb="0" eb="1">
      <t>イサミ</t>
    </rPh>
    <rPh sb="1" eb="2">
      <t>ミ</t>
    </rPh>
    <rPh sb="3" eb="5">
      <t>ヤスヒロ</t>
    </rPh>
    <phoneticPr fontId="1"/>
  </si>
  <si>
    <t>尾道市　御調町　市</t>
    <rPh sb="0" eb="2">
      <t>オノミチ</t>
    </rPh>
    <rPh sb="2" eb="3">
      <t>シ</t>
    </rPh>
    <phoneticPr fontId="1"/>
  </si>
  <si>
    <t>日谷　博光</t>
  </si>
  <si>
    <t>廿日市市　原</t>
    <rPh sb="0" eb="4">
      <t>ハツカイチシ</t>
    </rPh>
    <rPh sb="5" eb="6">
      <t>ハラ</t>
    </rPh>
    <phoneticPr fontId="1"/>
  </si>
  <si>
    <t>0827-53-3874</t>
  </si>
  <si>
    <t>杉岡　敏博</t>
    <rPh sb="0" eb="2">
      <t>スギオカ</t>
    </rPh>
    <rPh sb="3" eb="5">
      <t>トシヒロ</t>
    </rPh>
    <phoneticPr fontId="1"/>
  </si>
  <si>
    <t>こばやし眼科</t>
    <rPh sb="4" eb="6">
      <t>ガンカ</t>
    </rPh>
    <phoneticPr fontId="1"/>
  </si>
  <si>
    <t>高橋　清子</t>
    <rPh sb="0" eb="2">
      <t>タカハシ</t>
    </rPh>
    <rPh sb="3" eb="5">
      <t>キヨコ</t>
    </rPh>
    <phoneticPr fontId="1"/>
  </si>
  <si>
    <t>082-824-3131</t>
  </si>
  <si>
    <t>0848-61-3180</t>
  </si>
  <si>
    <t>尾道市立市民病院</t>
  </si>
  <si>
    <t>梶原　真二</t>
    <rPh sb="0" eb="2">
      <t>カジワラ</t>
    </rPh>
    <rPh sb="3" eb="5">
      <t>シンジ</t>
    </rPh>
    <phoneticPr fontId="1"/>
  </si>
  <si>
    <t>得本医院</t>
  </si>
  <si>
    <t>細谷　茂衛</t>
  </si>
  <si>
    <t>日高　裕士</t>
    <rPh sb="0" eb="2">
      <t>ヒダカ</t>
    </rPh>
    <rPh sb="3" eb="5">
      <t>ユウジ</t>
    </rPh>
    <phoneticPr fontId="1"/>
  </si>
  <si>
    <t>古吉眼科医院</t>
  </si>
  <si>
    <t>0829-34-3828</t>
  </si>
  <si>
    <t>1096-3</t>
  </si>
  <si>
    <t>脳神経内科</t>
    <rPh sb="3" eb="4">
      <t>ナイ</t>
    </rPh>
    <phoneticPr fontId="1"/>
  </si>
  <si>
    <t>原小児科</t>
    <rPh sb="0" eb="1">
      <t>ハラ</t>
    </rPh>
    <rPh sb="1" eb="4">
      <t>ショウニカ</t>
    </rPh>
    <phoneticPr fontId="1"/>
  </si>
  <si>
    <t>082-420-1230</t>
  </si>
  <si>
    <t>082-565-5000</t>
  </si>
  <si>
    <t>田部　康次</t>
  </si>
  <si>
    <t>岸医院</t>
  </si>
  <si>
    <t>小児科</t>
    <rPh sb="0" eb="2">
      <t>ショウニ</t>
    </rPh>
    <rPh sb="2" eb="3">
      <t>カ</t>
    </rPh>
    <phoneticPr fontId="1"/>
  </si>
  <si>
    <t>廿日市市　下平良一丁目</t>
    <rPh sb="0" eb="4">
      <t>ハツカイチシ</t>
    </rPh>
    <rPh sb="5" eb="6">
      <t>シモ</t>
    </rPh>
    <rPh sb="6" eb="8">
      <t>ヘラ</t>
    </rPh>
    <rPh sb="8" eb="9">
      <t>１</t>
    </rPh>
    <rPh sb="9" eb="11">
      <t>チョウメ</t>
    </rPh>
    <phoneticPr fontId="1"/>
  </si>
  <si>
    <t>木村　邦夫</t>
  </si>
  <si>
    <t>由田　康弘</t>
    <rPh sb="0" eb="5">
      <t>よしだ　やすひろ</t>
    </rPh>
    <phoneticPr fontId="1" type="Hiragana" alignment="center"/>
  </si>
  <si>
    <t>神原　紘司</t>
  </si>
  <si>
    <t>大石　孝比古</t>
    <rPh sb="0" eb="2">
      <t>オオイシ</t>
    </rPh>
    <rPh sb="3" eb="4">
      <t>タカシ</t>
    </rPh>
    <rPh sb="4" eb="5">
      <t>ヒ</t>
    </rPh>
    <rPh sb="5" eb="6">
      <t>フル</t>
    </rPh>
    <phoneticPr fontId="1"/>
  </si>
  <si>
    <t>0848-45-3800</t>
  </si>
  <si>
    <t>小川眼科</t>
  </si>
  <si>
    <t>0848-62-3113</t>
  </si>
  <si>
    <t>722-0016</t>
  </si>
  <si>
    <t>735-0016</t>
  </si>
  <si>
    <t>3610</t>
  </si>
  <si>
    <t>瀬山備北内科</t>
  </si>
  <si>
    <t>723-0051</t>
  </si>
  <si>
    <t>栗栖　佳宏</t>
    <rPh sb="0" eb="2">
      <t>くりす</t>
    </rPh>
    <rPh sb="3" eb="5">
      <t>よしひろ</t>
    </rPh>
    <phoneticPr fontId="1" type="Hiragana" alignment="center"/>
  </si>
  <si>
    <t>699-10</t>
  </si>
  <si>
    <t>渡辺　将史</t>
    <rPh sb="0" eb="2">
      <t>ワタナベ</t>
    </rPh>
    <rPh sb="3" eb="5">
      <t>マサフミ</t>
    </rPh>
    <phoneticPr fontId="1"/>
  </si>
  <si>
    <t>3253-1</t>
  </si>
  <si>
    <t>山下耳鼻咽喉科クリニック</t>
  </si>
  <si>
    <t>0824-65-0101</t>
  </si>
  <si>
    <t>勝谷・小笠原クリニック</t>
  </si>
  <si>
    <t>0827-52-3356</t>
  </si>
  <si>
    <t>739-0142</t>
  </si>
  <si>
    <t>福山　耕治</t>
    <rPh sb="0" eb="2">
      <t>フクヤマ</t>
    </rPh>
    <rPh sb="3" eb="5">
      <t>コウジ</t>
    </rPh>
    <phoneticPr fontId="1"/>
  </si>
  <si>
    <t>尾道クリニック</t>
  </si>
  <si>
    <t>○</t>
  </si>
  <si>
    <t>大木　惠</t>
  </si>
  <si>
    <t>耳鼻咽喉科</t>
  </si>
  <si>
    <t>731-2431</t>
  </si>
  <si>
    <t>古川　年宏</t>
    <rPh sb="0" eb="2">
      <t>フルカワ</t>
    </rPh>
    <rPh sb="3" eb="5">
      <t>トシヒロ</t>
    </rPh>
    <phoneticPr fontId="1"/>
  </si>
  <si>
    <t>今井医院</t>
  </si>
  <si>
    <t>R5.11.17　広島市より転籍</t>
    <rPh sb="9" eb="12">
      <t>ヒロシマシ</t>
    </rPh>
    <rPh sb="14" eb="16">
      <t>テンセキ</t>
    </rPh>
    <phoneticPr fontId="1"/>
  </si>
  <si>
    <t xml:space="preserve">越智　利行 </t>
  </si>
  <si>
    <t>青木　博美</t>
  </si>
  <si>
    <t>川本　仁志</t>
    <rPh sb="0" eb="2">
      <t>カワモト</t>
    </rPh>
    <rPh sb="3" eb="5">
      <t>ヒトシ</t>
    </rPh>
    <phoneticPr fontId="1"/>
  </si>
  <si>
    <t>3-10</t>
  </si>
  <si>
    <t>731-4311</t>
  </si>
  <si>
    <t>安田病院</t>
  </si>
  <si>
    <t>藤原　賢次郎</t>
    <rPh sb="0" eb="2">
      <t>フジワラ</t>
    </rPh>
    <rPh sb="3" eb="6">
      <t>ケンジロウ</t>
    </rPh>
    <phoneticPr fontId="1"/>
  </si>
  <si>
    <t>5-1</t>
  </si>
  <si>
    <t>三次市　十日市東四丁目</t>
    <rPh sb="0" eb="2">
      <t>ミヨシ</t>
    </rPh>
    <rPh sb="2" eb="3">
      <t>シ</t>
    </rPh>
    <rPh sb="4" eb="6">
      <t>トオカ</t>
    </rPh>
    <rPh sb="6" eb="7">
      <t>イチ</t>
    </rPh>
    <rPh sb="7" eb="8">
      <t>ヒガシ</t>
    </rPh>
    <rPh sb="8" eb="11">
      <t>ヨンチョウメ</t>
    </rPh>
    <phoneticPr fontId="1"/>
  </si>
  <si>
    <t>738-0034</t>
  </si>
  <si>
    <t>739-2613</t>
  </si>
  <si>
    <t>巻幡　修三</t>
  </si>
  <si>
    <t>723-0011</t>
  </si>
  <si>
    <t>1451</t>
  </si>
  <si>
    <t>082-422-3351</t>
  </si>
  <si>
    <t>山本整形外科病院</t>
  </si>
  <si>
    <t>正覚クリニック</t>
  </si>
  <si>
    <t>728-0021</t>
  </si>
  <si>
    <t>心 臓</t>
  </si>
  <si>
    <t>731-1502</t>
  </si>
  <si>
    <t>坂上　正樹</t>
  </si>
  <si>
    <t>三原市　須波ハイツ</t>
  </si>
  <si>
    <t>中川　義基</t>
  </si>
  <si>
    <t>082-493-5566</t>
  </si>
  <si>
    <t>保手浜眼科</t>
    <rPh sb="0" eb="1">
      <t>ホ</t>
    </rPh>
    <rPh sb="1" eb="2">
      <t>テ</t>
    </rPh>
    <rPh sb="2" eb="3">
      <t>ハマ</t>
    </rPh>
    <rPh sb="3" eb="5">
      <t>ガンカ</t>
    </rPh>
    <phoneticPr fontId="1"/>
  </si>
  <si>
    <t>三原赤十字病院</t>
  </si>
  <si>
    <t>726-0004</t>
  </si>
  <si>
    <t>0829-32-7500</t>
  </si>
  <si>
    <t>橋本　洋夫</t>
    <rPh sb="0" eb="2">
      <t>ハシモト</t>
    </rPh>
    <rPh sb="3" eb="5">
      <t>ヒロオ</t>
    </rPh>
    <phoneticPr fontId="1"/>
  </si>
  <si>
    <t>738-0012</t>
  </si>
  <si>
    <t>高上クリニック</t>
  </si>
  <si>
    <t>山本　佳史</t>
    <rPh sb="0" eb="2">
      <t>ヤマモト</t>
    </rPh>
    <rPh sb="3" eb="5">
      <t>ヨシフミ</t>
    </rPh>
    <phoneticPr fontId="1"/>
  </si>
  <si>
    <t>739-1101</t>
  </si>
  <si>
    <t>保手濱　靖之</t>
  </si>
  <si>
    <t>736-0026</t>
  </si>
  <si>
    <t>福島　伊知郎</t>
    <rPh sb="0" eb="2">
      <t>フクシマ</t>
    </rPh>
    <rPh sb="3" eb="6">
      <t>イチロウ</t>
    </rPh>
    <phoneticPr fontId="1"/>
  </si>
  <si>
    <t>大和診療所</t>
    <rPh sb="0" eb="2">
      <t>ヤマト</t>
    </rPh>
    <phoneticPr fontId="1"/>
  </si>
  <si>
    <t>0848-63-5500</t>
  </si>
  <si>
    <t>竹原市　忠海中町二丁目</t>
  </si>
  <si>
    <t>729-2316</t>
  </si>
  <si>
    <t>谷本　康信</t>
  </si>
  <si>
    <t>中條　進</t>
    <rPh sb="0" eb="2">
      <t>ナカジョウ</t>
    </rPh>
    <rPh sb="3" eb="4">
      <t>ススム</t>
    </rPh>
    <phoneticPr fontId="1"/>
  </si>
  <si>
    <t>737-2303</t>
  </si>
  <si>
    <t>藤原眼科</t>
    <rPh sb="2" eb="4">
      <t>ガンカ</t>
    </rPh>
    <phoneticPr fontId="1"/>
  </si>
  <si>
    <t>永澤　容</t>
  </si>
  <si>
    <t>14-14</t>
  </si>
  <si>
    <t>安芸郡　海田町　東二丁目</t>
    <rPh sb="0" eb="2">
      <t>アキ</t>
    </rPh>
    <rPh sb="2" eb="3">
      <t>グン</t>
    </rPh>
    <rPh sb="4" eb="6">
      <t>カイタ</t>
    </rPh>
    <rPh sb="6" eb="7">
      <t>チョウ</t>
    </rPh>
    <rPh sb="8" eb="9">
      <t>ヒガシ</t>
    </rPh>
    <rPh sb="9" eb="12">
      <t>２チョウメ</t>
    </rPh>
    <phoneticPr fontId="1"/>
  </si>
  <si>
    <t>藤井　寛</t>
    <rPh sb="0" eb="2">
      <t>フジイ</t>
    </rPh>
    <rPh sb="3" eb="4">
      <t>ヒロシ</t>
    </rPh>
    <phoneticPr fontId="1"/>
  </si>
  <si>
    <t>庄原赤十字病院</t>
  </si>
  <si>
    <t>10-20</t>
  </si>
  <si>
    <t>728-0012</t>
  </si>
  <si>
    <t>736-0021</t>
  </si>
  <si>
    <t>武富　練一郎</t>
    <rPh sb="0" eb="2">
      <t>タケトミ</t>
    </rPh>
    <rPh sb="3" eb="4">
      <t>レン</t>
    </rPh>
    <rPh sb="4" eb="6">
      <t>イチロウ</t>
    </rPh>
    <phoneticPr fontId="1"/>
  </si>
  <si>
    <t>石田眼科医院</t>
  </si>
  <si>
    <t>村田　年弘</t>
    <rPh sb="0" eb="2">
      <t>ムラタ</t>
    </rPh>
    <rPh sb="3" eb="4">
      <t>トシ</t>
    </rPh>
    <rPh sb="4" eb="5">
      <t>ヒロ</t>
    </rPh>
    <phoneticPr fontId="1"/>
  </si>
  <si>
    <t>0848-63-8877</t>
  </si>
  <si>
    <t>財満　一夫</t>
    <rPh sb="0" eb="1">
      <t>ザイ</t>
    </rPh>
    <rPh sb="1" eb="2">
      <t>マ</t>
    </rPh>
    <rPh sb="3" eb="5">
      <t>カズオ</t>
    </rPh>
    <phoneticPr fontId="1"/>
  </si>
  <si>
    <t>楠岡　公明</t>
    <rPh sb="0" eb="2">
      <t>くすおか</t>
    </rPh>
    <rPh sb="3" eb="5">
      <t>きみあき</t>
    </rPh>
    <phoneticPr fontId="1" type="Hiragana" alignment="center"/>
  </si>
  <si>
    <t>＊直腸のみ</t>
    <rPh sb="1" eb="2">
      <t>チョク</t>
    </rPh>
    <rPh sb="2" eb="3">
      <t>チョウ</t>
    </rPh>
    <phoneticPr fontId="1"/>
  </si>
  <si>
    <t>にしだ眼科医院</t>
    <rPh sb="5" eb="7">
      <t>イイン</t>
    </rPh>
    <phoneticPr fontId="1"/>
  </si>
  <si>
    <t>3-3</t>
  </si>
  <si>
    <t>藤家　証一</t>
  </si>
  <si>
    <t>みはらえきまえクリニック</t>
  </si>
  <si>
    <t>2-1</t>
  </si>
  <si>
    <t>小田　佳史</t>
  </si>
  <si>
    <t>三次市　三次町</t>
  </si>
  <si>
    <t>西田　寿郎</t>
    <rPh sb="0" eb="2">
      <t>ニシダ　トシオ</t>
    </rPh>
    <phoneticPr fontId="1"/>
  </si>
  <si>
    <t>三次市作木診療所</t>
    <rPh sb="0" eb="3">
      <t>ミヨシシ</t>
    </rPh>
    <rPh sb="3" eb="5">
      <t>サクギ</t>
    </rPh>
    <rPh sb="5" eb="7">
      <t>シンリョウ</t>
    </rPh>
    <rPh sb="7" eb="8">
      <t>ショ</t>
    </rPh>
    <phoneticPr fontId="1"/>
  </si>
  <si>
    <t>大石　善道</t>
    <rPh sb="0" eb="2">
      <t>オオイシ</t>
    </rPh>
    <rPh sb="3" eb="4">
      <t>ヨシ</t>
    </rPh>
    <rPh sb="4" eb="5">
      <t>ミチ</t>
    </rPh>
    <phoneticPr fontId="1"/>
  </si>
  <si>
    <t>739-0002</t>
  </si>
  <si>
    <t>0829-55-1011</t>
  </si>
  <si>
    <t>726-0011</t>
  </si>
  <si>
    <t>小林　博夫</t>
    <rPh sb="0" eb="2">
      <t>コバヤシ</t>
    </rPh>
    <rPh sb="3" eb="5">
      <t>ヒロオ</t>
    </rPh>
    <phoneticPr fontId="1"/>
  </si>
  <si>
    <t>738-0006</t>
  </si>
  <si>
    <t>0847-62-2211</t>
  </si>
  <si>
    <t>0829-37-0800</t>
  </si>
  <si>
    <t>加美川　誠</t>
    <rPh sb="0" eb="1">
      <t>カ</t>
    </rPh>
    <rPh sb="1" eb="2">
      <t>ミ</t>
    </rPh>
    <rPh sb="2" eb="3">
      <t>カワ</t>
    </rPh>
    <rPh sb="4" eb="5">
      <t>マコト</t>
    </rPh>
    <phoneticPr fontId="1"/>
  </si>
  <si>
    <t>寺面　和史</t>
    <rPh sb="0" eb="1">
      <t>テラ</t>
    </rPh>
    <rPh sb="1" eb="2">
      <t>メン</t>
    </rPh>
    <rPh sb="3" eb="5">
      <t>カズシ</t>
    </rPh>
    <phoneticPr fontId="1"/>
  </si>
  <si>
    <t>0848-62-0331</t>
  </si>
  <si>
    <t>石飛　朋和</t>
    <rPh sb="0" eb="2">
      <t>イシトビ</t>
    </rPh>
    <rPh sb="3" eb="5">
      <t>トモカズ</t>
    </rPh>
    <phoneticPr fontId="1"/>
  </si>
  <si>
    <t>因島医師会病院</t>
  </si>
  <si>
    <t>なかごう内科</t>
  </si>
  <si>
    <t>壷井　克敏</t>
  </si>
  <si>
    <t>東広島整形外科クリニック</t>
    <rPh sb="0" eb="1">
      <t>ヒガシ</t>
    </rPh>
    <rPh sb="1" eb="3">
      <t>ヒロシマ</t>
    </rPh>
    <rPh sb="3" eb="5">
      <t>セイケイ</t>
    </rPh>
    <rPh sb="5" eb="7">
      <t>ゲカ</t>
    </rPh>
    <phoneticPr fontId="1"/>
  </si>
  <si>
    <t>山本　滋</t>
    <rPh sb="0" eb="2">
      <t>ヤマモト</t>
    </rPh>
    <rPh sb="3" eb="4">
      <t>シゲル</t>
    </rPh>
    <phoneticPr fontId="1"/>
  </si>
  <si>
    <t>廿日市市　宮園三丁目</t>
  </si>
  <si>
    <t>高上　眞一</t>
  </si>
  <si>
    <t>大田整形外科</t>
    <rPh sb="0" eb="2">
      <t>オオタ</t>
    </rPh>
    <rPh sb="2" eb="4">
      <t>セイケイ</t>
    </rPh>
    <rPh sb="4" eb="6">
      <t>ゲカ</t>
    </rPh>
    <phoneticPr fontId="1"/>
  </si>
  <si>
    <t>公立みつぎ総合病院</t>
    <rPh sb="8" eb="9">
      <t>イン</t>
    </rPh>
    <phoneticPr fontId="1"/>
  </si>
  <si>
    <t xml:space="preserve">眼科 </t>
  </si>
  <si>
    <t>722-0035</t>
  </si>
  <si>
    <t>新開　洋一</t>
  </si>
  <si>
    <t>佐々木　理恵</t>
  </si>
  <si>
    <t>酒井耳鼻咽喉科・皮ふ科医院</t>
  </si>
  <si>
    <t>720-1812</t>
  </si>
  <si>
    <t>東広島市　西条町　馬木</t>
  </si>
  <si>
    <t>有木耳鼻咽喉科医院</t>
  </si>
  <si>
    <t>（医）吉原胃腸科外科</t>
    <rPh sb="1" eb="2">
      <t>イ</t>
    </rPh>
    <phoneticPr fontId="1"/>
  </si>
  <si>
    <t>0848-47-1155</t>
  </si>
  <si>
    <t>0846-65-3304</t>
  </si>
  <si>
    <t>庄原眼科</t>
    <rPh sb="0" eb="2">
      <t>ショウバラ</t>
    </rPh>
    <rPh sb="2" eb="4">
      <t>ガンカ</t>
    </rPh>
    <phoneticPr fontId="1"/>
  </si>
  <si>
    <t>原　幹</t>
    <rPh sb="0" eb="1">
      <t>ハラ</t>
    </rPh>
    <rPh sb="2" eb="3">
      <t>モトキ</t>
    </rPh>
    <phoneticPr fontId="1"/>
  </si>
  <si>
    <t>8-1</t>
  </si>
  <si>
    <t>井村眼科医院</t>
  </si>
  <si>
    <t>石井　潔</t>
  </si>
  <si>
    <t>727-0014</t>
  </si>
  <si>
    <t>河野　克仁</t>
    <rPh sb="0" eb="2">
      <t>コウノ</t>
    </rPh>
    <rPh sb="3" eb="4">
      <t>カツ</t>
    </rPh>
    <rPh sb="4" eb="5">
      <t>ジ</t>
    </rPh>
    <phoneticPr fontId="1"/>
  </si>
  <si>
    <t>722-0215</t>
  </si>
  <si>
    <t>0848-46-0634</t>
  </si>
  <si>
    <t>大倉　美知男</t>
  </si>
  <si>
    <t>0826-72-6111</t>
  </si>
  <si>
    <t>市立三次中央病院</t>
    <rPh sb="0" eb="1">
      <t>イチ</t>
    </rPh>
    <rPh sb="1" eb="2">
      <t>コウリツ</t>
    </rPh>
    <phoneticPr fontId="1"/>
  </si>
  <si>
    <t>安本　博晃</t>
    <rPh sb="0" eb="2">
      <t>ヤスモト</t>
    </rPh>
    <rPh sb="3" eb="4">
      <t>ハク</t>
    </rPh>
    <rPh sb="4" eb="5">
      <t>アキラ</t>
    </rPh>
    <phoneticPr fontId="1"/>
  </si>
  <si>
    <t>739-0445</t>
  </si>
  <si>
    <t xml:space="preserve"> </t>
  </si>
  <si>
    <t>東広島市　西条岡町</t>
    <rPh sb="3" eb="4">
      <t>シ</t>
    </rPh>
    <phoneticPr fontId="1"/>
  </si>
  <si>
    <t>佐々木医院</t>
  </si>
  <si>
    <t>736-0043</t>
  </si>
  <si>
    <t>723-0032</t>
  </si>
  <si>
    <t>737-2301</t>
  </si>
  <si>
    <t>729-3431</t>
  </si>
  <si>
    <t>小林内科クリニック</t>
    <rPh sb="0" eb="4">
      <t>コバヤシナイカ</t>
    </rPh>
    <phoneticPr fontId="1"/>
  </si>
  <si>
    <t>大森整形外科</t>
  </si>
  <si>
    <t>医師氏名</t>
  </si>
  <si>
    <t>消化器外科</t>
    <rPh sb="0" eb="5">
      <t>ショウカキゲカ</t>
    </rPh>
    <phoneticPr fontId="1"/>
  </si>
  <si>
    <t>林　瑠衣子</t>
    <rPh sb="0" eb="1">
      <t>ハヤシ</t>
    </rPh>
    <rPh sb="2" eb="3">
      <t>ル</t>
    </rPh>
    <rPh sb="3" eb="4">
      <t>イ</t>
    </rPh>
    <rPh sb="4" eb="5">
      <t>コ</t>
    </rPh>
    <phoneticPr fontId="1"/>
  </si>
  <si>
    <t>400</t>
  </si>
  <si>
    <t>738-0026</t>
  </si>
  <si>
    <t>738-0054</t>
  </si>
  <si>
    <t>三原市　宮浦五丁目</t>
    <rPh sb="4" eb="6">
      <t>ミヤウラ</t>
    </rPh>
    <rPh sb="6" eb="9">
      <t>ゴチョウメ</t>
    </rPh>
    <phoneticPr fontId="1"/>
  </si>
  <si>
    <t>0827-52-4707</t>
  </si>
  <si>
    <t>木村　信次</t>
    <rPh sb="0" eb="2">
      <t>キムラ</t>
    </rPh>
    <rPh sb="3" eb="5">
      <t>シンジ</t>
    </rPh>
    <phoneticPr fontId="1"/>
  </si>
  <si>
    <t>沖　修一</t>
    <rPh sb="0" eb="1">
      <t>オキ</t>
    </rPh>
    <rPh sb="2" eb="4">
      <t>シュウイチ</t>
    </rPh>
    <phoneticPr fontId="1"/>
  </si>
  <si>
    <t>0848-21-1146</t>
  </si>
  <si>
    <t>082-884-4155</t>
  </si>
  <si>
    <t>耳鼻咽喉科</t>
    <rPh sb="0" eb="2">
      <t>ジビ</t>
    </rPh>
    <rPh sb="2" eb="4">
      <t>インコウ</t>
    </rPh>
    <rPh sb="4" eb="5">
      <t>カ</t>
    </rPh>
    <phoneticPr fontId="1"/>
  </si>
  <si>
    <t>政永　敏之</t>
    <rPh sb="0" eb="2">
      <t>マサナガ</t>
    </rPh>
    <rPh sb="3" eb="5">
      <t>トシユキ</t>
    </rPh>
    <phoneticPr fontId="1"/>
  </si>
  <si>
    <t>739-0043</t>
  </si>
  <si>
    <t>0848-37-2400</t>
  </si>
  <si>
    <t>高橋　世行</t>
  </si>
  <si>
    <t>診療科目</t>
  </si>
  <si>
    <t>3-25</t>
  </si>
  <si>
    <t>青木　孝</t>
    <rPh sb="0" eb="2">
      <t>アオキ</t>
    </rPh>
    <rPh sb="3" eb="4">
      <t>タカシ</t>
    </rPh>
    <phoneticPr fontId="1"/>
  </si>
  <si>
    <t xml:space="preserve">板阪整形外科クリニック </t>
  </si>
  <si>
    <t>永澤　昌</t>
  </si>
  <si>
    <t>三宅　規之</t>
    <rPh sb="3" eb="5">
      <t>ノリユキ</t>
    </rPh>
    <phoneticPr fontId="1"/>
  </si>
  <si>
    <t>リハビリテーション科</t>
  </si>
  <si>
    <t>花房眼科医院</t>
  </si>
  <si>
    <t>東広島市　高屋町　大畠</t>
    <rPh sb="0" eb="4">
      <t>ヒガシヒロシマシ</t>
    </rPh>
    <rPh sb="5" eb="8">
      <t>タカヤチョウ</t>
    </rPh>
    <rPh sb="9" eb="11">
      <t>オオハタ</t>
    </rPh>
    <phoneticPr fontId="1"/>
  </si>
  <si>
    <t>豊田　英治</t>
    <rPh sb="0" eb="2">
      <t>トヨタ</t>
    </rPh>
    <rPh sb="3" eb="5">
      <t>エイジ</t>
    </rPh>
    <phoneticPr fontId="1"/>
  </si>
  <si>
    <t>阿品土谷病院</t>
  </si>
  <si>
    <t>728-0016</t>
  </si>
  <si>
    <t>1-6</t>
  </si>
  <si>
    <t>739-0025</t>
  </si>
  <si>
    <t>山田　勝士</t>
    <rPh sb="0" eb="5">
      <t>やまだ　かつし</t>
    </rPh>
    <phoneticPr fontId="1" type="Hiragana" alignment="center"/>
  </si>
  <si>
    <t>庄原市　比和町　比和</t>
    <rPh sb="0" eb="3">
      <t>ショウバラシ</t>
    </rPh>
    <phoneticPr fontId="1"/>
  </si>
  <si>
    <t>白根耳鼻咽喉科</t>
    <rPh sb="0" eb="2">
      <t>シラネ</t>
    </rPh>
    <rPh sb="2" eb="4">
      <t>ジビ</t>
    </rPh>
    <rPh sb="4" eb="6">
      <t>インコウ</t>
    </rPh>
    <rPh sb="6" eb="7">
      <t>カ</t>
    </rPh>
    <phoneticPr fontId="1"/>
  </si>
  <si>
    <t>辞退</t>
    <rPh sb="0" eb="2">
      <t>ジタイ</t>
    </rPh>
    <phoneticPr fontId="1"/>
  </si>
  <si>
    <t>香河　哲也</t>
    <rPh sb="0" eb="1">
      <t>カ</t>
    </rPh>
    <rPh sb="1" eb="2">
      <t>ガワ</t>
    </rPh>
    <rPh sb="3" eb="5">
      <t>テツヤ</t>
    </rPh>
    <phoneticPr fontId="1"/>
  </si>
  <si>
    <t>0848-22-4083</t>
  </si>
  <si>
    <t xml:space="preserve">神原こうじクリニック </t>
  </si>
  <si>
    <t>児玉　光人</t>
  </si>
  <si>
    <t>723-0145</t>
  </si>
  <si>
    <t>庄原市　東本町一丁目</t>
  </si>
  <si>
    <t>消化器科</t>
    <rPh sb="0" eb="3">
      <t>しょうかき</t>
    </rPh>
    <rPh sb="3" eb="4">
      <t>か</t>
    </rPh>
    <phoneticPr fontId="1" type="Hiragana"/>
  </si>
  <si>
    <t>消化器内科</t>
  </si>
  <si>
    <t>0848-73-5617</t>
  </si>
  <si>
    <t>東城病院</t>
  </si>
  <si>
    <t>2-16</t>
  </si>
  <si>
    <t>082-423-7555</t>
  </si>
  <si>
    <t>國原　玄一郎</t>
  </si>
  <si>
    <t>1-91</t>
  </si>
  <si>
    <t>得能クリニック</t>
    <rPh sb="0" eb="2">
      <t>トクノウ</t>
    </rPh>
    <phoneticPr fontId="1"/>
  </si>
  <si>
    <t>728-0025</t>
  </si>
  <si>
    <t>泌尿器科</t>
    <rPh sb="0" eb="3">
      <t>ヒニョウキ</t>
    </rPh>
    <rPh sb="3" eb="4">
      <t>カ</t>
    </rPh>
    <phoneticPr fontId="1"/>
  </si>
  <si>
    <t xml:space="preserve">東広島市　八本松町　飯田 </t>
  </si>
  <si>
    <t>田村　淳</t>
    <rPh sb="0" eb="2">
      <t>タムラ</t>
    </rPh>
    <rPh sb="3" eb="4">
      <t>ジュン</t>
    </rPh>
    <phoneticPr fontId="1"/>
  </si>
  <si>
    <t>0847-52-3033</t>
  </si>
  <si>
    <t>1-8-33</t>
  </si>
  <si>
    <t>舛田　裕道</t>
    <rPh sb="0" eb="2">
      <t>マスダ</t>
    </rPh>
    <rPh sb="3" eb="5">
      <t>ヒロミチ</t>
    </rPh>
    <phoneticPr fontId="1"/>
  </si>
  <si>
    <t>呼吸器科</t>
  </si>
  <si>
    <t>馬場病院</t>
  </si>
  <si>
    <t>田中耳鼻咽喉科医院</t>
  </si>
  <si>
    <t>介護老人保健施設　はまな莊</t>
    <rPh sb="0" eb="2">
      <t>カイゴ</t>
    </rPh>
    <phoneticPr fontId="1"/>
  </si>
  <si>
    <t>2-2-8</t>
  </si>
  <si>
    <t>726-0012</t>
  </si>
  <si>
    <t>浅野　耕助</t>
    <rPh sb="0" eb="2">
      <t>アサノ</t>
    </rPh>
    <rPh sb="3" eb="5">
      <t>コウスケ</t>
    </rPh>
    <phoneticPr fontId="1"/>
  </si>
  <si>
    <t>好川　真弘</t>
    <rPh sb="0" eb="2">
      <t>ヨシカワ</t>
    </rPh>
    <rPh sb="3" eb="4">
      <t>マ</t>
    </rPh>
    <rPh sb="4" eb="5">
      <t>ヒロ</t>
    </rPh>
    <phoneticPr fontId="1"/>
  </si>
  <si>
    <t>東広島市　西条栄町</t>
    <rPh sb="0" eb="1">
      <t>ヒガシ</t>
    </rPh>
    <rPh sb="1" eb="4">
      <t>ヒロシマシ</t>
    </rPh>
    <rPh sb="5" eb="7">
      <t>サイジョウ</t>
    </rPh>
    <rPh sb="7" eb="9">
      <t>サカエマチ</t>
    </rPh>
    <phoneticPr fontId="1"/>
  </si>
  <si>
    <t>0847-45-3387</t>
  </si>
  <si>
    <t>永沢耳鼻咽喉科医院</t>
  </si>
  <si>
    <t xml:space="preserve">山田整形外科医院 </t>
  </si>
  <si>
    <t>森尾　隆義</t>
  </si>
  <si>
    <t>立本　直邦</t>
    <rPh sb="0" eb="1">
      <t>タ</t>
    </rPh>
    <rPh sb="1" eb="2">
      <t>モト</t>
    </rPh>
    <rPh sb="3" eb="4">
      <t>ナオ</t>
    </rPh>
    <rPh sb="4" eb="5">
      <t>クニ</t>
    </rPh>
    <phoneticPr fontId="1"/>
  </si>
  <si>
    <t>片村　嘉男</t>
    <rPh sb="0" eb="2">
      <t>カタムラ</t>
    </rPh>
    <rPh sb="3" eb="5">
      <t>ヨシオ</t>
    </rPh>
    <phoneticPr fontId="1"/>
  </si>
  <si>
    <t>脳神経外科</t>
  </si>
  <si>
    <t>375-5</t>
  </si>
  <si>
    <t>高橋整形外科クリニック</t>
    <rPh sb="0" eb="2">
      <t>タカハシ</t>
    </rPh>
    <rPh sb="2" eb="4">
      <t>セイケイ</t>
    </rPh>
    <rPh sb="4" eb="6">
      <t>ゲカ</t>
    </rPh>
    <phoneticPr fontId="1"/>
  </si>
  <si>
    <t>727-0402</t>
  </si>
  <si>
    <t>0829-31-0850</t>
  </si>
  <si>
    <t>738-8503</t>
  </si>
  <si>
    <t>踊場　朋美</t>
    <rPh sb="0" eb="2">
      <t>オドリバ</t>
    </rPh>
    <rPh sb="3" eb="5">
      <t>トモミ</t>
    </rPh>
    <phoneticPr fontId="1"/>
  </si>
  <si>
    <t>丸林　誠二</t>
    <rPh sb="0" eb="2">
      <t>マルバヤシ</t>
    </rPh>
    <rPh sb="3" eb="5">
      <t>セイジ</t>
    </rPh>
    <phoneticPr fontId="1"/>
  </si>
  <si>
    <t>11-7</t>
  </si>
  <si>
    <t>森信内科医院</t>
  </si>
  <si>
    <t>奥野　府夫</t>
    <rPh sb="0" eb="2">
      <t>オクノ</t>
    </rPh>
    <rPh sb="3" eb="4">
      <t>フミオ</t>
    </rPh>
    <phoneticPr fontId="1"/>
  </si>
  <si>
    <t>0848-22-3051</t>
  </si>
  <si>
    <t>松本　秀</t>
    <rPh sb="0" eb="2">
      <t>マツモト</t>
    </rPh>
    <rPh sb="3" eb="4">
      <t>スグル</t>
    </rPh>
    <phoneticPr fontId="1"/>
  </si>
  <si>
    <t>山県郡　安芸太田町　下殿河内</t>
  </si>
  <si>
    <t>1-4-13-2Ｆ</t>
  </si>
  <si>
    <t>矢鋪　耕一</t>
    <rPh sb="0" eb="1">
      <t>ヤ</t>
    </rPh>
    <rPh sb="1" eb="2">
      <t>ホ</t>
    </rPh>
    <rPh sb="3" eb="5">
      <t>コウイチ</t>
    </rPh>
    <phoneticPr fontId="1"/>
  </si>
  <si>
    <t>東広島記念病院</t>
    <rPh sb="0" eb="3">
      <t>ヒガシヒロシマ</t>
    </rPh>
    <rPh sb="3" eb="5">
      <t>キネン</t>
    </rPh>
    <rPh sb="5" eb="7">
      <t>ビョウイン</t>
    </rPh>
    <phoneticPr fontId="1"/>
  </si>
  <si>
    <t>739-0437</t>
  </si>
  <si>
    <t>耳鼻咽喉科</t>
    <rPh sb="0" eb="2">
      <t>ジビ</t>
    </rPh>
    <rPh sb="2" eb="5">
      <t>インコウカ</t>
    </rPh>
    <phoneticPr fontId="1"/>
  </si>
  <si>
    <t>西村　和史</t>
    <rPh sb="0" eb="2">
      <t>ニシムラ</t>
    </rPh>
    <rPh sb="3" eb="5">
      <t>カズシ</t>
    </rPh>
    <phoneticPr fontId="1"/>
  </si>
  <si>
    <t>堀内　至</t>
    <rPh sb="0" eb="2">
      <t>ホリウチ</t>
    </rPh>
    <rPh sb="3" eb="4">
      <t>イタル</t>
    </rPh>
    <phoneticPr fontId="1"/>
  </si>
  <si>
    <t>0824-62-2681</t>
  </si>
  <si>
    <t>県立安芸津病院</t>
  </si>
  <si>
    <t>739-0132</t>
  </si>
  <si>
    <t>山県郡　北広島町　有田</t>
    <rPh sb="7" eb="8">
      <t>チョウ</t>
    </rPh>
    <phoneticPr fontId="1"/>
  </si>
  <si>
    <t>白須　健司</t>
    <rPh sb="0" eb="2">
      <t>シラス</t>
    </rPh>
    <rPh sb="3" eb="5">
      <t>ケンジ</t>
    </rPh>
    <phoneticPr fontId="1"/>
  </si>
  <si>
    <t>今田　直基</t>
  </si>
  <si>
    <t>3-28</t>
  </si>
  <si>
    <t>0845-22-2877</t>
  </si>
  <si>
    <t>板阪　利生</t>
  </si>
  <si>
    <t>0826-28-2221</t>
  </si>
  <si>
    <t>0843-47-4111</t>
  </si>
  <si>
    <t>722-0393</t>
  </si>
  <si>
    <t>ちくいえクリニック</t>
  </si>
  <si>
    <t>宮本クリニック</t>
  </si>
  <si>
    <t>重野　陽一</t>
    <rPh sb="0" eb="5">
      <t>シゲノ　ヨウイチ</t>
    </rPh>
    <phoneticPr fontId="1"/>
  </si>
  <si>
    <t>788-1</t>
  </si>
  <si>
    <t>082-286-7788</t>
  </si>
  <si>
    <t>山県郡　北広島町　荒神原</t>
    <rPh sb="0" eb="2">
      <t>ヤマガタ</t>
    </rPh>
    <rPh sb="2" eb="3">
      <t>グン</t>
    </rPh>
    <rPh sb="4" eb="7">
      <t>キタヒロシマ</t>
    </rPh>
    <rPh sb="7" eb="8">
      <t>チョウ</t>
    </rPh>
    <rPh sb="9" eb="10">
      <t>アラ</t>
    </rPh>
    <rPh sb="10" eb="11">
      <t>ジン</t>
    </rPh>
    <rPh sb="11" eb="12">
      <t>バラ</t>
    </rPh>
    <phoneticPr fontId="1"/>
  </si>
  <si>
    <t>末田　芳雅</t>
    <rPh sb="0" eb="2">
      <t>スエダ</t>
    </rPh>
    <rPh sb="3" eb="4">
      <t>ヨシ</t>
    </rPh>
    <rPh sb="4" eb="5">
      <t>ミヤビ</t>
    </rPh>
    <phoneticPr fontId="1"/>
  </si>
  <si>
    <t>みはら内科クリニック</t>
    <rPh sb="3" eb="5">
      <t>ナイカ</t>
    </rPh>
    <phoneticPr fontId="1"/>
  </si>
  <si>
    <t>6676-15</t>
  </si>
  <si>
    <t>0847-45-3300</t>
  </si>
  <si>
    <t>0845-22-2552</t>
  </si>
  <si>
    <t>古吉　直彦</t>
    <rPh sb="0" eb="5">
      <t>フルヨシ　ナオヒコ</t>
    </rPh>
    <phoneticPr fontId="1"/>
  </si>
  <si>
    <t>苗代　典昭</t>
    <rPh sb="0" eb="2">
      <t>ナエシロ</t>
    </rPh>
    <rPh sb="3" eb="5">
      <t>ノリアキ</t>
    </rPh>
    <phoneticPr fontId="1"/>
  </si>
  <si>
    <t>世羅郡　世羅町　本郷</t>
  </si>
  <si>
    <t>736-0046</t>
  </si>
  <si>
    <t>神石郡　神石高原町　油木　乙</t>
    <rPh sb="0" eb="3">
      <t>ジンセキグン</t>
    </rPh>
    <rPh sb="4" eb="6">
      <t>ジンセキ</t>
    </rPh>
    <rPh sb="6" eb="8">
      <t>コウゲン</t>
    </rPh>
    <rPh sb="8" eb="9">
      <t>チョウ</t>
    </rPh>
    <rPh sb="10" eb="12">
      <t>ユキ</t>
    </rPh>
    <phoneticPr fontId="1"/>
  </si>
  <si>
    <t>武島　裕爾</t>
  </si>
  <si>
    <t>だて耳鼻咽喉科クリニック</t>
  </si>
  <si>
    <t>山形内科循環器医院</t>
    <rPh sb="0" eb="2">
      <t>ヤマガタ</t>
    </rPh>
    <rPh sb="2" eb="4">
      <t>ナイカ</t>
    </rPh>
    <rPh sb="4" eb="7">
      <t>ジュンカンキ</t>
    </rPh>
    <rPh sb="7" eb="9">
      <t>イイン</t>
    </rPh>
    <phoneticPr fontId="1"/>
  </si>
  <si>
    <t>0848-62-1111</t>
  </si>
  <si>
    <t>738-0011</t>
  </si>
  <si>
    <t>梶川医院</t>
  </si>
  <si>
    <t>0823-82-3113</t>
  </si>
  <si>
    <t>正岡クリニック</t>
  </si>
  <si>
    <t>737-2311</t>
  </si>
  <si>
    <t>0823-48-0201</t>
  </si>
  <si>
    <t>異動→興生病院</t>
    <rPh sb="0" eb="2">
      <t>イドウ</t>
    </rPh>
    <rPh sb="3" eb="4">
      <t>キョウ</t>
    </rPh>
    <rPh sb="4" eb="5">
      <t>セイ</t>
    </rPh>
    <rPh sb="5" eb="7">
      <t>ビョウイン</t>
    </rPh>
    <phoneticPr fontId="1"/>
  </si>
  <si>
    <t>府中北市民病院</t>
    <rPh sb="0" eb="2">
      <t>フチュウ</t>
    </rPh>
    <rPh sb="2" eb="3">
      <t>キタ</t>
    </rPh>
    <rPh sb="3" eb="5">
      <t>シミン</t>
    </rPh>
    <rPh sb="5" eb="7">
      <t>ビョウイン</t>
    </rPh>
    <phoneticPr fontId="1"/>
  </si>
  <si>
    <t>眞田クリニック</t>
  </si>
  <si>
    <t>髙柿　尚始</t>
    <rPh sb="0" eb="1">
      <t>タカ</t>
    </rPh>
    <rPh sb="1" eb="2">
      <t>カキ</t>
    </rPh>
    <rPh sb="3" eb="4">
      <t>ヒサ</t>
    </rPh>
    <rPh sb="4" eb="5">
      <t>シ</t>
    </rPh>
    <phoneticPr fontId="1"/>
  </si>
  <si>
    <t>阿多医院</t>
  </si>
  <si>
    <t>736-0068</t>
  </si>
  <si>
    <t>安芸太田病院</t>
    <rPh sb="0" eb="2">
      <t>アキ</t>
    </rPh>
    <rPh sb="2" eb="4">
      <t>オオタ</t>
    </rPh>
    <rPh sb="4" eb="6">
      <t>ビョウイン</t>
    </rPh>
    <phoneticPr fontId="1"/>
  </si>
  <si>
    <t>2-10-37</t>
  </si>
  <si>
    <t>2147-2</t>
  </si>
  <si>
    <t>51-1</t>
  </si>
  <si>
    <t>0827-52-4856</t>
  </si>
  <si>
    <t>三原市　城町二丁目</t>
  </si>
  <si>
    <t>729-5731</t>
  </si>
  <si>
    <t>山邉　高司</t>
    <rPh sb="0" eb="1">
      <t>ヤマ</t>
    </rPh>
    <rPh sb="1" eb="2">
      <t>ベ</t>
    </rPh>
    <rPh sb="3" eb="4">
      <t>タカシ</t>
    </rPh>
    <phoneticPr fontId="1"/>
  </si>
  <si>
    <t>722-0024</t>
  </si>
  <si>
    <t>児玉眼科医院</t>
  </si>
  <si>
    <t>竹原市　中央三丁目</t>
    <rPh sb="0" eb="3">
      <t>タケハラシ</t>
    </rPh>
    <rPh sb="4" eb="6">
      <t>チュウオウ</t>
    </rPh>
    <rPh sb="6" eb="7">
      <t>３</t>
    </rPh>
    <rPh sb="7" eb="9">
      <t>４チョウメ</t>
    </rPh>
    <phoneticPr fontId="1"/>
  </si>
  <si>
    <t>802</t>
  </si>
  <si>
    <t>0826-42-0226</t>
  </si>
  <si>
    <t>越智眼科</t>
  </si>
  <si>
    <t>0829-36-0262</t>
  </si>
  <si>
    <t>迫川　賢士</t>
    <rPh sb="0" eb="1">
      <t>サコ</t>
    </rPh>
    <rPh sb="1" eb="2">
      <t>ガワ</t>
    </rPh>
    <rPh sb="3" eb="5">
      <t>ケンジ</t>
    </rPh>
    <phoneticPr fontId="1"/>
  </si>
  <si>
    <t>平賀　伸彦</t>
    <rPh sb="0" eb="2">
      <t>ヒラガ</t>
    </rPh>
    <rPh sb="3" eb="5">
      <t>ノブヒコ</t>
    </rPh>
    <phoneticPr fontId="1"/>
  </si>
  <si>
    <t>辻山　修司</t>
    <rPh sb="0" eb="2">
      <t>ツジヤマ</t>
    </rPh>
    <rPh sb="3" eb="5">
      <t>シュウジ</t>
    </rPh>
    <phoneticPr fontId="1"/>
  </si>
  <si>
    <t xml:space="preserve">  </t>
  </si>
  <si>
    <t>奥本　賢</t>
    <rPh sb="0" eb="2">
      <t>オクモト</t>
    </rPh>
    <rPh sb="3" eb="4">
      <t>サトシ</t>
    </rPh>
    <phoneticPr fontId="1"/>
  </si>
  <si>
    <t>5450</t>
  </si>
  <si>
    <t>久米　健介</t>
    <rPh sb="0" eb="2">
      <t>クメ</t>
    </rPh>
    <rPh sb="3" eb="5">
      <t>ケンスケ</t>
    </rPh>
    <phoneticPr fontId="1"/>
  </si>
  <si>
    <t>731-0302</t>
  </si>
  <si>
    <t>722-0062</t>
  </si>
  <si>
    <t>廿日市市　地御前三丁目</t>
    <rPh sb="0" eb="4">
      <t>ハツカイチシ</t>
    </rPh>
    <rPh sb="5" eb="8">
      <t>ジゴゼン</t>
    </rPh>
    <rPh sb="8" eb="11">
      <t>３チョウメ</t>
    </rPh>
    <phoneticPr fontId="1"/>
  </si>
  <si>
    <t>739-0014</t>
  </si>
  <si>
    <t>立川医院</t>
  </si>
  <si>
    <t>0829-20-3355</t>
  </si>
  <si>
    <t>三原市医師会病院</t>
  </si>
  <si>
    <t>岸本　玲子</t>
    <rPh sb="0" eb="2">
      <t>きしもと</t>
    </rPh>
    <rPh sb="3" eb="5">
      <t>れいこ</t>
    </rPh>
    <phoneticPr fontId="1" type="Hiragana" alignment="center"/>
  </si>
  <si>
    <t>0824-72-3111</t>
  </si>
  <si>
    <t>8-6</t>
  </si>
  <si>
    <t>田村　徹</t>
    <rPh sb="0" eb="4">
      <t>たむら　　　　　とおる</t>
    </rPh>
    <phoneticPr fontId="1" type="Hiragana" alignment="center"/>
  </si>
  <si>
    <t>占部　綾子</t>
    <rPh sb="0" eb="2">
      <t>ウラベ</t>
    </rPh>
    <rPh sb="3" eb="5">
      <t>アヤコ</t>
    </rPh>
    <phoneticPr fontId="1"/>
  </si>
  <si>
    <t>築家　秀和</t>
    <rPh sb="3" eb="5">
      <t>ひでかず</t>
    </rPh>
    <phoneticPr fontId="1" type="Hiragana" alignment="center"/>
  </si>
  <si>
    <t>739-0603</t>
  </si>
  <si>
    <t>丹京　信也</t>
    <rPh sb="0" eb="1">
      <t>たん</t>
    </rPh>
    <rPh sb="1" eb="2">
      <t>きょう</t>
    </rPh>
    <rPh sb="3" eb="5">
      <t>しんや</t>
    </rPh>
    <phoneticPr fontId="1" type="Hiragana" alignment="center"/>
  </si>
  <si>
    <t>片桐　則明</t>
    <rPh sb="0" eb="2">
      <t>かたぎり</t>
    </rPh>
    <rPh sb="3" eb="5">
      <t>のりあき</t>
    </rPh>
    <phoneticPr fontId="1" type="Hiragana" alignment="center"/>
  </si>
  <si>
    <t>サンクリニック</t>
  </si>
  <si>
    <t>726-0021</t>
  </si>
  <si>
    <t>網本　達也</t>
    <rPh sb="0" eb="2">
      <t>アミモト</t>
    </rPh>
    <rPh sb="3" eb="5">
      <t>タツヤ</t>
    </rPh>
    <phoneticPr fontId="1"/>
  </si>
  <si>
    <t>府中市　土生町</t>
    <rPh sb="0" eb="3">
      <t>フチュウシ</t>
    </rPh>
    <rPh sb="4" eb="6">
      <t>ハブ</t>
    </rPh>
    <rPh sb="6" eb="7">
      <t>マチ</t>
    </rPh>
    <phoneticPr fontId="1"/>
  </si>
  <si>
    <t>政永内科・まさなが歯科クリニック</t>
    <rPh sb="0" eb="2">
      <t>まさなが</t>
    </rPh>
    <rPh sb="2" eb="4">
      <t>ないか</t>
    </rPh>
    <rPh sb="9" eb="11">
      <t>しか</t>
    </rPh>
    <phoneticPr fontId="1" type="Hiragana"/>
  </si>
  <si>
    <t>0847-43-6336</t>
  </si>
  <si>
    <t>341-1</t>
  </si>
  <si>
    <t>小山　晋一</t>
    <rPh sb="0" eb="2">
      <t>コヤマ</t>
    </rPh>
    <rPh sb="3" eb="5">
      <t>シンイチ</t>
    </rPh>
    <phoneticPr fontId="1"/>
  </si>
  <si>
    <t>0829-55-0014</t>
  </si>
  <si>
    <t>0848-47-3387</t>
  </si>
  <si>
    <t>722-0014</t>
  </si>
  <si>
    <t>082-820-0606</t>
  </si>
  <si>
    <t>082-821-0055</t>
  </si>
  <si>
    <t>菅田　巌</t>
  </si>
  <si>
    <t>東広島市　西条町　御薗宇</t>
    <rPh sb="0" eb="1">
      <t>ヒガシ</t>
    </rPh>
    <rPh sb="1" eb="4">
      <t>ヒロシマシ</t>
    </rPh>
    <rPh sb="5" eb="7">
      <t>サイジョウ</t>
    </rPh>
    <rPh sb="7" eb="8">
      <t>マチ</t>
    </rPh>
    <rPh sb="9" eb="10">
      <t>オン</t>
    </rPh>
    <rPh sb="10" eb="11">
      <t>ソノ</t>
    </rPh>
    <rPh sb="11" eb="12">
      <t>ウ</t>
    </rPh>
    <phoneticPr fontId="1"/>
  </si>
  <si>
    <t>平衡機能</t>
    <rPh sb="0" eb="2">
      <t>ヘイコウ</t>
    </rPh>
    <rPh sb="2" eb="4">
      <t>キノウ</t>
    </rPh>
    <phoneticPr fontId="1"/>
  </si>
  <si>
    <t>石根　典幸</t>
    <rPh sb="0" eb="1">
      <t>イシ</t>
    </rPh>
    <rPh sb="1" eb="2">
      <t>ネ</t>
    </rPh>
    <rPh sb="3" eb="5">
      <t>ノリユキ</t>
    </rPh>
    <phoneticPr fontId="1"/>
  </si>
  <si>
    <t>東広島市　西条町　西条東</t>
    <rPh sb="5" eb="8">
      <t>ニシジョウチョウ</t>
    </rPh>
    <rPh sb="9" eb="12">
      <t>サイジョウヒガシ</t>
    </rPh>
    <phoneticPr fontId="1"/>
  </si>
  <si>
    <t>0848-25-3077</t>
  </si>
  <si>
    <t>渡邊　渉</t>
  </si>
  <si>
    <t xml:space="preserve">坂上整形外科クリニック </t>
  </si>
  <si>
    <t>082-884-4133</t>
  </si>
  <si>
    <t>志村　司</t>
    <rPh sb="0" eb="2">
      <t>シムラ</t>
    </rPh>
    <rPh sb="3" eb="4">
      <t>ツカサ</t>
    </rPh>
    <phoneticPr fontId="1"/>
  </si>
  <si>
    <t>循環器科</t>
    <rPh sb="3" eb="4">
      <t>カ</t>
    </rPh>
    <phoneticPr fontId="1"/>
  </si>
  <si>
    <t>寺田外科クリニック</t>
  </si>
  <si>
    <t>大朝ふるさと病院</t>
  </si>
  <si>
    <t>731-2103</t>
  </si>
  <si>
    <t>中光　篤志</t>
    <rPh sb="0" eb="2">
      <t>ナカミツ</t>
    </rPh>
    <rPh sb="3" eb="5">
      <t>アツシ</t>
    </rPh>
    <phoneticPr fontId="1"/>
  </si>
  <si>
    <t>4-18</t>
  </si>
  <si>
    <t>郷力　和明</t>
  </si>
  <si>
    <t>おおいし耳鼻咽喉科</t>
    <rPh sb="4" eb="6">
      <t>ジビ</t>
    </rPh>
    <rPh sb="6" eb="8">
      <t>インコウ</t>
    </rPh>
    <rPh sb="8" eb="9">
      <t>カ</t>
    </rPh>
    <phoneticPr fontId="1"/>
  </si>
  <si>
    <t>藤本　吉範</t>
    <rPh sb="0" eb="5">
      <t>フジモト　ヨシノリ</t>
    </rPh>
    <phoneticPr fontId="1"/>
  </si>
  <si>
    <t>佐藤　俊雄</t>
  </si>
  <si>
    <t>外科</t>
    <rPh sb="0" eb="2">
      <t>ゲカ</t>
    </rPh>
    <phoneticPr fontId="1"/>
  </si>
  <si>
    <t>2-7</t>
  </si>
  <si>
    <t>1192</t>
  </si>
  <si>
    <t>1-1-18</t>
  </si>
  <si>
    <t xml:space="preserve">小林　達則 </t>
  </si>
  <si>
    <t>西村　好史</t>
    <rPh sb="0" eb="2">
      <t>ニシムラ</t>
    </rPh>
    <rPh sb="3" eb="4">
      <t>ヨシ</t>
    </rPh>
    <rPh sb="4" eb="5">
      <t>フミ</t>
    </rPh>
    <phoneticPr fontId="1"/>
  </si>
  <si>
    <t>0848-63-1133</t>
  </si>
  <si>
    <t>720-1522</t>
  </si>
  <si>
    <t>0827-57-7151</t>
  </si>
  <si>
    <t>森田　悟</t>
  </si>
  <si>
    <t>城　日加里</t>
    <rPh sb="0" eb="1">
      <t>ジョウ</t>
    </rPh>
    <rPh sb="2" eb="3">
      <t>ヒ</t>
    </rPh>
    <rPh sb="3" eb="4">
      <t>カ</t>
    </rPh>
    <rPh sb="4" eb="5">
      <t>リ</t>
    </rPh>
    <phoneticPr fontId="1"/>
  </si>
  <si>
    <t>世良　哲</t>
    <rPh sb="0" eb="2">
      <t>セラ</t>
    </rPh>
    <rPh sb="3" eb="4">
      <t>サトシ</t>
    </rPh>
    <phoneticPr fontId="1"/>
  </si>
  <si>
    <t>0848-62-5155</t>
  </si>
  <si>
    <t>さくら眼科クリニック</t>
  </si>
  <si>
    <t>循環器科</t>
  </si>
  <si>
    <t>731-4314</t>
  </si>
  <si>
    <t>泌尿器科</t>
    <rPh sb="0" eb="4">
      <t>ヒニョウキカ</t>
    </rPh>
    <phoneticPr fontId="1"/>
  </si>
  <si>
    <t>16-35</t>
  </si>
  <si>
    <t>735-0022</t>
  </si>
  <si>
    <t>竹倉　直樹</t>
    <rPh sb="0" eb="1">
      <t>タケ</t>
    </rPh>
    <rPh sb="1" eb="2">
      <t>クラ</t>
    </rPh>
    <rPh sb="3" eb="5">
      <t>ナオキ</t>
    </rPh>
    <phoneticPr fontId="1"/>
  </si>
  <si>
    <t>のりかわ眼科クリニック</t>
  </si>
  <si>
    <t>735-0021</t>
  </si>
  <si>
    <t>内科ほか</t>
    <rPh sb="0" eb="2">
      <t>ナイカ</t>
    </rPh>
    <phoneticPr fontId="1"/>
  </si>
  <si>
    <t>082-439-3387</t>
  </si>
  <si>
    <t>吾郷　里華</t>
    <rPh sb="0" eb="2">
      <t>アゴウ</t>
    </rPh>
    <rPh sb="3" eb="4">
      <t>リ</t>
    </rPh>
    <rPh sb="4" eb="5">
      <t>カ</t>
    </rPh>
    <phoneticPr fontId="1"/>
  </si>
  <si>
    <t xml:space="preserve">築家　新司 </t>
  </si>
  <si>
    <t>082-286-1166</t>
  </si>
  <si>
    <t>じん臓</t>
  </si>
  <si>
    <t>松田整形外科</t>
    <rPh sb="0" eb="2">
      <t>マツダ</t>
    </rPh>
    <rPh sb="2" eb="4">
      <t>セイケイ</t>
    </rPh>
    <rPh sb="4" eb="6">
      <t>ゲカ</t>
    </rPh>
    <phoneticPr fontId="1"/>
  </si>
  <si>
    <t>菊川　和彦</t>
    <rPh sb="0" eb="2">
      <t>きくがわ</t>
    </rPh>
    <rPh sb="3" eb="5">
      <t>かずひこ</t>
    </rPh>
    <phoneticPr fontId="1" type="Hiragana" alignment="center"/>
  </si>
  <si>
    <t>0848-46-0080</t>
  </si>
  <si>
    <t>原　清吾</t>
    <rPh sb="0" eb="1">
      <t>ハラ</t>
    </rPh>
    <rPh sb="2" eb="4">
      <t>セイゴ</t>
    </rPh>
    <phoneticPr fontId="1"/>
  </si>
  <si>
    <t>三浦　敏夫</t>
  </si>
  <si>
    <t>備北眼科</t>
  </si>
  <si>
    <t>音声
言語</t>
    <rPh sb="0" eb="2">
      <t>オンセイ</t>
    </rPh>
    <rPh sb="3" eb="5">
      <t>ゲンゴ</t>
    </rPh>
    <phoneticPr fontId="1"/>
  </si>
  <si>
    <t>0829-72-1100</t>
  </si>
  <si>
    <t>上野整形外科</t>
  </si>
  <si>
    <t>心臓血管外科</t>
  </si>
  <si>
    <t>7-1</t>
  </si>
  <si>
    <t>吉實　憲</t>
    <rPh sb="0" eb="1">
      <t>ヨシ</t>
    </rPh>
    <rPh sb="1" eb="2">
      <t>ジツ</t>
    </rPh>
    <rPh sb="3" eb="4">
      <t>ケン</t>
    </rPh>
    <phoneticPr fontId="1"/>
  </si>
  <si>
    <t>立川　昌宏</t>
  </si>
  <si>
    <t>松尾　洋一郎</t>
    <rPh sb="0" eb="2">
      <t>マツオ</t>
    </rPh>
    <rPh sb="3" eb="6">
      <t>ヨウイチロウ</t>
    </rPh>
    <phoneticPr fontId="1"/>
  </si>
  <si>
    <t>おの内科クリニック</t>
    <rPh sb="2" eb="4">
      <t>ナイカ</t>
    </rPh>
    <phoneticPr fontId="1"/>
  </si>
  <si>
    <t>0847-46-3500</t>
  </si>
  <si>
    <t>0827-52-6200</t>
  </si>
  <si>
    <t>0848-22-3800</t>
  </si>
  <si>
    <t>小出　隆生</t>
    <rPh sb="0" eb="2">
      <t>コイデ</t>
    </rPh>
    <rPh sb="3" eb="5">
      <t>タカオ</t>
    </rPh>
    <phoneticPr fontId="1"/>
  </si>
  <si>
    <t>神石郡　神石高原町　小畠</t>
    <rPh sb="0" eb="3">
      <t>ジンセキグン</t>
    </rPh>
    <rPh sb="4" eb="6">
      <t>ジンセキ</t>
    </rPh>
    <rPh sb="6" eb="8">
      <t>コウゲン</t>
    </rPh>
    <rPh sb="8" eb="9">
      <t>チョウ</t>
    </rPh>
    <rPh sb="10" eb="11">
      <t>コ</t>
    </rPh>
    <rPh sb="11" eb="12">
      <t>ハタ</t>
    </rPh>
    <phoneticPr fontId="1"/>
  </si>
  <si>
    <t>723-0014</t>
  </si>
  <si>
    <t>R5.11.30指定</t>
    <rPh sb="8" eb="10">
      <t>シテイ</t>
    </rPh>
    <phoneticPr fontId="1"/>
  </si>
  <si>
    <t>739-0042</t>
  </si>
  <si>
    <t>八本松病院</t>
  </si>
  <si>
    <t>吉水　功憲</t>
    <rPh sb="0" eb="2">
      <t>ヨシミズ</t>
    </rPh>
    <rPh sb="3" eb="4">
      <t>コウ</t>
    </rPh>
    <rPh sb="4" eb="5">
      <t>ケン</t>
    </rPh>
    <phoneticPr fontId="1"/>
  </si>
  <si>
    <t>三隅　啓三</t>
    <rPh sb="0" eb="2">
      <t>ミスミ</t>
    </rPh>
    <rPh sb="3" eb="4">
      <t>ケイ</t>
    </rPh>
    <rPh sb="4" eb="5">
      <t>サン</t>
    </rPh>
    <phoneticPr fontId="1"/>
  </si>
  <si>
    <t>安芸郡　府中町　本町一丁目</t>
    <rPh sb="0" eb="3">
      <t>アキグン</t>
    </rPh>
    <rPh sb="8" eb="10">
      <t>ホンマチ</t>
    </rPh>
    <rPh sb="10" eb="11">
      <t>１</t>
    </rPh>
    <phoneticPr fontId="1"/>
  </si>
  <si>
    <t>外科</t>
  </si>
  <si>
    <t>082-821-2512</t>
  </si>
  <si>
    <t>739-0041</t>
  </si>
  <si>
    <t>土肥整形外科病院</t>
  </si>
  <si>
    <t>小松　弘明</t>
    <rPh sb="0" eb="2">
      <t>コマツ</t>
    </rPh>
    <rPh sb="3" eb="5">
      <t>ヒロアキ</t>
    </rPh>
    <phoneticPr fontId="1"/>
  </si>
  <si>
    <t>山本病院</t>
  </si>
  <si>
    <t>原　三千丸</t>
    <rPh sb="0" eb="1">
      <t>はら</t>
    </rPh>
    <rPh sb="2" eb="3">
      <t>み</t>
    </rPh>
    <rPh sb="3" eb="4">
      <t>ち</t>
    </rPh>
    <rPh sb="4" eb="5">
      <t>まる</t>
    </rPh>
    <phoneticPr fontId="1" type="Hiragana" alignment="center"/>
  </si>
  <si>
    <t>0824-25-0211</t>
  </si>
  <si>
    <t>佐伯中央病院</t>
  </si>
  <si>
    <t>738-0222</t>
  </si>
  <si>
    <t>村上　博</t>
  </si>
  <si>
    <t>庄原市高野診療所</t>
    <rPh sb="0" eb="3">
      <t>ショウバラシ</t>
    </rPh>
    <rPh sb="3" eb="5">
      <t>タカノ</t>
    </rPh>
    <rPh sb="5" eb="8">
      <t>シンリョウジョ</t>
    </rPh>
    <phoneticPr fontId="1"/>
  </si>
  <si>
    <t>野間　康宏</t>
    <rPh sb="0" eb="2">
      <t>ノマ</t>
    </rPh>
    <rPh sb="3" eb="5">
      <t>ヤスヒロ</t>
    </rPh>
    <phoneticPr fontId="1"/>
  </si>
  <si>
    <t>梅田　継雄</t>
  </si>
  <si>
    <t>廿日市市　上平良　字伴丈木</t>
    <rPh sb="3" eb="4">
      <t>シ</t>
    </rPh>
    <phoneticPr fontId="1"/>
  </si>
  <si>
    <t>0848-62-4860</t>
  </si>
  <si>
    <t>瀬尾医院</t>
  </si>
  <si>
    <t>大森　孝収</t>
  </si>
  <si>
    <t>歌野原　慎一</t>
    <rPh sb="0" eb="3">
      <t>ウタノハラ</t>
    </rPh>
    <rPh sb="4" eb="6">
      <t>シンイチ</t>
    </rPh>
    <phoneticPr fontId="1"/>
  </si>
  <si>
    <t>梶山　晃雄</t>
    <rPh sb="0" eb="2">
      <t>カジヤマ</t>
    </rPh>
    <rPh sb="3" eb="4">
      <t>アキラ</t>
    </rPh>
    <rPh sb="4" eb="5">
      <t>オ</t>
    </rPh>
    <phoneticPr fontId="1"/>
  </si>
  <si>
    <t>河野眼科</t>
    <rPh sb="0" eb="2">
      <t>コウノ</t>
    </rPh>
    <rPh sb="2" eb="4">
      <t>ガンカ</t>
    </rPh>
    <phoneticPr fontId="1"/>
  </si>
  <si>
    <t>25-20-3F</t>
  </si>
  <si>
    <t>0845-24-1210</t>
  </si>
  <si>
    <t>0829-72-1181</t>
  </si>
  <si>
    <t>0824-62-2468</t>
  </si>
  <si>
    <t>みずの耳鼻咽喉科</t>
    <rPh sb="3" eb="5">
      <t>ジビ</t>
    </rPh>
    <rPh sb="5" eb="7">
      <t>インコウ</t>
    </rPh>
    <rPh sb="7" eb="8">
      <t>カ</t>
    </rPh>
    <phoneticPr fontId="1"/>
  </si>
  <si>
    <t>2023</t>
  </si>
  <si>
    <t>0847-45-8637</t>
  </si>
  <si>
    <t>0829-34-3110</t>
  </si>
  <si>
    <t>眼科</t>
  </si>
  <si>
    <t>住元整形外科医院</t>
  </si>
  <si>
    <t>725-0200</t>
  </si>
  <si>
    <t>高本　宗男</t>
    <rPh sb="0" eb="2">
      <t>タカモト</t>
    </rPh>
    <rPh sb="3" eb="5">
      <t>ムネオ</t>
    </rPh>
    <phoneticPr fontId="1"/>
  </si>
  <si>
    <t>水野　一志</t>
    <rPh sb="0" eb="2">
      <t>ミズノ</t>
    </rPh>
    <rPh sb="3" eb="5">
      <t>カズシ</t>
    </rPh>
    <phoneticPr fontId="1"/>
  </si>
  <si>
    <t>おおや耳鼻咽喉科</t>
  </si>
  <si>
    <t>739-0007</t>
  </si>
  <si>
    <t>東條　環樹</t>
    <rPh sb="0" eb="2">
      <t>トウジョウ</t>
    </rPh>
    <rPh sb="3" eb="4">
      <t>ミズキ</t>
    </rPh>
    <phoneticPr fontId="1"/>
  </si>
  <si>
    <t>08477-2-0023</t>
  </si>
  <si>
    <t>0848-81-2300</t>
  </si>
  <si>
    <t>公立世羅中央病院</t>
    <rPh sb="0" eb="2">
      <t>コウリツ</t>
    </rPh>
    <rPh sb="2" eb="4">
      <t>セラ</t>
    </rPh>
    <rPh sb="4" eb="6">
      <t>チュウオウ</t>
    </rPh>
    <rPh sb="6" eb="8">
      <t>ビョウイン</t>
    </rPh>
    <phoneticPr fontId="1"/>
  </si>
  <si>
    <t>真愛病院</t>
    <rPh sb="0" eb="2">
      <t>シンアイ</t>
    </rPh>
    <rPh sb="2" eb="4">
      <t>ビョウイン</t>
    </rPh>
    <phoneticPr fontId="1"/>
  </si>
  <si>
    <t>つまもと眼科</t>
  </si>
  <si>
    <t>東広島市　高屋町　杵原</t>
  </si>
  <si>
    <t>1347-8</t>
  </si>
  <si>
    <t>0847-89-3030</t>
  </si>
  <si>
    <t>加藤　隆紹</t>
  </si>
  <si>
    <t>まつなが眼科</t>
  </si>
  <si>
    <t>松本病院</t>
  </si>
  <si>
    <t>白根　誠</t>
  </si>
  <si>
    <t>興生総合病院</t>
  </si>
  <si>
    <t>山崎　真紀子</t>
    <rPh sb="0" eb="2">
      <t>やまさき</t>
    </rPh>
    <rPh sb="3" eb="6">
      <t>まきこ</t>
    </rPh>
    <phoneticPr fontId="1" type="Hiragana" alignment="center"/>
  </si>
  <si>
    <t>三原市　宮沖二丁目</t>
    <rPh sb="5" eb="6">
      <t>オキ</t>
    </rPh>
    <rPh sb="6" eb="7">
      <t>２</t>
    </rPh>
    <phoneticPr fontId="1"/>
  </si>
  <si>
    <t>330-1</t>
  </si>
  <si>
    <t>木阪　智彦</t>
    <rPh sb="0" eb="1">
      <t>キ</t>
    </rPh>
    <rPh sb="1" eb="2">
      <t>サカ</t>
    </rPh>
    <rPh sb="3" eb="5">
      <t>トモヒコ</t>
    </rPh>
    <phoneticPr fontId="1"/>
  </si>
  <si>
    <t>082-420-1411</t>
  </si>
  <si>
    <t>整形外科</t>
    <rPh sb="0" eb="4">
      <t>セイケイゲカ</t>
    </rPh>
    <phoneticPr fontId="1"/>
  </si>
  <si>
    <t>736-0013</t>
  </si>
  <si>
    <t>0846-26-0700</t>
  </si>
  <si>
    <t>消化器科</t>
    <rPh sb="0" eb="3">
      <t>ショウカキ</t>
    </rPh>
    <rPh sb="3" eb="4">
      <t>カ</t>
    </rPh>
    <phoneticPr fontId="1"/>
  </si>
  <si>
    <t>黒木　一彦</t>
    <rPh sb="0" eb="2">
      <t>クロキ</t>
    </rPh>
    <rPh sb="3" eb="5">
      <t>カズヒコ</t>
    </rPh>
    <phoneticPr fontId="1"/>
  </si>
  <si>
    <t>9-33</t>
  </si>
  <si>
    <t>尾道市　三軒家町</t>
  </si>
  <si>
    <t>0829-30-7788</t>
  </si>
  <si>
    <t>729-0141</t>
  </si>
  <si>
    <t>726-0002</t>
  </si>
  <si>
    <t>0846-22-6121</t>
  </si>
  <si>
    <t>北広島病院</t>
    <rPh sb="0" eb="3">
      <t>キタヒロシマ</t>
    </rPh>
    <phoneticPr fontId="1"/>
  </si>
  <si>
    <t>林　優子</t>
    <rPh sb="0" eb="1">
      <t>ハヤシ</t>
    </rPh>
    <rPh sb="2" eb="4">
      <t>ユウコ</t>
    </rPh>
    <phoneticPr fontId="1"/>
  </si>
  <si>
    <t>益田眼科</t>
  </si>
  <si>
    <t>渡邉　義和</t>
    <rPh sb="3" eb="5">
      <t>ヨシカズ</t>
    </rPh>
    <phoneticPr fontId="1"/>
  </si>
  <si>
    <t>外科　</t>
    <rPh sb="0" eb="2">
      <t>ゲカ</t>
    </rPh>
    <phoneticPr fontId="1"/>
  </si>
  <si>
    <t>10-30</t>
  </si>
  <si>
    <t>川口　稔</t>
    <rPh sb="0" eb="2">
      <t>カワグチ</t>
    </rPh>
    <rPh sb="3" eb="4">
      <t>ミノル</t>
    </rPh>
    <phoneticPr fontId="1"/>
  </si>
  <si>
    <t>728-0013</t>
  </si>
  <si>
    <t>白根　雅子</t>
  </si>
  <si>
    <t>安芸太田町戸河内診療所</t>
    <rPh sb="0" eb="2">
      <t>アキ</t>
    </rPh>
    <rPh sb="2" eb="4">
      <t>オオタ</t>
    </rPh>
    <rPh sb="4" eb="5">
      <t>チョウ</t>
    </rPh>
    <rPh sb="5" eb="8">
      <t>トゴウチ</t>
    </rPh>
    <rPh sb="8" eb="10">
      <t>シンリョウ</t>
    </rPh>
    <rPh sb="10" eb="11">
      <t>ショ</t>
    </rPh>
    <phoneticPr fontId="1"/>
  </si>
  <si>
    <t>肢 体</t>
  </si>
  <si>
    <t>永松　弘孝</t>
    <rPh sb="0" eb="2">
      <t>ナガマツ</t>
    </rPh>
    <rPh sb="3" eb="4">
      <t>ヒロシ</t>
    </rPh>
    <rPh sb="4" eb="5">
      <t>タカシ</t>
    </rPh>
    <phoneticPr fontId="1"/>
  </si>
  <si>
    <t>高嶌　寛年</t>
    <rPh sb="0" eb="1">
      <t>タカ</t>
    </rPh>
    <rPh sb="1" eb="2">
      <t>シマ</t>
    </rPh>
    <rPh sb="3" eb="5">
      <t>ヒロトシ</t>
    </rPh>
    <phoneticPr fontId="1"/>
  </si>
  <si>
    <t>岡田　慶子</t>
    <rPh sb="0" eb="5">
      <t>オカダ　ケイコ</t>
    </rPh>
    <phoneticPr fontId="1"/>
  </si>
  <si>
    <t>大田　政史</t>
    <rPh sb="0" eb="2">
      <t>オオタ</t>
    </rPh>
    <rPh sb="3" eb="5">
      <t>マサシ</t>
    </rPh>
    <phoneticPr fontId="1"/>
  </si>
  <si>
    <t>16-2</t>
  </si>
  <si>
    <t>0848-64-8111</t>
  </si>
  <si>
    <t>こね森内科医院</t>
    <rPh sb="2" eb="3">
      <t>モリ</t>
    </rPh>
    <rPh sb="3" eb="5">
      <t>ナイカ</t>
    </rPh>
    <rPh sb="5" eb="7">
      <t>イイン</t>
    </rPh>
    <phoneticPr fontId="1"/>
  </si>
  <si>
    <t>古島整形外科</t>
  </si>
  <si>
    <t>廿日市市　宮内</t>
    <rPh sb="0" eb="4">
      <t>ハツカイチシ</t>
    </rPh>
    <rPh sb="5" eb="7">
      <t>ミヤウチ</t>
    </rPh>
    <phoneticPr fontId="1"/>
  </si>
  <si>
    <t>0848-62-6767</t>
  </si>
  <si>
    <t>082-821-3387</t>
  </si>
  <si>
    <t>循環器内科</t>
    <rPh sb="0" eb="3">
      <t>ジュンカンキ</t>
    </rPh>
    <rPh sb="3" eb="5">
      <t>ナイカ</t>
    </rPh>
    <phoneticPr fontId="1"/>
  </si>
  <si>
    <t>田辺医院</t>
  </si>
  <si>
    <t>庄原市立西城市民病院</t>
    <rPh sb="0" eb="2">
      <t>ショウバラ</t>
    </rPh>
    <rPh sb="2" eb="4">
      <t>イチリツ</t>
    </rPh>
    <rPh sb="4" eb="6">
      <t>サイジョウ</t>
    </rPh>
    <rPh sb="6" eb="8">
      <t>シミン</t>
    </rPh>
    <rPh sb="8" eb="10">
      <t>ビョウイン</t>
    </rPh>
    <phoneticPr fontId="1"/>
  </si>
  <si>
    <t>4788-4</t>
  </si>
  <si>
    <t>渡　正伸</t>
    <rPh sb="0" eb="4">
      <t>ワタリ　マサノブ</t>
    </rPh>
    <phoneticPr fontId="1"/>
  </si>
  <si>
    <t>竹内　實</t>
  </si>
  <si>
    <t>神経内科</t>
    <rPh sb="2" eb="3">
      <t>ナイ</t>
    </rPh>
    <phoneticPr fontId="1"/>
  </si>
  <si>
    <t>0848-22-8111</t>
  </si>
  <si>
    <t>0829-38-5150</t>
  </si>
  <si>
    <t>2027</t>
  </si>
  <si>
    <t>727-0301</t>
  </si>
  <si>
    <t>738-0042</t>
  </si>
  <si>
    <t>卜部　祥明</t>
    <rPh sb="0" eb="5">
      <t>ウラベ　　　　　　ヨシアキ</t>
    </rPh>
    <phoneticPr fontId="1"/>
  </si>
  <si>
    <t>肢体</t>
    <rPh sb="0" eb="2">
      <t>シタイ</t>
    </rPh>
    <phoneticPr fontId="1"/>
  </si>
  <si>
    <t>府中市　鵜飼町</t>
    <rPh sb="0" eb="3">
      <t>フチュウシ</t>
    </rPh>
    <rPh sb="4" eb="6">
      <t>ウカイ</t>
    </rPh>
    <rPh sb="6" eb="7">
      <t>マチ</t>
    </rPh>
    <phoneticPr fontId="1"/>
  </si>
  <si>
    <t>723-0015</t>
  </si>
  <si>
    <t>0847-45-5310</t>
  </si>
  <si>
    <t>0847-34-0034</t>
  </si>
  <si>
    <t xml:space="preserve">整形外科 </t>
  </si>
  <si>
    <t>14-12</t>
  </si>
  <si>
    <t>備　考</t>
    <rPh sb="0" eb="1">
      <t>ソナエ</t>
    </rPh>
    <rPh sb="2" eb="3">
      <t>コウ</t>
    </rPh>
    <phoneticPr fontId="1"/>
  </si>
  <si>
    <t>2746</t>
  </si>
  <si>
    <t>1519-13</t>
  </si>
  <si>
    <t>前田　幸治</t>
    <rPh sb="0" eb="2">
      <t>マエダ</t>
    </rPh>
    <rPh sb="3" eb="4">
      <t>サチ</t>
    </rPh>
    <rPh sb="4" eb="5">
      <t>ジ</t>
    </rPh>
    <phoneticPr fontId="1"/>
  </si>
  <si>
    <t>なす眼科クリニック</t>
    <rPh sb="2" eb="4">
      <t>ガンカ</t>
    </rPh>
    <phoneticPr fontId="1"/>
  </si>
  <si>
    <t>三原市　港町一丁目</t>
    <rPh sb="0" eb="3">
      <t>ミハラシ</t>
    </rPh>
    <rPh sb="4" eb="5">
      <t>ミナト</t>
    </rPh>
    <rPh sb="5" eb="6">
      <t>マチ</t>
    </rPh>
    <rPh sb="6" eb="9">
      <t>イッチョウメ</t>
    </rPh>
    <phoneticPr fontId="1"/>
  </si>
  <si>
    <t>巻幡　清</t>
    <rPh sb="0" eb="2">
      <t>マキハタ</t>
    </rPh>
    <rPh sb="3" eb="4">
      <t>キヨシ</t>
    </rPh>
    <phoneticPr fontId="1"/>
  </si>
  <si>
    <t>0824-62-7700</t>
  </si>
  <si>
    <t>3-15</t>
  </si>
  <si>
    <t>呼吸器</t>
  </si>
  <si>
    <t>0847-47-1022</t>
  </si>
  <si>
    <t>2-1-1-2015</t>
  </si>
  <si>
    <t>722-0073</t>
  </si>
  <si>
    <t>0826-42-0636</t>
  </si>
  <si>
    <t>0848-45-3336</t>
  </si>
  <si>
    <t>花岡　奉憲</t>
    <rPh sb="0" eb="2">
      <t>ハナオカ</t>
    </rPh>
    <rPh sb="3" eb="4">
      <t>ホウケン</t>
    </rPh>
    <rPh sb="4" eb="5">
      <t>ケン</t>
    </rPh>
    <phoneticPr fontId="1"/>
  </si>
  <si>
    <t>0827-52-3313</t>
  </si>
  <si>
    <t>1308-1</t>
  </si>
  <si>
    <t>籾迫　博幸</t>
    <rPh sb="0" eb="1">
      <t>モミ</t>
    </rPh>
    <rPh sb="1" eb="2">
      <t>サコ</t>
    </rPh>
    <rPh sb="3" eb="5">
      <t>ヒロユキ</t>
    </rPh>
    <phoneticPr fontId="1"/>
  </si>
  <si>
    <t>吉實クリニック</t>
    <rPh sb="0" eb="1">
      <t>ヨシ</t>
    </rPh>
    <rPh sb="1" eb="2">
      <t>ジツ</t>
    </rPh>
    <phoneticPr fontId="1"/>
  </si>
  <si>
    <t>馬場　広</t>
    <rPh sb="0" eb="2">
      <t>ババ</t>
    </rPh>
    <rPh sb="3" eb="4">
      <t>コウ</t>
    </rPh>
    <phoneticPr fontId="1"/>
  </si>
  <si>
    <t>平昭　浩司</t>
    <rPh sb="0" eb="2">
      <t>ひらあき</t>
    </rPh>
    <rPh sb="3" eb="5">
      <t>こうじ</t>
    </rPh>
    <phoneticPr fontId="1" type="Hiragana" alignment="center"/>
  </si>
  <si>
    <t>月坂　和宏</t>
    <rPh sb="0" eb="2">
      <t>つきさか</t>
    </rPh>
    <rPh sb="3" eb="5">
      <t>かずひろ</t>
    </rPh>
    <phoneticPr fontId="1" type="Hiragana" alignment="center"/>
  </si>
  <si>
    <t>729-1321</t>
  </si>
  <si>
    <t>0829-31-1700</t>
  </si>
  <si>
    <t>082-510-3322</t>
  </si>
  <si>
    <t>0848-63-5088</t>
  </si>
  <si>
    <t>かじわら内科循環器科</t>
    <rPh sb="4" eb="6">
      <t>ナイカ</t>
    </rPh>
    <rPh sb="6" eb="10">
      <t>ジュンカンキカ</t>
    </rPh>
    <phoneticPr fontId="1"/>
  </si>
  <si>
    <t>0847-34-1218</t>
  </si>
  <si>
    <t>浜崎　理</t>
    <rPh sb="0" eb="2">
      <t>ハマサキ</t>
    </rPh>
    <rPh sb="3" eb="4">
      <t>オサム</t>
    </rPh>
    <phoneticPr fontId="1"/>
  </si>
  <si>
    <t>植田　篤</t>
    <rPh sb="0" eb="2">
      <t>ウエダ</t>
    </rPh>
    <rPh sb="3" eb="4">
      <t>アツシ</t>
    </rPh>
    <phoneticPr fontId="1"/>
  </si>
  <si>
    <t>シルククリニック</t>
  </si>
  <si>
    <t>739-0613</t>
  </si>
  <si>
    <t>082-421-4611</t>
  </si>
  <si>
    <t>まきだクリニック</t>
  </si>
  <si>
    <t>ソレイユ眼科・矯正歯科</t>
    <rPh sb="4" eb="6">
      <t>ガンカ</t>
    </rPh>
    <rPh sb="7" eb="9">
      <t>キョウセイ</t>
    </rPh>
    <rPh sb="9" eb="11">
      <t>シカ</t>
    </rPh>
    <phoneticPr fontId="1"/>
  </si>
  <si>
    <t>082-561-0123</t>
  </si>
  <si>
    <t>外科、内科、小児科</t>
    <rPh sb="0" eb="2">
      <t>ゲカ</t>
    </rPh>
    <rPh sb="3" eb="5">
      <t>ナイカ</t>
    </rPh>
    <rPh sb="6" eb="9">
      <t>ショウニカ</t>
    </rPh>
    <phoneticPr fontId="1"/>
  </si>
  <si>
    <t>視 覚</t>
  </si>
  <si>
    <t>0829-20-1212</t>
  </si>
  <si>
    <t>723-0044</t>
  </si>
  <si>
    <t>0826-72-2202</t>
  </si>
  <si>
    <t>731-0523</t>
  </si>
  <si>
    <t>石井医院</t>
  </si>
  <si>
    <t>0824-62-1321</t>
  </si>
  <si>
    <t>727-0011</t>
  </si>
  <si>
    <t>近藤医院</t>
  </si>
  <si>
    <t xml:space="preserve">小根森　元 </t>
  </si>
  <si>
    <t>平岡医院</t>
  </si>
  <si>
    <t>松尾整形外科リハビリクリニック</t>
    <rPh sb="0" eb="2">
      <t>マツオ</t>
    </rPh>
    <rPh sb="2" eb="4">
      <t>セイケイ</t>
    </rPh>
    <rPh sb="4" eb="6">
      <t>ゲカ</t>
    </rPh>
    <phoneticPr fontId="1"/>
  </si>
  <si>
    <t>岡　伸一</t>
    <rPh sb="0" eb="1">
      <t>オカ</t>
    </rPh>
    <rPh sb="2" eb="4">
      <t>シンイチ</t>
    </rPh>
    <phoneticPr fontId="1"/>
  </si>
  <si>
    <t>溝手　秀秋</t>
    <rPh sb="0" eb="5">
      <t>みぞて　ひであき</t>
    </rPh>
    <phoneticPr fontId="1" type="Hiragana" alignment="center"/>
  </si>
  <si>
    <t>082-854-2222</t>
  </si>
  <si>
    <t>11-5</t>
  </si>
  <si>
    <t>春田　祐郎</t>
    <rPh sb="0" eb="2">
      <t>ハルタ</t>
    </rPh>
    <rPh sb="3" eb="4">
      <t>ユウ</t>
    </rPh>
    <rPh sb="4" eb="5">
      <t>ロウ</t>
    </rPh>
    <phoneticPr fontId="1"/>
  </si>
  <si>
    <t>消化器科</t>
  </si>
  <si>
    <t>171-1</t>
  </si>
  <si>
    <t>小山　幹夫</t>
    <rPh sb="3" eb="5">
      <t>オヤマ　ミキオ</t>
    </rPh>
    <phoneticPr fontId="1"/>
  </si>
  <si>
    <t>肝臓内科</t>
    <rPh sb="0" eb="2">
      <t>カンゾウ</t>
    </rPh>
    <rPh sb="2" eb="3">
      <t>ナイ</t>
    </rPh>
    <rPh sb="3" eb="4">
      <t>カ</t>
    </rPh>
    <phoneticPr fontId="1"/>
  </si>
  <si>
    <t>1283-2</t>
  </si>
  <si>
    <t>729-1406</t>
  </si>
  <si>
    <t>金本　尚志</t>
    <rPh sb="0" eb="2">
      <t>カナモト</t>
    </rPh>
    <rPh sb="3" eb="4">
      <t>ナオ</t>
    </rPh>
    <rPh sb="4" eb="5">
      <t>シ</t>
    </rPh>
    <phoneticPr fontId="1"/>
  </si>
  <si>
    <t>1-5</t>
  </si>
  <si>
    <t>R7.4.1呉市へ転籍</t>
    <rPh sb="6" eb="7">
      <t>クレ</t>
    </rPh>
    <rPh sb="7" eb="8">
      <t>シ</t>
    </rPh>
    <rPh sb="9" eb="11">
      <t>テンセキ</t>
    </rPh>
    <phoneticPr fontId="1"/>
  </si>
  <si>
    <t>宇根クリニック</t>
    <rPh sb="0" eb="2">
      <t>ウネ</t>
    </rPh>
    <phoneticPr fontId="1"/>
  </si>
  <si>
    <t>1243-4</t>
  </si>
  <si>
    <t>寺家内科クリニック</t>
    <rPh sb="0" eb="2">
      <t>ジケ</t>
    </rPh>
    <rPh sb="2" eb="4">
      <t>ナイカ</t>
    </rPh>
    <phoneticPr fontId="1"/>
  </si>
  <si>
    <t>尾道市　浦崎町</t>
  </si>
  <si>
    <t>東広島市　西条昭和町</t>
  </si>
  <si>
    <t>R5.1.11指定</t>
    <rPh sb="7" eb="9">
      <t>シテイ</t>
    </rPh>
    <phoneticPr fontId="1"/>
  </si>
  <si>
    <t>6621-1</t>
  </si>
  <si>
    <t>0824-63-7227</t>
  </si>
  <si>
    <t>陸門　靖</t>
    <rPh sb="0" eb="2">
      <t>ムツカド</t>
    </rPh>
    <rPh sb="3" eb="4">
      <t>ヤスシ</t>
    </rPh>
    <phoneticPr fontId="1"/>
  </si>
  <si>
    <t>井口　哲彦</t>
    <rPh sb="0" eb="2">
      <t>イノクチ</t>
    </rPh>
    <rPh sb="3" eb="5">
      <t>テツヒコ</t>
    </rPh>
    <phoneticPr fontId="1"/>
  </si>
  <si>
    <t>安東　直彦</t>
    <rPh sb="0" eb="5">
      <t>アンドウ　ナオヒコ</t>
    </rPh>
    <phoneticPr fontId="1"/>
  </si>
  <si>
    <t>アイビー眼科</t>
    <rPh sb="4" eb="6">
      <t>ガンカ</t>
    </rPh>
    <phoneticPr fontId="1"/>
  </si>
  <si>
    <t>あまの耳鼻咽喉科医院</t>
    <rPh sb="3" eb="5">
      <t>ジビ</t>
    </rPh>
    <rPh sb="5" eb="7">
      <t>インコウ</t>
    </rPh>
    <rPh sb="7" eb="8">
      <t>カ</t>
    </rPh>
    <rPh sb="8" eb="10">
      <t>イイン</t>
    </rPh>
    <phoneticPr fontId="1"/>
  </si>
  <si>
    <t>中郷　実雄</t>
    <rPh sb="0" eb="5">
      <t>ナカザト　ジツオ</t>
    </rPh>
    <phoneticPr fontId="1"/>
  </si>
  <si>
    <t>五石　宏和</t>
    <rPh sb="0" eb="1">
      <t>ゴ</t>
    </rPh>
    <rPh sb="1" eb="2">
      <t>イシ</t>
    </rPh>
    <rPh sb="3" eb="5">
      <t>ヒロカズ</t>
    </rPh>
    <phoneticPr fontId="1"/>
  </si>
  <si>
    <t>739-2121</t>
  </si>
  <si>
    <t>1235</t>
  </si>
  <si>
    <t xml:space="preserve">内科                                    </t>
  </si>
  <si>
    <t>川本　行彦</t>
    <rPh sb="3" eb="5">
      <t>ゆきひこ</t>
    </rPh>
    <phoneticPr fontId="1" type="Hiragana" alignment="center"/>
  </si>
  <si>
    <t>射場医院</t>
  </si>
  <si>
    <t>739-0023</t>
  </si>
  <si>
    <t>たにぐち脳神経外科クリニック</t>
    <rPh sb="4" eb="7">
      <t>ノウシンケイ</t>
    </rPh>
    <rPh sb="7" eb="9">
      <t>ゲカ</t>
    </rPh>
    <phoneticPr fontId="1"/>
  </si>
  <si>
    <t>14-20</t>
  </si>
  <si>
    <t xml:space="preserve">庄原市　口和町　永田 </t>
    <rPh sb="0" eb="3">
      <t>ショウバラシ</t>
    </rPh>
    <phoneticPr fontId="1"/>
  </si>
  <si>
    <t>0829-20-3333</t>
  </si>
  <si>
    <t>082-823-9133</t>
  </si>
  <si>
    <t>0848-63-2487</t>
  </si>
  <si>
    <t>1696-1</t>
  </si>
  <si>
    <t>0848-67-7711</t>
  </si>
  <si>
    <t>中西　雄</t>
    <rPh sb="0" eb="2">
      <t>ナカニシ</t>
    </rPh>
    <rPh sb="3" eb="4">
      <t>ユウ</t>
    </rPh>
    <phoneticPr fontId="1"/>
  </si>
  <si>
    <t>小児科</t>
  </si>
  <si>
    <t>福原内科胃腸科</t>
  </si>
  <si>
    <t>739-0615</t>
  </si>
  <si>
    <t>0829-20-2300</t>
  </si>
  <si>
    <t>北尾　憲太郎</t>
    <rPh sb="0" eb="1">
      <t>キタ</t>
    </rPh>
    <rPh sb="1" eb="2">
      <t>オ</t>
    </rPh>
    <rPh sb="3" eb="4">
      <t>ケンポウ</t>
    </rPh>
    <rPh sb="4" eb="6">
      <t>タロウ</t>
    </rPh>
    <phoneticPr fontId="1"/>
  </si>
  <si>
    <t>安芸高田市　甲田町　高田原</t>
  </si>
  <si>
    <t>739-0011</t>
  </si>
  <si>
    <t>0824-63-0330</t>
  </si>
  <si>
    <t>0823-83-3387</t>
  </si>
  <si>
    <t>738-0031</t>
  </si>
  <si>
    <t>1744</t>
  </si>
  <si>
    <t>河田　耕一</t>
    <rPh sb="0" eb="2">
      <t>カワタ</t>
    </rPh>
    <rPh sb="3" eb="5">
      <t>コウイチ</t>
    </rPh>
    <phoneticPr fontId="1"/>
  </si>
  <si>
    <t>0826-42-1001</t>
  </si>
  <si>
    <t>井上眼科</t>
  </si>
  <si>
    <t>安芸郡　府中町　石井城一丁目</t>
    <rPh sb="6" eb="7">
      <t>チョウ</t>
    </rPh>
    <phoneticPr fontId="1"/>
  </si>
  <si>
    <t>谷医院</t>
    <rPh sb="0" eb="1">
      <t>タニ</t>
    </rPh>
    <rPh sb="1" eb="3">
      <t>イイン</t>
    </rPh>
    <phoneticPr fontId="1"/>
  </si>
  <si>
    <t>736-0035</t>
  </si>
  <si>
    <t>わたなべ耳鼻咽喉科医院</t>
  </si>
  <si>
    <t>0829-34-3555</t>
  </si>
  <si>
    <t>江田島市　大柿町　柿浦</t>
  </si>
  <si>
    <t>1170-177</t>
  </si>
  <si>
    <t>729-0414</t>
  </si>
  <si>
    <t>082-821-2601</t>
  </si>
  <si>
    <t>735-0013</t>
  </si>
  <si>
    <t>郵便番号</t>
  </si>
  <si>
    <t>戸谷　誠二</t>
    <rPh sb="0" eb="2">
      <t>　トダニ</t>
    </rPh>
    <rPh sb="3" eb="5">
      <t>セイジ</t>
    </rPh>
    <phoneticPr fontId="1"/>
  </si>
  <si>
    <t>739-2616</t>
  </si>
  <si>
    <t>林　裕美子</t>
    <rPh sb="2" eb="5">
      <t>ユミコ</t>
    </rPh>
    <phoneticPr fontId="1"/>
  </si>
  <si>
    <t>廿日市市　新宮一丁目</t>
    <rPh sb="0" eb="4">
      <t>ハツカイチシ</t>
    </rPh>
    <rPh sb="5" eb="7">
      <t>シングウ</t>
    </rPh>
    <rPh sb="7" eb="10">
      <t>１チョウメ</t>
    </rPh>
    <phoneticPr fontId="1"/>
  </si>
  <si>
    <t>15-1</t>
  </si>
  <si>
    <t>定地　茂雄</t>
    <rPh sb="0" eb="1">
      <t>ジョウ</t>
    </rPh>
    <rPh sb="1" eb="2">
      <t>ジ</t>
    </rPh>
    <rPh sb="3" eb="5">
      <t>シゲオ</t>
    </rPh>
    <phoneticPr fontId="1"/>
  </si>
  <si>
    <t>R5.4.1広島市から転籍</t>
    <rPh sb="6" eb="9">
      <t>ヒロシマシ</t>
    </rPh>
    <rPh sb="11" eb="13">
      <t>テンセキ</t>
    </rPh>
    <phoneticPr fontId="1"/>
  </si>
  <si>
    <t>08477-2-2150</t>
  </si>
  <si>
    <t>小坂内科医院</t>
    <rPh sb="0" eb="2">
      <t>コサカ</t>
    </rPh>
    <rPh sb="2" eb="4">
      <t>ナイカ</t>
    </rPh>
    <rPh sb="4" eb="6">
      <t>イイン</t>
    </rPh>
    <phoneticPr fontId="1"/>
  </si>
  <si>
    <t>尾道市立市民病院</t>
    <rPh sb="0" eb="2">
      <t>オノミチ</t>
    </rPh>
    <rPh sb="2" eb="3">
      <t>シ</t>
    </rPh>
    <rPh sb="3" eb="4">
      <t>タ</t>
    </rPh>
    <rPh sb="4" eb="6">
      <t>シミン</t>
    </rPh>
    <rPh sb="6" eb="8">
      <t>ビョウイン</t>
    </rPh>
    <phoneticPr fontId="1"/>
  </si>
  <si>
    <t>藤井脳神経外科</t>
  </si>
  <si>
    <t>木阪病院</t>
    <rPh sb="0" eb="1">
      <t>キ</t>
    </rPh>
    <rPh sb="1" eb="2">
      <t>サカ</t>
    </rPh>
    <rPh sb="2" eb="4">
      <t>ビョウイン</t>
    </rPh>
    <phoneticPr fontId="1"/>
  </si>
  <si>
    <t>720-0551</t>
  </si>
  <si>
    <t>廿日市市　丸石二丁目</t>
    <rPh sb="0" eb="4">
      <t>ハツカイチシ</t>
    </rPh>
    <rPh sb="5" eb="6">
      <t>マル</t>
    </rPh>
    <rPh sb="6" eb="7">
      <t>イシ</t>
    </rPh>
    <rPh sb="7" eb="10">
      <t>ニチョウメ</t>
    </rPh>
    <phoneticPr fontId="1"/>
  </si>
  <si>
    <t>0826-42-3431</t>
  </si>
  <si>
    <t>小児科（肢体）</t>
    <rPh sb="0" eb="3">
      <t>ショウニカ</t>
    </rPh>
    <rPh sb="4" eb="6">
      <t>シタイ</t>
    </rPh>
    <phoneticPr fontId="1"/>
  </si>
  <si>
    <t>0827-52-8337</t>
  </si>
  <si>
    <t>脳神経外科</t>
    <rPh sb="0" eb="3">
      <t>ノウシンケイ</t>
    </rPh>
    <rPh sb="3" eb="5">
      <t>ゲカ</t>
    </rPh>
    <phoneticPr fontId="1"/>
  </si>
  <si>
    <t>三次市　三良坂町　三良坂</t>
  </si>
  <si>
    <t>栗本　清伸</t>
  </si>
  <si>
    <t>グリーンクリニック</t>
  </si>
  <si>
    <t>1-15</t>
  </si>
  <si>
    <t>益田眼科小児科医院</t>
    <rPh sb="0" eb="2">
      <t>マスダ</t>
    </rPh>
    <rPh sb="2" eb="4">
      <t>ガンカ</t>
    </rPh>
    <rPh sb="4" eb="7">
      <t>ショウニカ</t>
    </rPh>
    <rPh sb="7" eb="9">
      <t>イイン</t>
    </rPh>
    <phoneticPr fontId="1"/>
  </si>
  <si>
    <t>2052－1</t>
  </si>
  <si>
    <t>松尾内科病院</t>
  </si>
  <si>
    <t>朝比奈　恵美</t>
    <rPh sb="0" eb="3">
      <t>アサヒナ</t>
    </rPh>
    <rPh sb="4" eb="6">
      <t>エミ</t>
    </rPh>
    <phoneticPr fontId="1"/>
  </si>
  <si>
    <t>731-3622</t>
  </si>
  <si>
    <t>下田　大紀</t>
    <rPh sb="0" eb="2">
      <t>シモダ</t>
    </rPh>
    <rPh sb="3" eb="5">
      <t>タイキ</t>
    </rPh>
    <phoneticPr fontId="1"/>
  </si>
  <si>
    <t>722-2415</t>
  </si>
  <si>
    <t>0826-22-2299</t>
  </si>
  <si>
    <t>藤井　隆之</t>
    <rPh sb="0" eb="2">
      <t>フジイ</t>
    </rPh>
    <rPh sb="3" eb="5">
      <t>タカユキ</t>
    </rPh>
    <phoneticPr fontId="1"/>
  </si>
  <si>
    <t>0848-73-2380</t>
  </si>
  <si>
    <t>0823-83-1811</t>
  </si>
  <si>
    <t>内科　小児科</t>
    <rPh sb="0" eb="2">
      <t>ナイカ</t>
    </rPh>
    <rPh sb="3" eb="6">
      <t>ショウニカ</t>
    </rPh>
    <phoneticPr fontId="1"/>
  </si>
  <si>
    <t xml:space="preserve">内科 </t>
  </si>
  <si>
    <t>康成病院</t>
  </si>
  <si>
    <t>0829-38-1233</t>
  </si>
  <si>
    <t>木阪クリニック</t>
  </si>
  <si>
    <t>鈴川内科循環器科</t>
  </si>
  <si>
    <t>0829-36-2100</t>
  </si>
  <si>
    <t>1-23</t>
  </si>
  <si>
    <t>湊崎　和範</t>
    <rPh sb="0" eb="1">
      <t>ミナト</t>
    </rPh>
    <rPh sb="1" eb="2">
      <t>サキ</t>
    </rPh>
    <rPh sb="3" eb="5">
      <t>カズノリ</t>
    </rPh>
    <phoneticPr fontId="1"/>
  </si>
  <si>
    <t>尾道市　美ノ郷町　三成</t>
  </si>
  <si>
    <t>むぎ耳鼻咽喉科医院</t>
    <rPh sb="2" eb="4">
      <t>ジビ</t>
    </rPh>
    <rPh sb="4" eb="6">
      <t>インコウ</t>
    </rPh>
    <rPh sb="6" eb="7">
      <t>カ</t>
    </rPh>
    <rPh sb="7" eb="9">
      <t>イイン</t>
    </rPh>
    <phoneticPr fontId="1"/>
  </si>
  <si>
    <t>消化器科（胃腸科）</t>
  </si>
  <si>
    <t>天野医院</t>
  </si>
  <si>
    <t>嶋谷　邦彦</t>
    <rPh sb="0" eb="2">
      <t>シマタニ</t>
    </rPh>
    <rPh sb="3" eb="5">
      <t>クニヒコ</t>
    </rPh>
    <phoneticPr fontId="1"/>
  </si>
  <si>
    <t>異動→（広島市　土谷総合病院）</t>
    <rPh sb="0" eb="2">
      <t>イドウ</t>
    </rPh>
    <rPh sb="4" eb="7">
      <t>ヒロシマシ</t>
    </rPh>
    <rPh sb="8" eb="10">
      <t>ツチヤ</t>
    </rPh>
    <rPh sb="10" eb="14">
      <t>ソウゴ</t>
    </rPh>
    <phoneticPr fontId="1"/>
  </si>
  <si>
    <t>新原　亮</t>
    <rPh sb="0" eb="1">
      <t>シン</t>
    </rPh>
    <rPh sb="1" eb="2">
      <t>ハラ</t>
    </rPh>
    <rPh sb="3" eb="4">
      <t>リョウ</t>
    </rPh>
    <phoneticPr fontId="1"/>
  </si>
  <si>
    <t>082-581-3383</t>
  </si>
  <si>
    <t>川口内科クリニック</t>
    <rPh sb="0" eb="2">
      <t>カワグチ</t>
    </rPh>
    <rPh sb="2" eb="4">
      <t>ナイカ</t>
    </rPh>
    <phoneticPr fontId="1"/>
  </si>
  <si>
    <t>髙野　政彦</t>
    <rPh sb="0" eb="2">
      <t>タカノ</t>
    </rPh>
    <rPh sb="3" eb="5">
      <t>マサヒコ</t>
    </rPh>
    <phoneticPr fontId="1"/>
  </si>
  <si>
    <t>736-0024</t>
  </si>
  <si>
    <t>渋谷　早俊</t>
    <rPh sb="0" eb="2">
      <t>シブヤ</t>
    </rPh>
    <rPh sb="3" eb="4">
      <t>ハヤ</t>
    </rPh>
    <rPh sb="4" eb="5">
      <t>トシ</t>
    </rPh>
    <phoneticPr fontId="1"/>
  </si>
  <si>
    <t>横山　恭子</t>
    <rPh sb="0" eb="2">
      <t>ヨコヤマ</t>
    </rPh>
    <rPh sb="3" eb="5">
      <t>キョウコ</t>
    </rPh>
    <phoneticPr fontId="1"/>
  </si>
  <si>
    <t>寺井　祐司</t>
  </si>
  <si>
    <t>7-30</t>
  </si>
  <si>
    <t>中林　昭策</t>
  </si>
  <si>
    <t>739-0016</t>
  </si>
  <si>
    <t>735-0006</t>
  </si>
  <si>
    <t>奥谷　卓也</t>
    <rPh sb="0" eb="2">
      <t>オクタニ</t>
    </rPh>
    <rPh sb="3" eb="5">
      <t>タクヤ</t>
    </rPh>
    <phoneticPr fontId="1"/>
  </si>
  <si>
    <t>中原　雅浩</t>
    <rPh sb="0" eb="2">
      <t>ナカハラ</t>
    </rPh>
    <rPh sb="3" eb="5">
      <t>マサヒロ</t>
    </rPh>
    <phoneticPr fontId="1"/>
  </si>
  <si>
    <t>6-9</t>
  </si>
  <si>
    <t>戸谷医院</t>
  </si>
  <si>
    <t>2-3-10</t>
  </si>
  <si>
    <t>727-0013</t>
  </si>
  <si>
    <t>広島西医療センター</t>
  </si>
  <si>
    <t>わたなべ眼科</t>
    <rPh sb="4" eb="6">
      <t>ガンカ</t>
    </rPh>
    <phoneticPr fontId="1"/>
  </si>
  <si>
    <t>082-434-7822</t>
  </si>
  <si>
    <t>中山　陽介</t>
    <rPh sb="0" eb="2">
      <t>ナカヤマ</t>
    </rPh>
    <rPh sb="3" eb="5">
      <t>ヨウスケ</t>
    </rPh>
    <phoneticPr fontId="1"/>
  </si>
  <si>
    <t>東広島市　安芸津町　風早</t>
    <rPh sb="0" eb="4">
      <t>ヒガシヒロシマシ</t>
    </rPh>
    <phoneticPr fontId="1"/>
  </si>
  <si>
    <t>0824-55-3651</t>
  </si>
  <si>
    <t>織田　雅也</t>
    <rPh sb="0" eb="2">
      <t>オダ</t>
    </rPh>
    <rPh sb="3" eb="5">
      <t>マサヤ</t>
    </rPh>
    <phoneticPr fontId="1"/>
  </si>
  <si>
    <t>三原市　下北方一丁目</t>
    <rPh sb="7" eb="10">
      <t>１チョウメ</t>
    </rPh>
    <phoneticPr fontId="1"/>
  </si>
  <si>
    <t>岡崎医院</t>
    <rPh sb="0" eb="2">
      <t>オカザキ</t>
    </rPh>
    <phoneticPr fontId="1"/>
  </si>
  <si>
    <t>ファミリークリニック森のくまさん</t>
    <rPh sb="10" eb="11">
      <t>モリ</t>
    </rPh>
    <phoneticPr fontId="1"/>
  </si>
  <si>
    <t>0829-20-3711</t>
  </si>
  <si>
    <t>大西　毅</t>
    <rPh sb="0" eb="2">
      <t>オオニシ</t>
    </rPh>
    <rPh sb="3" eb="4">
      <t>ツヨシ</t>
    </rPh>
    <phoneticPr fontId="1"/>
  </si>
  <si>
    <t>尾道市　神田町</t>
  </si>
  <si>
    <t>土肥　慎二郎</t>
    <rPh sb="0" eb="2">
      <t>ドヒ</t>
    </rPh>
    <rPh sb="3" eb="6">
      <t>シンジロウ</t>
    </rPh>
    <phoneticPr fontId="1"/>
  </si>
  <si>
    <t>河原　信彦</t>
    <rPh sb="0" eb="2">
      <t>カワハラ</t>
    </rPh>
    <rPh sb="3" eb="5">
      <t>ノブヒコ</t>
    </rPh>
    <phoneticPr fontId="1"/>
  </si>
  <si>
    <t>穗積　高弘</t>
    <rPh sb="0" eb="2">
      <t>ホヅミ</t>
    </rPh>
    <rPh sb="3" eb="4">
      <t>コウ</t>
    </rPh>
    <rPh sb="4" eb="5">
      <t>ヒロシ</t>
    </rPh>
    <phoneticPr fontId="1"/>
  </si>
  <si>
    <t>0846-22-2071</t>
  </si>
  <si>
    <t>野村　陽平</t>
    <rPh sb="3" eb="5">
      <t>ヨウヘイ</t>
    </rPh>
    <phoneticPr fontId="1"/>
  </si>
  <si>
    <t>消化器内科ぺんぎんクリニック</t>
    <rPh sb="0" eb="3">
      <t>ショウカキ</t>
    </rPh>
    <rPh sb="3" eb="5">
      <t>ナイカ</t>
    </rPh>
    <phoneticPr fontId="1"/>
  </si>
  <si>
    <t>12</t>
  </si>
  <si>
    <t>南海診療所</t>
  </si>
  <si>
    <t>24-26</t>
  </si>
  <si>
    <t xml:space="preserve">メイプルクリニック耳鼻咽喉科 </t>
  </si>
  <si>
    <t>31-17</t>
  </si>
  <si>
    <t>片岡　雅明</t>
    <rPh sb="0" eb="2">
      <t>カタオカ</t>
    </rPh>
    <rPh sb="3" eb="5">
      <t>マサアキ</t>
    </rPh>
    <phoneticPr fontId="1"/>
  </si>
  <si>
    <t>0826-35-0119</t>
  </si>
  <si>
    <t>1419-1</t>
  </si>
  <si>
    <t>大倉医院</t>
  </si>
  <si>
    <t>0848-21-2021</t>
  </si>
  <si>
    <t>相坂　康之</t>
    <rPh sb="0" eb="2">
      <t>アイサカ</t>
    </rPh>
    <rPh sb="3" eb="5">
      <t>ヤスユキ</t>
    </rPh>
    <phoneticPr fontId="1"/>
  </si>
  <si>
    <t>梶川　学</t>
    <rPh sb="0" eb="2">
      <t>カジカワ</t>
    </rPh>
    <rPh sb="3" eb="4">
      <t>マナブ</t>
    </rPh>
    <phoneticPr fontId="1"/>
  </si>
  <si>
    <t>0848-23-5315</t>
  </si>
  <si>
    <t>村上記念病院</t>
  </si>
  <si>
    <t>県立広島大学附属診療所</t>
    <rPh sb="0" eb="2">
      <t>ケンリツ</t>
    </rPh>
    <rPh sb="2" eb="4">
      <t>ヒロシマ</t>
    </rPh>
    <phoneticPr fontId="1"/>
  </si>
  <si>
    <t>松原　賢治</t>
    <rPh sb="0" eb="2">
      <t>マツバラ</t>
    </rPh>
    <rPh sb="3" eb="5">
      <t>ケンジ</t>
    </rPh>
    <phoneticPr fontId="1"/>
  </si>
  <si>
    <t>諫見　久惠</t>
    <rPh sb="0" eb="1">
      <t>イサミ</t>
    </rPh>
    <rPh sb="3" eb="4">
      <t>ヒサエ</t>
    </rPh>
    <phoneticPr fontId="1"/>
  </si>
  <si>
    <t>向井医院</t>
  </si>
  <si>
    <t>中西　敏夫</t>
    <rPh sb="0" eb="2">
      <t>ナカニシ</t>
    </rPh>
    <rPh sb="3" eb="5">
      <t>トシオ</t>
    </rPh>
    <phoneticPr fontId="1"/>
  </si>
  <si>
    <t>坂井　賢哉</t>
    <rPh sb="0" eb="2">
      <t>サカイ</t>
    </rPh>
    <rPh sb="3" eb="5">
      <t>ケンヤ</t>
    </rPh>
    <phoneticPr fontId="1"/>
  </si>
  <si>
    <t>082-493-8130</t>
  </si>
  <si>
    <t>738-0060</t>
  </si>
  <si>
    <t>5437-35</t>
  </si>
  <si>
    <t>082-286-0050</t>
  </si>
  <si>
    <t>0848-45-0007</t>
  </si>
  <si>
    <t>1572-2</t>
  </si>
  <si>
    <t xml:space="preserve">0824-62-2610 </t>
  </si>
  <si>
    <t>722-0022</t>
  </si>
  <si>
    <t>722-0006</t>
  </si>
  <si>
    <t>呼吸器外科</t>
  </si>
  <si>
    <t>アソカの園　武島医院</t>
    <rPh sb="4" eb="5">
      <t>エン</t>
    </rPh>
    <rPh sb="6" eb="7">
      <t>タケ</t>
    </rPh>
    <rPh sb="7" eb="8">
      <t>シマ</t>
    </rPh>
    <rPh sb="8" eb="10">
      <t>イイン</t>
    </rPh>
    <phoneticPr fontId="1"/>
  </si>
  <si>
    <t>08477-2-5255</t>
  </si>
  <si>
    <t>おだ整形外科クリニック</t>
    <rPh sb="2" eb="4">
      <t>セイケイ</t>
    </rPh>
    <rPh sb="4" eb="6">
      <t>ゲカ</t>
    </rPh>
    <phoneticPr fontId="1"/>
  </si>
  <si>
    <t>0846-23-5101</t>
  </si>
  <si>
    <t>6-2</t>
  </si>
  <si>
    <t>倉恒　正利</t>
    <rPh sb="0" eb="2">
      <t>クラツネ</t>
    </rPh>
    <rPh sb="3" eb="5">
      <t>マサトシ</t>
    </rPh>
    <phoneticPr fontId="1"/>
  </si>
  <si>
    <t>むつかど内科呼吸器科</t>
    <rPh sb="4" eb="6">
      <t>ナイカ</t>
    </rPh>
    <rPh sb="6" eb="9">
      <t>コキュウキ</t>
    </rPh>
    <rPh sb="9" eb="10">
      <t>カ</t>
    </rPh>
    <phoneticPr fontId="1"/>
  </si>
  <si>
    <t>0829-37-3030</t>
  </si>
  <si>
    <t>本永　貴郎</t>
  </si>
  <si>
    <t>安原　慎治</t>
    <rPh sb="0" eb="2">
      <t>ヤスハラ</t>
    </rPh>
    <rPh sb="3" eb="5">
      <t>シンジ</t>
    </rPh>
    <phoneticPr fontId="1"/>
  </si>
  <si>
    <t>739-0611</t>
  </si>
  <si>
    <t>小林　倫仁</t>
  </si>
  <si>
    <t>738-0053</t>
  </si>
  <si>
    <t>2-13-6</t>
  </si>
  <si>
    <t>鈴木　朗夫</t>
  </si>
  <si>
    <t>東広島市　黒瀬町　兼広</t>
  </si>
  <si>
    <t>小林　賢悟</t>
    <rPh sb="0" eb="2">
      <t>コバヤシ</t>
    </rPh>
    <rPh sb="3" eb="4">
      <t>カシコ</t>
    </rPh>
    <rPh sb="4" eb="5">
      <t>サトル</t>
    </rPh>
    <phoneticPr fontId="1"/>
  </si>
  <si>
    <t>田原クリニック</t>
  </si>
  <si>
    <t>谷口　栄治</t>
    <rPh sb="0" eb="2">
      <t>タニグチ</t>
    </rPh>
    <rPh sb="3" eb="5">
      <t>エイジ</t>
    </rPh>
    <phoneticPr fontId="1"/>
  </si>
  <si>
    <t>天野　始</t>
    <rPh sb="0" eb="2">
      <t>アマノ</t>
    </rPh>
    <rPh sb="3" eb="4">
      <t>ハジメ</t>
    </rPh>
    <phoneticPr fontId="1"/>
  </si>
  <si>
    <t>1-1</t>
  </si>
  <si>
    <t>田口脳心臓血管クリニック</t>
    <rPh sb="0" eb="2">
      <t>タグチ</t>
    </rPh>
    <rPh sb="2" eb="3">
      <t>ノウ</t>
    </rPh>
    <rPh sb="3" eb="5">
      <t>シンゾウ</t>
    </rPh>
    <rPh sb="5" eb="7">
      <t>ケッカン</t>
    </rPh>
    <phoneticPr fontId="1"/>
  </si>
  <si>
    <t>田中　宏志</t>
    <rPh sb="0" eb="2">
      <t>タナカ</t>
    </rPh>
    <rPh sb="3" eb="5">
      <t>ヒロシ</t>
    </rPh>
    <phoneticPr fontId="1"/>
  </si>
  <si>
    <t>廿日市市　平良</t>
    <rPh sb="0" eb="4">
      <t>ハツカイチシ</t>
    </rPh>
    <rPh sb="5" eb="7">
      <t>ヘラ</t>
    </rPh>
    <phoneticPr fontId="1"/>
  </si>
  <si>
    <t>3-12</t>
  </si>
  <si>
    <t>1043</t>
  </si>
  <si>
    <t>東広島市　西条中央三丁目</t>
  </si>
  <si>
    <t>082-285-6522</t>
  </si>
  <si>
    <t>1-4756-31</t>
  </si>
  <si>
    <t>難波　康男</t>
    <rPh sb="0" eb="2">
      <t>ナンバ</t>
    </rPh>
    <rPh sb="3" eb="5">
      <t>ヤスオ</t>
    </rPh>
    <phoneticPr fontId="1"/>
  </si>
  <si>
    <t>0847-40-0780</t>
  </si>
  <si>
    <t>市頭　教克</t>
  </si>
  <si>
    <t>0829-32-1911</t>
  </si>
  <si>
    <t>藤井　淳一</t>
    <rPh sb="0" eb="1">
      <t>フジ</t>
    </rPh>
    <rPh sb="1" eb="2">
      <t>イ</t>
    </rPh>
    <rPh sb="3" eb="5">
      <t>ジュンイチ</t>
    </rPh>
    <phoneticPr fontId="1"/>
  </si>
  <si>
    <t>12-40</t>
  </si>
  <si>
    <t>中川整形外科医院</t>
    <rPh sb="7" eb="8">
      <t>イン</t>
    </rPh>
    <phoneticPr fontId="1"/>
  </si>
  <si>
    <t>722-8508</t>
  </si>
  <si>
    <t>児玉　光史</t>
    <rPh sb="0" eb="2">
      <t>コダマ</t>
    </rPh>
    <rPh sb="3" eb="4">
      <t>コウ</t>
    </rPh>
    <rPh sb="4" eb="5">
      <t>シ</t>
    </rPh>
    <phoneticPr fontId="1"/>
  </si>
  <si>
    <t>0848-64-2593</t>
  </si>
  <si>
    <t>廿日市市　阿品三丁目</t>
    <rPh sb="0" eb="4">
      <t>ハツカイチシ</t>
    </rPh>
    <rPh sb="5" eb="7">
      <t>アジナ</t>
    </rPh>
    <rPh sb="7" eb="10">
      <t>３チョウメ</t>
    </rPh>
    <phoneticPr fontId="1"/>
  </si>
  <si>
    <t>0848-44-1906</t>
  </si>
  <si>
    <t>広島県立障害者リハビリテーションセンター</t>
    <rPh sb="0" eb="4">
      <t>ヒロシマケンリツ</t>
    </rPh>
    <rPh sb="4" eb="7">
      <t>ショウガイシャ</t>
    </rPh>
    <phoneticPr fontId="1"/>
  </si>
  <si>
    <t>安芸郡　熊野町　萩原</t>
  </si>
  <si>
    <t>循環器科</t>
    <rPh sb="0" eb="4">
      <t>ジュンカンキカ</t>
    </rPh>
    <phoneticPr fontId="1"/>
  </si>
  <si>
    <t>東広島記念病院</t>
  </si>
  <si>
    <t>尾道市　久保一丁目</t>
  </si>
  <si>
    <t>15-17</t>
  </si>
  <si>
    <t>内科</t>
    <rPh sb="0" eb="2">
      <t>ナイカ</t>
    </rPh>
    <phoneticPr fontId="1"/>
  </si>
  <si>
    <t>0847-25-2251</t>
  </si>
  <si>
    <t>今田　英明</t>
    <rPh sb="0" eb="1">
      <t>イマイ</t>
    </rPh>
    <rPh sb="1" eb="2">
      <t>タ</t>
    </rPh>
    <rPh sb="3" eb="5">
      <t>ヒデアキ</t>
    </rPh>
    <phoneticPr fontId="1"/>
  </si>
  <si>
    <t>内科</t>
  </si>
  <si>
    <t>安芸郡　府中町　鹿籠二丁目</t>
    <rPh sb="9" eb="10">
      <t>カゴ</t>
    </rPh>
    <rPh sb="10" eb="11">
      <t>２</t>
    </rPh>
    <phoneticPr fontId="1"/>
  </si>
  <si>
    <t>整形外科</t>
  </si>
  <si>
    <t>内科</t>
    <rPh sb="1" eb="2">
      <t>カ</t>
    </rPh>
    <phoneticPr fontId="1"/>
  </si>
  <si>
    <t>豊田郡　大崎上島町　明石</t>
    <rPh sb="4" eb="6">
      <t>オオサキ</t>
    </rPh>
    <rPh sb="6" eb="8">
      <t>カミジマ</t>
    </rPh>
    <rPh sb="8" eb="9">
      <t>マチ</t>
    </rPh>
    <rPh sb="10" eb="12">
      <t>アカシ</t>
    </rPh>
    <phoneticPr fontId="1"/>
  </si>
  <si>
    <t>泌尿器科</t>
  </si>
  <si>
    <t>小野　裕二郎</t>
  </si>
  <si>
    <t>内科、外科、脳神経外科、整形外科、リハビリテーション科</t>
    <rPh sb="0" eb="2">
      <t>ナイカ</t>
    </rPh>
    <rPh sb="3" eb="5">
      <t>ゲカ</t>
    </rPh>
    <rPh sb="6" eb="9">
      <t>ノウシンケイ</t>
    </rPh>
    <rPh sb="9" eb="11">
      <t>ゲカ</t>
    </rPh>
    <rPh sb="12" eb="14">
      <t>セイケイ</t>
    </rPh>
    <rPh sb="14" eb="16">
      <t>ゲカ</t>
    </rPh>
    <rPh sb="26" eb="27">
      <t>カ</t>
    </rPh>
    <phoneticPr fontId="1"/>
  </si>
  <si>
    <t>神経内科</t>
  </si>
  <si>
    <t>松本　英男</t>
    <rPh sb="0" eb="2">
      <t>マツモト</t>
    </rPh>
    <rPh sb="3" eb="5">
      <t>ヒデオ</t>
    </rPh>
    <phoneticPr fontId="1"/>
  </si>
  <si>
    <t>R7.1.1広島市から転籍</t>
    <rPh sb="6" eb="9">
      <t>ヒロシマシ</t>
    </rPh>
    <rPh sb="11" eb="13">
      <t>テンセキ</t>
    </rPh>
    <phoneticPr fontId="1"/>
  </si>
  <si>
    <t>整形外科</t>
    <rPh sb="0" eb="2">
      <t>セイケイ</t>
    </rPh>
    <rPh sb="2" eb="4">
      <t>ゲカ</t>
    </rPh>
    <phoneticPr fontId="1"/>
  </si>
  <si>
    <t>舛岡　亘</t>
  </si>
  <si>
    <t>廿日市市　佐方四丁目</t>
    <rPh sb="0" eb="4">
      <t>ハツカイチシ</t>
    </rPh>
    <rPh sb="5" eb="7">
      <t>サカタ</t>
    </rPh>
    <rPh sb="7" eb="10">
      <t>４チョウメ</t>
    </rPh>
    <phoneticPr fontId="1"/>
  </si>
  <si>
    <r>
      <t xml:space="preserve">17-5  </t>
    </r>
    <r>
      <rPr>
        <sz val="10"/>
        <color auto="1"/>
        <rFont val="ＭＳ Ｐゴシック"/>
      </rPr>
      <t>いわみビル1階</t>
    </r>
  </si>
  <si>
    <t>スガタ整形外科医院</t>
  </si>
  <si>
    <t>廿日市市　塩屋二丁目</t>
    <rPh sb="0" eb="3">
      <t>ハツカイチ</t>
    </rPh>
    <rPh sb="3" eb="4">
      <t>シ</t>
    </rPh>
    <rPh sb="5" eb="7">
      <t>シオヤ</t>
    </rPh>
    <rPh sb="7" eb="10">
      <t>２チョウメ</t>
    </rPh>
    <phoneticPr fontId="1"/>
  </si>
  <si>
    <t>9</t>
  </si>
  <si>
    <t>3-40</t>
  </si>
  <si>
    <t>2-31</t>
  </si>
  <si>
    <t>4-13</t>
  </si>
  <si>
    <r>
      <t>2-7　</t>
    </r>
    <r>
      <rPr>
        <sz val="10"/>
        <color auto="1"/>
        <rFont val="ＭＳ Ｐゴシック"/>
      </rPr>
      <t>DESIGN202　101号</t>
    </r>
    <rPh sb="17" eb="18">
      <t>ゴウ</t>
    </rPh>
    <phoneticPr fontId="1"/>
  </si>
  <si>
    <t>大林　敦人</t>
    <rPh sb="0" eb="2">
      <t>オオバヤシ</t>
    </rPh>
    <rPh sb="3" eb="5">
      <t>アツト</t>
    </rPh>
    <phoneticPr fontId="1"/>
  </si>
  <si>
    <t>脳神経内科</t>
    <rPh sb="0" eb="1">
      <t>ノウ</t>
    </rPh>
    <phoneticPr fontId="1"/>
  </si>
  <si>
    <t>安芸郡　府中町　石井城二丁目</t>
    <rPh sb="11" eb="12">
      <t>２</t>
    </rPh>
    <phoneticPr fontId="1"/>
  </si>
  <si>
    <t>東広島市　西条町　御園宇</t>
    <rPh sb="7" eb="8">
      <t>チョウ</t>
    </rPh>
    <rPh sb="9" eb="11">
      <t>ミソノ</t>
    </rPh>
    <rPh sb="11" eb="12">
      <t>ウ</t>
    </rPh>
    <phoneticPr fontId="1"/>
  </si>
  <si>
    <t>739-1201</t>
  </si>
  <si>
    <t>368－1</t>
  </si>
  <si>
    <t>082-281-0807</t>
  </si>
  <si>
    <t>082-823-6298</t>
  </si>
  <si>
    <t>728-0011</t>
  </si>
  <si>
    <t>森山　浩之</t>
  </si>
  <si>
    <t>石田　尚史</t>
  </si>
  <si>
    <t>0824-63-5307</t>
  </si>
  <si>
    <t>0829-34-3434</t>
  </si>
  <si>
    <t>R5.9.1呉市から転籍</t>
    <rPh sb="6" eb="8">
      <t>クレシ</t>
    </rPh>
    <rPh sb="10" eb="12">
      <t>テンセキ</t>
    </rPh>
    <phoneticPr fontId="1"/>
  </si>
  <si>
    <t>小児科</t>
    <rPh sb="0" eb="3">
      <t>ショウニカ</t>
    </rPh>
    <phoneticPr fontId="1"/>
  </si>
  <si>
    <t>加藤　幸雄</t>
    <rPh sb="0" eb="5">
      <t>かとう　ゆきお</t>
    </rPh>
    <phoneticPr fontId="1" type="Hiragana" alignment="center"/>
  </si>
  <si>
    <t>南海田病院</t>
  </si>
  <si>
    <t>對馬　浩</t>
    <rPh sb="0" eb="2">
      <t>ツシマ</t>
    </rPh>
    <rPh sb="3" eb="4">
      <t>ヒロシ</t>
    </rPh>
    <phoneticPr fontId="1"/>
  </si>
  <si>
    <t>廿日市市　阿品三丁目</t>
    <rPh sb="0" eb="3">
      <t>ハツカイチ</t>
    </rPh>
    <rPh sb="3" eb="4">
      <t>シ</t>
    </rPh>
    <rPh sb="5" eb="7">
      <t>アジナ</t>
    </rPh>
    <rPh sb="7" eb="10">
      <t>３チョウメ</t>
    </rPh>
    <phoneticPr fontId="1"/>
  </si>
  <si>
    <t>守田　善行</t>
    <rPh sb="0" eb="2">
      <t>モリタ</t>
    </rPh>
    <rPh sb="3" eb="5">
      <t>ヨシユキ</t>
    </rPh>
    <phoneticPr fontId="1"/>
  </si>
  <si>
    <t>下野　研一</t>
    <rPh sb="0" eb="1">
      <t>シモ</t>
    </rPh>
    <rPh sb="1" eb="2">
      <t>ノ</t>
    </rPh>
    <rPh sb="3" eb="5">
      <t>ケンイチ</t>
    </rPh>
    <phoneticPr fontId="1"/>
  </si>
  <si>
    <t>735-0008</t>
  </si>
  <si>
    <t>4180</t>
  </si>
  <si>
    <t>728-0023</t>
  </si>
  <si>
    <t>重症児・者福祉医療施設　原</t>
    <rPh sb="0" eb="2">
      <t>ジュウショウ</t>
    </rPh>
    <rPh sb="2" eb="3">
      <t>ジ</t>
    </rPh>
    <rPh sb="4" eb="5">
      <t>シャ</t>
    </rPh>
    <rPh sb="5" eb="7">
      <t>フクシ</t>
    </rPh>
    <rPh sb="7" eb="9">
      <t>イリョウ</t>
    </rPh>
    <rPh sb="9" eb="11">
      <t>シセツ</t>
    </rPh>
    <rPh sb="12" eb="13">
      <t>ハラ</t>
    </rPh>
    <phoneticPr fontId="1"/>
  </si>
  <si>
    <t>2633</t>
  </si>
  <si>
    <t>三原市　円一町二丁目</t>
    <rPh sb="0" eb="3">
      <t>ミハラシ</t>
    </rPh>
    <rPh sb="4" eb="5">
      <t>エン</t>
    </rPh>
    <rPh sb="5" eb="6">
      <t>イチ</t>
    </rPh>
    <rPh sb="6" eb="7">
      <t>チョウ</t>
    </rPh>
    <rPh sb="7" eb="10">
      <t>２チョウメ</t>
    </rPh>
    <phoneticPr fontId="1"/>
  </si>
  <si>
    <t>元田　敦子</t>
    <rPh sb="0" eb="2">
      <t>モトダ</t>
    </rPh>
    <rPh sb="3" eb="5">
      <t>アツコ</t>
    </rPh>
    <phoneticPr fontId="1"/>
  </si>
  <si>
    <t>722-1202</t>
  </si>
  <si>
    <t>0848-48-4870</t>
  </si>
  <si>
    <t>14-26</t>
  </si>
  <si>
    <t>平原クリニック</t>
    <rPh sb="0" eb="2">
      <t>ヒラハラ</t>
    </rPh>
    <phoneticPr fontId="1"/>
  </si>
  <si>
    <t>村上クリニック</t>
  </si>
  <si>
    <t>藤井　二郎</t>
    <rPh sb="0" eb="2">
      <t>フジイ</t>
    </rPh>
    <rPh sb="3" eb="5">
      <t>ジロウ</t>
    </rPh>
    <phoneticPr fontId="1"/>
  </si>
  <si>
    <t>長尾　秀幸</t>
    <rPh sb="0" eb="2">
      <t>ナガオ</t>
    </rPh>
    <rPh sb="3" eb="5">
      <t>ヒデユキ</t>
    </rPh>
    <phoneticPr fontId="1"/>
  </si>
  <si>
    <t>082-421-8741</t>
  </si>
  <si>
    <t>つぼい医院</t>
  </si>
  <si>
    <t>本郷中央病院</t>
  </si>
  <si>
    <t>谷　秀樹</t>
  </si>
  <si>
    <t>益田　正美</t>
  </si>
  <si>
    <t>豊田　和広</t>
    <rPh sb="0" eb="2">
      <t>トヨタ</t>
    </rPh>
    <rPh sb="3" eb="5">
      <t>カズヒロ</t>
    </rPh>
    <phoneticPr fontId="1"/>
  </si>
  <si>
    <t>0847-33-0480</t>
  </si>
  <si>
    <t>永井耳鼻咽喉科医院</t>
  </si>
  <si>
    <t>738-0035</t>
  </si>
  <si>
    <t>735-8585</t>
  </si>
  <si>
    <t>4773-1</t>
  </si>
  <si>
    <t>東広島市　西条町　下三永字向原</t>
    <rPh sb="0" eb="1">
      <t>ヒガシ</t>
    </rPh>
    <rPh sb="1" eb="4">
      <t>ヒロシマシ</t>
    </rPh>
    <rPh sb="5" eb="7">
      <t>サイジョウ</t>
    </rPh>
    <rPh sb="7" eb="8">
      <t>マチ</t>
    </rPh>
    <rPh sb="9" eb="10">
      <t>シモ</t>
    </rPh>
    <rPh sb="10" eb="12">
      <t>ミナガ</t>
    </rPh>
    <rPh sb="12" eb="13">
      <t>アザ</t>
    </rPh>
    <rPh sb="13" eb="15">
      <t>ムカイハラ</t>
    </rPh>
    <phoneticPr fontId="1"/>
  </si>
  <si>
    <t>東広島市　西条土与丸一丁目</t>
    <rPh sb="10" eb="13">
      <t>１チョウメ</t>
    </rPh>
    <phoneticPr fontId="1"/>
  </si>
  <si>
    <t>2700</t>
  </si>
  <si>
    <t>三次市　十日市東一丁目</t>
    <rPh sb="10" eb="11">
      <t>メ</t>
    </rPh>
    <phoneticPr fontId="1"/>
  </si>
  <si>
    <t>15-9</t>
  </si>
  <si>
    <t>三原市　港町一丁目</t>
    <rPh sb="4" eb="5">
      <t>ミナト</t>
    </rPh>
    <phoneticPr fontId="1"/>
  </si>
  <si>
    <t>723-0053</t>
  </si>
  <si>
    <t>野村脳神経外科クリニック</t>
  </si>
  <si>
    <t>腎臓内科</t>
    <rPh sb="0" eb="2">
      <t>ジンゾウ</t>
    </rPh>
    <rPh sb="2" eb="4">
      <t>ナイカ</t>
    </rPh>
    <phoneticPr fontId="1"/>
  </si>
  <si>
    <t>益田　徹</t>
  </si>
  <si>
    <t>長谷川　修</t>
  </si>
  <si>
    <t>10-22</t>
  </si>
  <si>
    <t>新開医院</t>
  </si>
  <si>
    <t>16-14-11</t>
  </si>
  <si>
    <t>734</t>
  </si>
  <si>
    <t>739-2403</t>
  </si>
  <si>
    <t>定本　謙一郎</t>
    <rPh sb="0" eb="2">
      <t>サダモト</t>
    </rPh>
    <rPh sb="3" eb="6">
      <t>ケンイチロウ</t>
    </rPh>
    <phoneticPr fontId="1"/>
  </si>
  <si>
    <t>3-36-301</t>
  </si>
  <si>
    <t>0846-46-1213</t>
  </si>
  <si>
    <t>異動→（呉市　呉医療センター）</t>
    <rPh sb="0" eb="2">
      <t>イドウ</t>
    </rPh>
    <rPh sb="4" eb="6">
      <t>クレシ</t>
    </rPh>
    <rPh sb="7" eb="8">
      <t>クレ</t>
    </rPh>
    <rPh sb="8" eb="10">
      <t>イリョウ</t>
    </rPh>
    <phoneticPr fontId="1"/>
  </si>
  <si>
    <t>加美川クリニック</t>
  </si>
  <si>
    <t>小山田内科医院</t>
    <rPh sb="0" eb="3">
      <t>オヤマダ</t>
    </rPh>
    <rPh sb="3" eb="5">
      <t>ナイカ</t>
    </rPh>
    <rPh sb="5" eb="7">
      <t>イイン</t>
    </rPh>
    <phoneticPr fontId="1"/>
  </si>
  <si>
    <t>小野　淳二</t>
    <rPh sb="0" eb="2">
      <t>オノ</t>
    </rPh>
    <rPh sb="3" eb="4">
      <t>ジュンジ</t>
    </rPh>
    <phoneticPr fontId="1"/>
  </si>
  <si>
    <t>みやもり医院</t>
  </si>
  <si>
    <t>735-0025</t>
  </si>
  <si>
    <t>小山田　健</t>
    <rPh sb="0" eb="3">
      <t>オヤマダ</t>
    </rPh>
    <rPh sb="4" eb="5">
      <t>ケン</t>
    </rPh>
    <phoneticPr fontId="1"/>
  </si>
  <si>
    <t>岸　直彦</t>
  </si>
  <si>
    <t>マツダ病院</t>
  </si>
  <si>
    <t>杉原　基弘</t>
  </si>
  <si>
    <t>082-508-2321</t>
  </si>
  <si>
    <t>マイクリニック</t>
  </si>
  <si>
    <t>かわごえクリニック</t>
  </si>
  <si>
    <t>眼科日山医院</t>
    <rPh sb="0" eb="2">
      <t>ガンカ</t>
    </rPh>
    <rPh sb="2" eb="4">
      <t>ヒヤマ</t>
    </rPh>
    <rPh sb="4" eb="6">
      <t>イイン</t>
    </rPh>
    <phoneticPr fontId="1"/>
  </si>
  <si>
    <t>いのくちクリニック</t>
  </si>
  <si>
    <t>4720</t>
  </si>
  <si>
    <t>呉共済病院忠海分院</t>
    <rPh sb="0" eb="1">
      <t>クレ</t>
    </rPh>
    <rPh sb="1" eb="3">
      <t>キョウサイ</t>
    </rPh>
    <rPh sb="3" eb="5">
      <t>ビョウイン</t>
    </rPh>
    <rPh sb="5" eb="7">
      <t>タダノウミ</t>
    </rPh>
    <rPh sb="7" eb="8">
      <t>ブン</t>
    </rPh>
    <rPh sb="8" eb="9">
      <t>イン</t>
    </rPh>
    <phoneticPr fontId="1"/>
  </si>
  <si>
    <t>高橋医院</t>
  </si>
  <si>
    <t>網本内科消化器科医院</t>
    <rPh sb="0" eb="2">
      <t>アミモト</t>
    </rPh>
    <rPh sb="2" eb="4">
      <t>ナイカ</t>
    </rPh>
    <rPh sb="4" eb="7">
      <t>ショウカキ</t>
    </rPh>
    <rPh sb="7" eb="8">
      <t>カ</t>
    </rPh>
    <rPh sb="8" eb="10">
      <t>イイン</t>
    </rPh>
    <phoneticPr fontId="1"/>
  </si>
  <si>
    <t>738-0025</t>
  </si>
  <si>
    <t>0848-29-9200</t>
  </si>
  <si>
    <t>坪河　太</t>
    <rPh sb="0" eb="1">
      <t>ツボ</t>
    </rPh>
    <rPh sb="1" eb="2">
      <t>カワ</t>
    </rPh>
    <rPh sb="3" eb="4">
      <t>フトシ</t>
    </rPh>
    <phoneticPr fontId="1"/>
  </si>
  <si>
    <t>三登　峰代</t>
    <rPh sb="0" eb="2">
      <t>ミト</t>
    </rPh>
    <rPh sb="3" eb="5">
      <t>ミネヨ</t>
    </rPh>
    <phoneticPr fontId="1"/>
  </si>
  <si>
    <t>725-0012</t>
  </si>
  <si>
    <t>三次市　粟屋町</t>
    <rPh sb="0" eb="3">
      <t>ミヨシシ</t>
    </rPh>
    <rPh sb="4" eb="6">
      <t>アワヤ</t>
    </rPh>
    <rPh sb="6" eb="7">
      <t>マチ</t>
    </rPh>
    <phoneticPr fontId="1"/>
  </si>
  <si>
    <t>矢野　勝巳</t>
    <rPh sb="0" eb="2">
      <t>ヤノ</t>
    </rPh>
    <rPh sb="3" eb="5">
      <t>カツミ</t>
    </rPh>
    <phoneticPr fontId="1"/>
  </si>
  <si>
    <t>722-1304</t>
  </si>
  <si>
    <t>0848-86-0888</t>
  </si>
  <si>
    <t>檜田　毅</t>
    <rPh sb="0" eb="1">
      <t>ヒノキダ</t>
    </rPh>
    <rPh sb="3" eb="4">
      <t>ツヨシ</t>
    </rPh>
    <phoneticPr fontId="1"/>
  </si>
  <si>
    <t>中村　俊平</t>
    <rPh sb="0" eb="2">
      <t>ナカムラ</t>
    </rPh>
    <rPh sb="3" eb="5">
      <t>シュンペイ</t>
    </rPh>
    <phoneticPr fontId="1"/>
  </si>
  <si>
    <t>水内　健二</t>
  </si>
  <si>
    <t>山根クリニック</t>
  </si>
  <si>
    <t>新田　泰章</t>
    <rPh sb="0" eb="5">
      <t>にった　やすあき</t>
    </rPh>
    <phoneticPr fontId="1" type="Hiragana" alignment="center"/>
  </si>
  <si>
    <t>111-1</t>
  </si>
  <si>
    <t>貴船　誠二</t>
    <rPh sb="0" eb="2">
      <t>キフネ</t>
    </rPh>
    <rPh sb="3" eb="5">
      <t>セイジ</t>
    </rPh>
    <phoneticPr fontId="1"/>
  </si>
  <si>
    <t>1-10</t>
  </si>
  <si>
    <t>上田　光孝</t>
    <rPh sb="0" eb="2">
      <t>ウエダ</t>
    </rPh>
    <rPh sb="3" eb="5">
      <t>ミツタカ</t>
    </rPh>
    <phoneticPr fontId="1"/>
  </si>
  <si>
    <t>諫見内科医院</t>
    <rPh sb="0" eb="1">
      <t>イサハヤ</t>
    </rPh>
    <rPh sb="1" eb="2">
      <t>ミ</t>
    </rPh>
    <rPh sb="2" eb="4">
      <t>ナイカ</t>
    </rPh>
    <rPh sb="4" eb="6">
      <t>イイン</t>
    </rPh>
    <phoneticPr fontId="1"/>
  </si>
  <si>
    <t>19-15</t>
  </si>
  <si>
    <t>08452-7-2161</t>
  </si>
  <si>
    <t>東広島市　高屋町　小谷</t>
  </si>
  <si>
    <t>0848-60-6555</t>
  </si>
  <si>
    <t>加藤耳鼻咽喉科医院</t>
  </si>
  <si>
    <t>坪井クリニック</t>
    <rPh sb="0" eb="2">
      <t>ツボイ</t>
    </rPh>
    <phoneticPr fontId="1"/>
  </si>
  <si>
    <t>坪井　信治</t>
    <rPh sb="0" eb="2">
      <t>ツボイ</t>
    </rPh>
    <rPh sb="3" eb="5">
      <t>シンジ</t>
    </rPh>
    <phoneticPr fontId="1"/>
  </si>
  <si>
    <t>小坂　義秀</t>
    <rPh sb="3" eb="5">
      <t>ヨシヒデ</t>
    </rPh>
    <phoneticPr fontId="1"/>
  </si>
  <si>
    <t>田中　恒</t>
    <rPh sb="0" eb="2">
      <t>タナカ</t>
    </rPh>
    <rPh sb="3" eb="4">
      <t>コウ</t>
    </rPh>
    <phoneticPr fontId="1"/>
  </si>
  <si>
    <t>坪井　和彦</t>
    <rPh sb="0" eb="2">
      <t>ツボイ</t>
    </rPh>
    <rPh sb="3" eb="5">
      <t>カズヒコ</t>
    </rPh>
    <phoneticPr fontId="1"/>
  </si>
  <si>
    <t>東広島市　黒瀬町　兼沢</t>
    <rPh sb="0" eb="4">
      <t>ヒガシヒロシマシ</t>
    </rPh>
    <phoneticPr fontId="1"/>
  </si>
  <si>
    <t>0845-24-3470</t>
  </si>
  <si>
    <t>722-1112</t>
  </si>
  <si>
    <t>736-0045</t>
  </si>
  <si>
    <t>0848-24-2412</t>
  </si>
  <si>
    <t>いしねファミリークリニック</t>
  </si>
  <si>
    <t>枝廣　徹</t>
    <rPh sb="0" eb="1">
      <t>エダ</t>
    </rPh>
    <rPh sb="1" eb="2">
      <t>ヒロ</t>
    </rPh>
    <rPh sb="3" eb="4">
      <t>トオル</t>
    </rPh>
    <phoneticPr fontId="1"/>
  </si>
  <si>
    <t>松尾　晃樹</t>
    <rPh sb="0" eb="5">
      <t>マツオ　コウキ</t>
    </rPh>
    <phoneticPr fontId="1"/>
  </si>
  <si>
    <t>729-0417</t>
  </si>
  <si>
    <t>光成　晶良</t>
  </si>
  <si>
    <t>まきはたクリニック</t>
  </si>
  <si>
    <t>十時　龍</t>
    <rPh sb="0" eb="2">
      <t>トトキ</t>
    </rPh>
    <rPh sb="3" eb="4">
      <t>リュウ</t>
    </rPh>
    <phoneticPr fontId="1"/>
  </si>
  <si>
    <t>小 腸</t>
  </si>
  <si>
    <t>4311-5</t>
  </si>
  <si>
    <t>555-3</t>
  </si>
  <si>
    <t>免 疫</t>
  </si>
  <si>
    <t>上野　宏泰</t>
    <rPh sb="0" eb="2">
      <t>ウエノ</t>
    </rPh>
    <rPh sb="3" eb="5">
      <t>ヒロヤス</t>
    </rPh>
    <phoneticPr fontId="1"/>
  </si>
  <si>
    <t>野村内科医院</t>
    <rPh sb="0" eb="2">
      <t>ノムラ</t>
    </rPh>
    <phoneticPr fontId="1"/>
  </si>
  <si>
    <t>ひらた耳鼻咽喉科アレルギー科</t>
    <rPh sb="3" eb="5">
      <t>ジビ</t>
    </rPh>
    <rPh sb="5" eb="7">
      <t>インコウ</t>
    </rPh>
    <rPh sb="7" eb="8">
      <t>カ</t>
    </rPh>
    <rPh sb="13" eb="14">
      <t>カ</t>
    </rPh>
    <phoneticPr fontId="1"/>
  </si>
  <si>
    <t>福入　隆史</t>
    <rPh sb="0" eb="2">
      <t>フクイリ</t>
    </rPh>
    <rPh sb="3" eb="5">
      <t>タカシ</t>
    </rPh>
    <phoneticPr fontId="1"/>
  </si>
  <si>
    <t>伊藤　慎二</t>
    <rPh sb="0" eb="2">
      <t>イトウ</t>
    </rPh>
    <rPh sb="3" eb="5">
      <t>シンジ</t>
    </rPh>
    <phoneticPr fontId="1"/>
  </si>
  <si>
    <t>岡崎　英登</t>
    <rPh sb="0" eb="5">
      <t>オカザキ　ヒデト</t>
    </rPh>
    <phoneticPr fontId="1"/>
  </si>
  <si>
    <t>1014-1</t>
  </si>
  <si>
    <t>東広島医療センター</t>
    <rPh sb="0" eb="3">
      <t>ヒガシヒロシマ</t>
    </rPh>
    <rPh sb="3" eb="5">
      <t>イリョウ</t>
    </rPh>
    <phoneticPr fontId="1"/>
  </si>
  <si>
    <t>0848-64-1212</t>
  </si>
  <si>
    <t>1286-3</t>
  </si>
  <si>
    <t>4-19</t>
  </si>
  <si>
    <t>0823-42-1121</t>
  </si>
  <si>
    <t>青木病院</t>
  </si>
  <si>
    <t>737-2122</t>
  </si>
  <si>
    <t>0848-46-0004</t>
  </si>
  <si>
    <t>731-1515</t>
  </si>
  <si>
    <t>0845-22-3111</t>
  </si>
  <si>
    <t>千代田中央病院</t>
  </si>
  <si>
    <t>檜垣　昭光</t>
    <rPh sb="0" eb="2">
      <t>ヒガキ</t>
    </rPh>
    <rPh sb="3" eb="5">
      <t>アキミツ</t>
    </rPh>
    <phoneticPr fontId="1"/>
  </si>
  <si>
    <t>二井　宏紀</t>
  </si>
  <si>
    <t>細川　鎭史</t>
    <rPh sb="0" eb="2">
      <t>ホソカワ</t>
    </rPh>
    <rPh sb="3" eb="4">
      <t>チン</t>
    </rPh>
    <rPh sb="4" eb="5">
      <t>シ</t>
    </rPh>
    <phoneticPr fontId="1"/>
  </si>
  <si>
    <t>宮下　裕行</t>
    <rPh sb="0" eb="2">
      <t>ミヤシタ</t>
    </rPh>
    <rPh sb="3" eb="4">
      <t>ヒロユキ</t>
    </rPh>
    <rPh sb="4" eb="5">
      <t>イ</t>
    </rPh>
    <phoneticPr fontId="1"/>
  </si>
  <si>
    <t>082-855-2629</t>
  </si>
  <si>
    <t>寺山　弘志</t>
    <rPh sb="0" eb="2">
      <t>テラヤマ</t>
    </rPh>
    <rPh sb="3" eb="4">
      <t>ヒロシ</t>
    </rPh>
    <rPh sb="4" eb="5">
      <t>シ</t>
    </rPh>
    <phoneticPr fontId="1"/>
  </si>
  <si>
    <t>クリニックたなべ整形外科</t>
  </si>
  <si>
    <t>内科、小児科</t>
    <rPh sb="0" eb="2">
      <t>ナイカ</t>
    </rPh>
    <rPh sb="3" eb="6">
      <t>ショウニカ</t>
    </rPh>
    <phoneticPr fontId="1"/>
  </si>
  <si>
    <t>0829-37-2111</t>
  </si>
  <si>
    <t>1281-5</t>
  </si>
  <si>
    <t xml:space="preserve">くすおか整形外科クリニック </t>
  </si>
  <si>
    <t>0827-52-1133</t>
  </si>
  <si>
    <t>肝 臓</t>
    <rPh sb="0" eb="1">
      <t>キモ</t>
    </rPh>
    <rPh sb="2" eb="3">
      <t>ゾウ</t>
    </rPh>
    <phoneticPr fontId="1"/>
  </si>
  <si>
    <t>小野耳鼻咽喉科医院</t>
    <rPh sb="0" eb="2">
      <t>オノ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</si>
  <si>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門田　秀二</t>
    <rPh sb="0" eb="2">
      <t>モンデン</t>
    </rPh>
    <rPh sb="3" eb="5">
      <t>シュウジ</t>
    </rPh>
    <phoneticPr fontId="1"/>
  </si>
  <si>
    <t>0847-52-7170</t>
  </si>
  <si>
    <t>永井　武</t>
  </si>
  <si>
    <t xml:space="preserve">貞本　由美 </t>
  </si>
  <si>
    <t>こだま整形外科医院</t>
    <rPh sb="7" eb="9">
      <t>イイン</t>
    </rPh>
    <phoneticPr fontId="1"/>
  </si>
  <si>
    <t>宇田　征史</t>
    <rPh sb="0" eb="2">
      <t>ウダ</t>
    </rPh>
    <rPh sb="3" eb="4">
      <t>マサシ</t>
    </rPh>
    <phoneticPr fontId="1"/>
  </si>
  <si>
    <t xml:space="preserve">有木　健 </t>
  </si>
  <si>
    <t>731-0521</t>
  </si>
  <si>
    <t>廿日市市　宮内四丁目</t>
  </si>
  <si>
    <t>井野口病院</t>
    <rPh sb="0" eb="3">
      <t>イノクチ</t>
    </rPh>
    <rPh sb="3" eb="5">
      <t>ビョウイン</t>
    </rPh>
    <phoneticPr fontId="1"/>
  </si>
  <si>
    <t>黒木整形外科リハビリテーションクリニック</t>
    <rPh sb="0" eb="2">
      <t>クロキ</t>
    </rPh>
    <rPh sb="2" eb="4">
      <t>セイケイ</t>
    </rPh>
    <rPh sb="4" eb="6">
      <t>ゲカ</t>
    </rPh>
    <phoneticPr fontId="1"/>
  </si>
  <si>
    <t>082-824-0505</t>
  </si>
  <si>
    <t>0826-45-2032</t>
  </si>
  <si>
    <t>数佐整形外科医院</t>
  </si>
  <si>
    <t>岡田　康志</t>
  </si>
  <si>
    <t>竹原市　中央四丁目</t>
  </si>
  <si>
    <t>岸本医院</t>
  </si>
  <si>
    <t>731-1533</t>
  </si>
  <si>
    <t>おかだ眼科</t>
  </si>
  <si>
    <t>大林　明彦</t>
    <rPh sb="0" eb="2">
      <t>オオバヤシ</t>
    </rPh>
    <rPh sb="3" eb="5">
      <t>アキヒコ</t>
    </rPh>
    <phoneticPr fontId="1"/>
  </si>
  <si>
    <t>731-4213</t>
  </si>
  <si>
    <t>17-31</t>
  </si>
  <si>
    <t>おかはし内科医院</t>
  </si>
  <si>
    <t>竹崎　英一</t>
    <rPh sb="0" eb="2">
      <t>タケザキ</t>
    </rPh>
    <rPh sb="3" eb="5">
      <t>エイイチ</t>
    </rPh>
    <phoneticPr fontId="1"/>
  </si>
  <si>
    <t>山田脳神経外科</t>
  </si>
  <si>
    <t>428-2</t>
  </si>
  <si>
    <t>多田　敦彦</t>
    <rPh sb="0" eb="2">
      <t>タダ</t>
    </rPh>
    <rPh sb="3" eb="5">
      <t>アツヒコ</t>
    </rPh>
    <phoneticPr fontId="1"/>
  </si>
  <si>
    <t>巻幡内科循環器科</t>
  </si>
  <si>
    <t>因島総合病院</t>
  </si>
  <si>
    <t>大枝　忠史</t>
  </si>
  <si>
    <t>三原病院</t>
    <rPh sb="0" eb="2">
      <t>ミハラ</t>
    </rPh>
    <rPh sb="2" eb="4">
      <t>ビョウイン</t>
    </rPh>
    <phoneticPr fontId="1"/>
  </si>
  <si>
    <t>須波宗斉会病院</t>
    <rPh sb="0" eb="2">
      <t>スナミ</t>
    </rPh>
    <rPh sb="2" eb="3">
      <t>シュウ</t>
    </rPh>
    <rPh sb="3" eb="5">
      <t>セイカイ</t>
    </rPh>
    <rPh sb="5" eb="6">
      <t>ビョウ</t>
    </rPh>
    <rPh sb="6" eb="7">
      <t>イン</t>
    </rPh>
    <phoneticPr fontId="1"/>
  </si>
  <si>
    <t>田村医院</t>
    <rPh sb="0" eb="2">
      <t>タムラ</t>
    </rPh>
    <rPh sb="2" eb="4">
      <t>イイン</t>
    </rPh>
    <phoneticPr fontId="1"/>
  </si>
  <si>
    <t>佐野内科医院</t>
  </si>
  <si>
    <t>152-4</t>
  </si>
  <si>
    <t>木曽胃腸科内科</t>
  </si>
  <si>
    <t>奥野内科医院</t>
    <rPh sb="0" eb="2">
      <t>オクノ</t>
    </rPh>
    <rPh sb="2" eb="4">
      <t>ナイカ</t>
    </rPh>
    <rPh sb="4" eb="6">
      <t>イイン</t>
    </rPh>
    <phoneticPr fontId="1"/>
  </si>
  <si>
    <t>渡辺内科医院</t>
  </si>
  <si>
    <t>0848-86-6780</t>
  </si>
  <si>
    <t>三原城町病院</t>
    <rPh sb="0" eb="2">
      <t>ミハラ</t>
    </rPh>
    <rPh sb="2" eb="4">
      <t>シロマチ</t>
    </rPh>
    <rPh sb="4" eb="6">
      <t>ビョウイン</t>
    </rPh>
    <phoneticPr fontId="1"/>
  </si>
  <si>
    <t>こやま整形外科・内科クリニック</t>
    <rPh sb="3" eb="5">
      <t>セイケイ</t>
    </rPh>
    <rPh sb="5" eb="7">
      <t>ゲカ</t>
    </rPh>
    <rPh sb="8" eb="10">
      <t>ナイカ</t>
    </rPh>
    <phoneticPr fontId="1"/>
  </si>
  <si>
    <t xml:space="preserve">国原医院 </t>
  </si>
  <si>
    <t>739-0036</t>
  </si>
  <si>
    <t>藤谷クリニック</t>
  </si>
  <si>
    <t>738-0023</t>
  </si>
  <si>
    <t>082-493-6111</t>
  </si>
  <si>
    <t>0829-56-3333</t>
  </si>
  <si>
    <t>内科・外科鳴戸医院</t>
    <rPh sb="0" eb="2">
      <t>ナイカ</t>
    </rPh>
    <rPh sb="3" eb="5">
      <t>ゲカ</t>
    </rPh>
    <phoneticPr fontId="1"/>
  </si>
  <si>
    <t>三次病院</t>
    <rPh sb="0" eb="2">
      <t>ミヨシ</t>
    </rPh>
    <rPh sb="2" eb="4">
      <t>ビョウイン</t>
    </rPh>
    <phoneticPr fontId="1"/>
  </si>
  <si>
    <t>みやの耳鼻咽喉科</t>
  </si>
  <si>
    <t>水戸川　剛秀</t>
  </si>
  <si>
    <t>県立広島大学附属診療所</t>
    <rPh sb="2" eb="4">
      <t>ヒロシマ</t>
    </rPh>
    <phoneticPr fontId="1"/>
  </si>
  <si>
    <t>安芸郡　海田町　新町</t>
  </si>
  <si>
    <t>佐々木クリニック</t>
  </si>
  <si>
    <t>白神　邦浩</t>
    <rPh sb="0" eb="2">
      <t>シラカミ</t>
    </rPh>
    <rPh sb="3" eb="4">
      <t>ホウ</t>
    </rPh>
    <rPh sb="4" eb="5">
      <t>ヒロシ</t>
    </rPh>
    <phoneticPr fontId="1"/>
  </si>
  <si>
    <t>済生会広島病院</t>
  </si>
  <si>
    <t>安芸高田やちよクリニック</t>
    <rPh sb="0" eb="4">
      <t>アキタカタ</t>
    </rPh>
    <phoneticPr fontId="1"/>
  </si>
  <si>
    <t>渡　雅文</t>
  </si>
  <si>
    <t>駒井　康孝</t>
    <rPh sb="0" eb="2">
      <t>コマイ</t>
    </rPh>
    <rPh sb="3" eb="5">
      <t>ヤスタカ</t>
    </rPh>
    <phoneticPr fontId="1"/>
  </si>
  <si>
    <t>前野医院</t>
    <rPh sb="0" eb="2">
      <t>マエノ</t>
    </rPh>
    <rPh sb="2" eb="4">
      <t>イイン</t>
    </rPh>
    <phoneticPr fontId="1"/>
  </si>
  <si>
    <t>しらね眼科</t>
  </si>
  <si>
    <t>4-15</t>
  </si>
  <si>
    <t xml:space="preserve">長尾医院 </t>
  </si>
  <si>
    <t>731-0595</t>
  </si>
  <si>
    <t>玉川クリニック</t>
    <rPh sb="0" eb="2">
      <t>タマガワ</t>
    </rPh>
    <phoneticPr fontId="1"/>
  </si>
  <si>
    <t>0845-22-6661</t>
  </si>
  <si>
    <t>竹原市　中央二丁目</t>
    <rPh sb="4" eb="6">
      <t>チュウオウ</t>
    </rPh>
    <rPh sb="6" eb="9">
      <t>ニチョウメ</t>
    </rPh>
    <phoneticPr fontId="1"/>
  </si>
  <si>
    <t>0845-22-0867</t>
  </si>
  <si>
    <t>府中市　高木町</t>
    <rPh sb="0" eb="3">
      <t>フチュウシ</t>
    </rPh>
    <rPh sb="4" eb="7">
      <t>タカギチョウ</t>
    </rPh>
    <phoneticPr fontId="1"/>
  </si>
  <si>
    <t>三原市　本郷南五丁目</t>
    <rPh sb="0" eb="3">
      <t>ミハラシ</t>
    </rPh>
    <rPh sb="4" eb="6">
      <t>ホンゴウ</t>
    </rPh>
    <rPh sb="6" eb="7">
      <t>ミナミ</t>
    </rPh>
    <rPh sb="7" eb="8">
      <t>５</t>
    </rPh>
    <rPh sb="8" eb="10">
      <t>チョウメ</t>
    </rPh>
    <phoneticPr fontId="1"/>
  </si>
  <si>
    <t>安芸郡　府中町　大須二丁目</t>
    <rPh sb="0" eb="3">
      <t>アキグン</t>
    </rPh>
    <rPh sb="4" eb="7">
      <t>フチュウチョウ</t>
    </rPh>
    <rPh sb="8" eb="10">
      <t>オオス</t>
    </rPh>
    <rPh sb="10" eb="13">
      <t>２チョウメ</t>
    </rPh>
    <phoneticPr fontId="1"/>
  </si>
  <si>
    <t>安芸郡　府中町　大通</t>
    <rPh sb="0" eb="2">
      <t>アキ</t>
    </rPh>
    <rPh sb="2" eb="3">
      <t>グン</t>
    </rPh>
    <rPh sb="4" eb="7">
      <t>フチュウチョウ</t>
    </rPh>
    <rPh sb="8" eb="10">
      <t>オオドオリ</t>
    </rPh>
    <phoneticPr fontId="1"/>
  </si>
  <si>
    <t>1-29</t>
  </si>
  <si>
    <t>14-22</t>
  </si>
  <si>
    <t>白須整形外科クリニック</t>
    <rPh sb="0" eb="2">
      <t>シラス</t>
    </rPh>
    <rPh sb="2" eb="4">
      <t>セイケイ</t>
    </rPh>
    <rPh sb="4" eb="6">
      <t>ゲカ</t>
    </rPh>
    <phoneticPr fontId="1"/>
  </si>
  <si>
    <t>消化器内科</t>
    <rPh sb="0" eb="3">
      <t>ショウカキ</t>
    </rPh>
    <rPh sb="3" eb="5">
      <t>ナイカ</t>
    </rPh>
    <phoneticPr fontId="1"/>
  </si>
  <si>
    <t>市頭眼科医院</t>
  </si>
  <si>
    <t>安信　祐治</t>
    <rPh sb="0" eb="2">
      <t>ヤスノブ</t>
    </rPh>
    <rPh sb="3" eb="4">
      <t>ユウジ</t>
    </rPh>
    <phoneticPr fontId="1"/>
  </si>
  <si>
    <t>豊田　康嗣</t>
    <rPh sb="0" eb="2">
      <t>トヨタ</t>
    </rPh>
    <rPh sb="3" eb="5">
      <t>コウジ</t>
    </rPh>
    <phoneticPr fontId="1"/>
  </si>
  <si>
    <t>735-0007</t>
  </si>
  <si>
    <t>17-4</t>
  </si>
  <si>
    <t>たんきょう眼科</t>
  </si>
  <si>
    <t>田頭　宣治</t>
    <rPh sb="0" eb="2">
      <t>タガシラ</t>
    </rPh>
    <rPh sb="3" eb="5">
      <t>ノブハル</t>
    </rPh>
    <phoneticPr fontId="1"/>
  </si>
  <si>
    <t>山﨑　力</t>
    <rPh sb="0" eb="1">
      <t>ヤマ</t>
    </rPh>
    <rPh sb="1" eb="2">
      <t>サキ</t>
    </rPh>
    <rPh sb="3" eb="4">
      <t>チカラ</t>
    </rPh>
    <phoneticPr fontId="1"/>
  </si>
  <si>
    <t>0848-60-1120</t>
  </si>
  <si>
    <t>住居　晃太郎</t>
    <rPh sb="0" eb="1">
      <t>スミ</t>
    </rPh>
    <rPh sb="1" eb="2">
      <t>イ</t>
    </rPh>
    <rPh sb="3" eb="4">
      <t>コウ</t>
    </rPh>
    <rPh sb="4" eb="6">
      <t>タロウ</t>
    </rPh>
    <phoneticPr fontId="1"/>
  </si>
  <si>
    <t>神経内科</t>
    <rPh sb="0" eb="2">
      <t>シンケイ</t>
    </rPh>
    <rPh sb="2" eb="4">
      <t>ナイカ</t>
    </rPh>
    <phoneticPr fontId="1"/>
  </si>
  <si>
    <t>736-0065</t>
  </si>
  <si>
    <t>R6.8.1　指定</t>
    <rPh sb="7" eb="9">
      <t>シテイ</t>
    </rPh>
    <phoneticPr fontId="1"/>
  </si>
  <si>
    <t>斉藤脳外科クリニック</t>
  </si>
  <si>
    <t>2957-1</t>
  </si>
  <si>
    <t>0848-62-2613</t>
  </si>
  <si>
    <t>082-822-3000</t>
  </si>
  <si>
    <t>佐々木　俊雄</t>
    <rPh sb="0" eb="3">
      <t>ササキ</t>
    </rPh>
    <rPh sb="4" eb="6">
      <t>トシオ</t>
    </rPh>
    <phoneticPr fontId="1"/>
  </si>
  <si>
    <t>内科循環器科</t>
    <rPh sb="0" eb="2">
      <t>ナイカ</t>
    </rPh>
    <rPh sb="2" eb="6">
      <t>ジュンカンキカ</t>
    </rPh>
    <phoneticPr fontId="1"/>
  </si>
  <si>
    <t>庄原市　板橋町</t>
    <rPh sb="0" eb="3">
      <t>ショウバラシ</t>
    </rPh>
    <rPh sb="4" eb="7">
      <t>イタバシチョウ</t>
    </rPh>
    <phoneticPr fontId="1"/>
  </si>
  <si>
    <t>なんば医院</t>
  </si>
  <si>
    <t>0824-75-0115</t>
  </si>
  <si>
    <t>8681-1</t>
  </si>
  <si>
    <t>082-427-1110</t>
  </si>
  <si>
    <t>北広島町雄鹿原診療所</t>
    <rPh sb="0" eb="3">
      <t>キタヒロシマ</t>
    </rPh>
    <rPh sb="3" eb="4">
      <t>チョウ</t>
    </rPh>
    <rPh sb="4" eb="5">
      <t>ユウ</t>
    </rPh>
    <rPh sb="5" eb="6">
      <t>シカ</t>
    </rPh>
    <rPh sb="6" eb="7">
      <t>ハラ</t>
    </rPh>
    <rPh sb="7" eb="9">
      <t>シンリョウ</t>
    </rPh>
    <rPh sb="9" eb="10">
      <t>ショ</t>
    </rPh>
    <phoneticPr fontId="1"/>
  </si>
  <si>
    <t>739-0033</t>
  </si>
  <si>
    <t>0829-50-0031</t>
  </si>
  <si>
    <t>髙橋　宏輝</t>
    <rPh sb="0" eb="2">
      <t>タカハシ</t>
    </rPh>
    <rPh sb="3" eb="4">
      <t>ヒロシ</t>
    </rPh>
    <rPh sb="4" eb="5">
      <t>カガヤ</t>
    </rPh>
    <phoneticPr fontId="1"/>
  </si>
  <si>
    <t>0824-85-2333</t>
  </si>
  <si>
    <t>三次市　十日市東二丁目</t>
  </si>
  <si>
    <t>東広島市　西条町　吉行</t>
    <rPh sb="0" eb="4">
      <t>ヒガシヒロシマシ</t>
    </rPh>
    <rPh sb="5" eb="7">
      <t>サイジョウ</t>
    </rPh>
    <rPh sb="7" eb="8">
      <t>チョウ</t>
    </rPh>
    <rPh sb="9" eb="11">
      <t>ヨシユキ</t>
    </rPh>
    <phoneticPr fontId="1"/>
  </si>
  <si>
    <t>藤堂　祐子</t>
  </si>
  <si>
    <t>脳神経外科</t>
    <rPh sb="0" eb="5">
      <t>ノウシンケイゲカ</t>
    </rPh>
    <phoneticPr fontId="1"/>
  </si>
  <si>
    <t>0824-86-3066</t>
  </si>
  <si>
    <t>尾道市　因島　田熊町</t>
    <rPh sb="0" eb="3">
      <t>オノミチシ</t>
    </rPh>
    <phoneticPr fontId="1"/>
  </si>
  <si>
    <t>江田島市　沖美町　三吉</t>
    <rPh sb="0" eb="3">
      <t>エタジマ</t>
    </rPh>
    <rPh sb="3" eb="4">
      <t>シ</t>
    </rPh>
    <phoneticPr fontId="1"/>
  </si>
  <si>
    <t>小林　健二</t>
    <rPh sb="0" eb="2">
      <t>コバヤシ</t>
    </rPh>
    <rPh sb="3" eb="5">
      <t>ケンジ</t>
    </rPh>
    <phoneticPr fontId="1"/>
  </si>
  <si>
    <t>0848-44-1048</t>
  </si>
  <si>
    <t>0848-60-2050</t>
  </si>
  <si>
    <t>0826-43-1111</t>
  </si>
  <si>
    <t>川上　恭司</t>
    <rPh sb="0" eb="2">
      <t>カワカミ</t>
    </rPh>
    <rPh sb="3" eb="5">
      <t>キョウジ</t>
    </rPh>
    <phoneticPr fontId="1"/>
  </si>
  <si>
    <t>渡邉　章文</t>
  </si>
  <si>
    <t>0848-24-1155</t>
  </si>
  <si>
    <t>阿多　雄一</t>
  </si>
  <si>
    <t>0824-65-1071</t>
  </si>
  <si>
    <t>結城　常譜</t>
    <rPh sb="0" eb="2">
      <t>ユウキ</t>
    </rPh>
    <rPh sb="3" eb="4">
      <t>ツネツグ</t>
    </rPh>
    <phoneticPr fontId="1"/>
  </si>
  <si>
    <t>ひさゆき耳鼻咽喉科アレルギー科</t>
  </si>
  <si>
    <t>722-0045</t>
  </si>
  <si>
    <t>山県郡　北広島町　蔵迫</t>
  </si>
  <si>
    <t>あさだ内科</t>
    <rPh sb="3" eb="5">
      <t>ナイカ</t>
    </rPh>
    <phoneticPr fontId="1"/>
  </si>
  <si>
    <t>16-23</t>
  </si>
  <si>
    <t>庄原市　西城町　西城</t>
    <rPh sb="0" eb="3">
      <t>ショウバラシ</t>
    </rPh>
    <phoneticPr fontId="1"/>
  </si>
  <si>
    <t>0848-61-5688</t>
  </si>
  <si>
    <t>728-0017</t>
  </si>
  <si>
    <t>739-2125</t>
  </si>
  <si>
    <t>小西脳外科内科医院</t>
    <rPh sb="0" eb="2">
      <t>コニシ</t>
    </rPh>
    <rPh sb="2" eb="3">
      <t>ノウ</t>
    </rPh>
    <rPh sb="3" eb="5">
      <t>ゲカ</t>
    </rPh>
    <rPh sb="5" eb="7">
      <t>ナイカ</t>
    </rPh>
    <rPh sb="7" eb="9">
      <t>イイン</t>
    </rPh>
    <phoneticPr fontId="1"/>
  </si>
  <si>
    <t>東　昭史</t>
    <rPh sb="0" eb="1">
      <t>ヒガシ</t>
    </rPh>
    <rPh sb="2" eb="4">
      <t>アキフミ</t>
    </rPh>
    <phoneticPr fontId="1"/>
  </si>
  <si>
    <t>東広島医療センター</t>
    <rPh sb="0" eb="5">
      <t>ヒガシヒロシマイリョウ</t>
    </rPh>
    <phoneticPr fontId="1"/>
  </si>
  <si>
    <t>739-2101</t>
  </si>
  <si>
    <t>0826-45-2002</t>
  </si>
  <si>
    <t>ＪＡ尾道総合病院</t>
    <rPh sb="2" eb="4">
      <t>オノミチ</t>
    </rPh>
    <rPh sb="4" eb="6">
      <t>ソウゴウ</t>
    </rPh>
    <rPh sb="6" eb="7">
      <t>ビョウイン</t>
    </rPh>
    <rPh sb="7" eb="8">
      <t>イン</t>
    </rPh>
    <phoneticPr fontId="1"/>
  </si>
  <si>
    <t>ＪＡ吉田総合病院</t>
  </si>
  <si>
    <t>R4.5.16広島市から転籍</t>
    <rPh sb="7" eb="10">
      <t>ヒロシマシ</t>
    </rPh>
    <rPh sb="12" eb="14">
      <t>テンセキ</t>
    </rPh>
    <phoneticPr fontId="1"/>
  </si>
  <si>
    <t>前野　秀夫</t>
    <rPh sb="0" eb="2">
      <t>マエノ</t>
    </rPh>
    <rPh sb="3" eb="5">
      <t>ヒデオ</t>
    </rPh>
    <phoneticPr fontId="1"/>
  </si>
  <si>
    <t>二階堂眼科</t>
  </si>
  <si>
    <t>府中市　元町</t>
  </si>
  <si>
    <t>722-0031</t>
  </si>
  <si>
    <t>永井医院</t>
  </si>
  <si>
    <t>長谷川整形外科</t>
  </si>
  <si>
    <t>のぞみ整形外科クリニック寺家</t>
    <rPh sb="12" eb="14">
      <t>ジケ</t>
    </rPh>
    <phoneticPr fontId="1"/>
  </si>
  <si>
    <t>土肥　浩平</t>
    <rPh sb="0" eb="2">
      <t>ドイ</t>
    </rPh>
    <rPh sb="3" eb="5">
      <t>コウヘイ</t>
    </rPh>
    <phoneticPr fontId="1"/>
  </si>
  <si>
    <t>0829-34-1800</t>
  </si>
  <si>
    <t>082-493-8555</t>
  </si>
  <si>
    <t>14番17号301</t>
    <rPh sb="2" eb="3">
      <t>バン</t>
    </rPh>
    <rPh sb="5" eb="6">
      <t>ゴウ</t>
    </rPh>
    <phoneticPr fontId="1"/>
  </si>
  <si>
    <t>1-14</t>
  </si>
  <si>
    <t>廿日市市　下平良一丁目</t>
    <rPh sb="0" eb="4">
      <t>ハツカイチシ</t>
    </rPh>
    <rPh sb="5" eb="6">
      <t>シモ</t>
    </rPh>
    <rPh sb="6" eb="8">
      <t>ヘラ</t>
    </rPh>
    <rPh sb="8" eb="9">
      <t>イチ</t>
    </rPh>
    <rPh sb="9" eb="11">
      <t>チョウメ</t>
    </rPh>
    <phoneticPr fontId="1"/>
  </si>
  <si>
    <t>リハビリテーション科</t>
    <rPh sb="9" eb="10">
      <t>カ</t>
    </rPh>
    <phoneticPr fontId="1"/>
  </si>
  <si>
    <t>石根内科循環器科医院</t>
  </si>
  <si>
    <t>三上　慎祐</t>
    <rPh sb="3" eb="4">
      <t>シン</t>
    </rPh>
    <rPh sb="4" eb="5">
      <t>ユウ</t>
    </rPh>
    <phoneticPr fontId="1"/>
  </si>
  <si>
    <t>開原　正展</t>
    <rPh sb="0" eb="2">
      <t>カイハラ</t>
    </rPh>
    <rPh sb="3" eb="5">
      <t>マサノブ</t>
    </rPh>
    <phoneticPr fontId="1"/>
  </si>
  <si>
    <t>西村　庸夫</t>
    <rPh sb="0" eb="5">
      <t>にしむら　のぶお</t>
    </rPh>
    <phoneticPr fontId="1" type="Hiragana" alignment="center"/>
  </si>
  <si>
    <t>山名　二郎</t>
    <rPh sb="0" eb="2">
      <t>ヤマナ</t>
    </rPh>
    <rPh sb="3" eb="5">
      <t>ジロウ</t>
    </rPh>
    <phoneticPr fontId="1"/>
  </si>
  <si>
    <t>青木病院</t>
    <rPh sb="3" eb="4">
      <t>イン</t>
    </rPh>
    <phoneticPr fontId="1"/>
  </si>
  <si>
    <t>722-0038</t>
  </si>
  <si>
    <t>安川　明廣</t>
    <rPh sb="0" eb="2">
      <t>ヤスカワ</t>
    </rPh>
    <rPh sb="3" eb="5">
      <t>アキヒロ</t>
    </rPh>
    <phoneticPr fontId="1"/>
  </si>
  <si>
    <t>722-0002</t>
  </si>
  <si>
    <t>0848-22-2262</t>
  </si>
  <si>
    <t>0824-53-1187</t>
  </si>
  <si>
    <t>久行　敦士</t>
  </si>
  <si>
    <t>小笠原　英敬</t>
  </si>
  <si>
    <t>伊達　知仁</t>
    <rPh sb="0" eb="5">
      <t>だて　ともひと</t>
    </rPh>
    <phoneticPr fontId="1" type="Hiragana" alignment="center"/>
  </si>
  <si>
    <t>5-7</t>
  </si>
  <si>
    <t>0824-63-3380</t>
  </si>
  <si>
    <t>1182-1</t>
  </si>
  <si>
    <t>くさか整形外科</t>
  </si>
  <si>
    <t>1901-8</t>
  </si>
  <si>
    <t>坂下　充</t>
    <rPh sb="0" eb="2">
      <t>サカシタ</t>
    </rPh>
    <rPh sb="3" eb="4">
      <t>ミツル</t>
    </rPh>
    <phoneticPr fontId="1"/>
  </si>
  <si>
    <t>山本内科医院</t>
    <rPh sb="0" eb="2">
      <t>ヤマモト</t>
    </rPh>
    <rPh sb="2" eb="4">
      <t>ナイカ</t>
    </rPh>
    <rPh sb="4" eb="6">
      <t>イイン</t>
    </rPh>
    <phoneticPr fontId="1"/>
  </si>
  <si>
    <t>739-0651</t>
  </si>
  <si>
    <t>0826-42-0443</t>
  </si>
  <si>
    <t>松本　光仁</t>
  </si>
  <si>
    <t>山県郡　北広島町　新庄</t>
  </si>
  <si>
    <t>木村耳鼻咽喉科アレルギー科</t>
    <rPh sb="0" eb="2">
      <t>キムラ</t>
    </rPh>
    <rPh sb="2" eb="4">
      <t>ジビ</t>
    </rPh>
    <rPh sb="4" eb="6">
      <t>インコウ</t>
    </rPh>
    <rPh sb="6" eb="7">
      <t>カ</t>
    </rPh>
    <rPh sb="12" eb="13">
      <t>カ</t>
    </rPh>
    <phoneticPr fontId="1"/>
  </si>
  <si>
    <t>安芸郡　海田町　日の出町</t>
    <rPh sb="0" eb="2">
      <t>アキ</t>
    </rPh>
    <rPh sb="2" eb="3">
      <t>グン</t>
    </rPh>
    <rPh sb="4" eb="6">
      <t>カイタ</t>
    </rPh>
    <rPh sb="6" eb="7">
      <t>チョウ</t>
    </rPh>
    <rPh sb="8" eb="12">
      <t>ヒノデマチ</t>
    </rPh>
    <phoneticPr fontId="1"/>
  </si>
  <si>
    <t>安芸郡　府中町　山田一丁目</t>
  </si>
  <si>
    <t>松浦内科医院</t>
    <rPh sb="0" eb="2">
      <t>マツウラ</t>
    </rPh>
    <rPh sb="2" eb="4">
      <t>ナイカ</t>
    </rPh>
    <rPh sb="4" eb="6">
      <t>イイン</t>
    </rPh>
    <phoneticPr fontId="1"/>
  </si>
  <si>
    <t>尾道市　栗原町</t>
  </si>
  <si>
    <t>7-10</t>
  </si>
  <si>
    <t>738-0024</t>
  </si>
  <si>
    <t>0829-31-0752</t>
  </si>
  <si>
    <t>739-0478</t>
  </si>
  <si>
    <t>福島眼科クリニック</t>
    <rPh sb="0" eb="2">
      <t>フクシマ</t>
    </rPh>
    <rPh sb="2" eb="4">
      <t>ガンカ</t>
    </rPh>
    <phoneticPr fontId="1"/>
  </si>
  <si>
    <t>5-12</t>
  </si>
  <si>
    <t>松浦　渉</t>
    <rPh sb="0" eb="2">
      <t>マツウラ</t>
    </rPh>
    <rPh sb="3" eb="4">
      <t>ワタル</t>
    </rPh>
    <phoneticPr fontId="1"/>
  </si>
  <si>
    <t xml:space="preserve">マツダ病院 </t>
  </si>
  <si>
    <t>江田島市　江田島町　中央四丁目</t>
    <rPh sb="0" eb="3">
      <t>エタジマ</t>
    </rPh>
    <rPh sb="3" eb="4">
      <t>シ</t>
    </rPh>
    <rPh sb="10" eb="12">
      <t>チュウオウ</t>
    </rPh>
    <rPh sb="12" eb="13">
      <t>４</t>
    </rPh>
    <rPh sb="13" eb="15">
      <t>チョウメ</t>
    </rPh>
    <phoneticPr fontId="1"/>
  </si>
  <si>
    <t>近藤　啓太</t>
    <rPh sb="0" eb="2">
      <t>コンドウ</t>
    </rPh>
    <rPh sb="3" eb="5">
      <t>ケイタ</t>
    </rPh>
    <phoneticPr fontId="1"/>
  </si>
  <si>
    <t>天野　吉晴</t>
    <rPh sb="0" eb="2">
      <t>アマノ</t>
    </rPh>
    <rPh sb="3" eb="4">
      <t>ヨシ</t>
    </rPh>
    <rPh sb="4" eb="5">
      <t>ハル</t>
    </rPh>
    <phoneticPr fontId="1"/>
  </si>
  <si>
    <t>722-1701</t>
  </si>
  <si>
    <t>藤原　仁</t>
    <rPh sb="0" eb="4">
      <t>フジワラ　ヒトシ</t>
    </rPh>
    <phoneticPr fontId="1"/>
  </si>
  <si>
    <t>渡邉　千種</t>
    <rPh sb="0" eb="1">
      <t>ワタナベ</t>
    </rPh>
    <rPh sb="3" eb="5">
      <t>チグサ</t>
    </rPh>
    <phoneticPr fontId="1"/>
  </si>
  <si>
    <t>0829-36-5050</t>
  </si>
  <si>
    <t>0848-67-1622</t>
  </si>
  <si>
    <t>739-2731</t>
  </si>
  <si>
    <t>尾道市　栗原西一丁目</t>
    <rPh sb="0" eb="3">
      <t>オノミチシ</t>
    </rPh>
    <rPh sb="4" eb="6">
      <t>クリハラ</t>
    </rPh>
    <rPh sb="6" eb="7">
      <t>ニシ</t>
    </rPh>
    <rPh sb="7" eb="10">
      <t>１チョウメ</t>
    </rPh>
    <phoneticPr fontId="1"/>
  </si>
  <si>
    <t>東広島市　西条町　馬木</t>
    <rPh sb="9" eb="11">
      <t>ウマキ</t>
    </rPh>
    <phoneticPr fontId="1"/>
  </si>
  <si>
    <t>082-820-1877</t>
  </si>
  <si>
    <t>665-1</t>
  </si>
  <si>
    <t>沖井　則文</t>
    <rPh sb="0" eb="2">
      <t>オキイ</t>
    </rPh>
    <rPh sb="3" eb="5">
      <t>ノリフミ</t>
    </rPh>
    <phoneticPr fontId="1"/>
  </si>
  <si>
    <t>0848-23-5858</t>
  </si>
  <si>
    <t>739-1802</t>
  </si>
  <si>
    <t>木曽病院</t>
  </si>
  <si>
    <t>えのきクリニック</t>
  </si>
  <si>
    <t>7432-1</t>
  </si>
  <si>
    <t>0847-45-4041</t>
  </si>
  <si>
    <t>原田　亘</t>
    <rPh sb="3" eb="4">
      <t>ワタル</t>
    </rPh>
    <phoneticPr fontId="1"/>
  </si>
  <si>
    <t>7-39</t>
  </si>
  <si>
    <t>呼吸器科</t>
    <rPh sb="0" eb="4">
      <t>コキュウキカ</t>
    </rPh>
    <phoneticPr fontId="1"/>
  </si>
  <si>
    <t>大成　洋二郎</t>
    <rPh sb="0" eb="2">
      <t>オオナリ</t>
    </rPh>
    <rPh sb="3" eb="6">
      <t>ヨウジロウ</t>
    </rPh>
    <phoneticPr fontId="1"/>
  </si>
  <si>
    <t>0848-47-8825</t>
  </si>
  <si>
    <t>あわや内科クリニック</t>
    <rPh sb="3" eb="5">
      <t>ナイカ</t>
    </rPh>
    <phoneticPr fontId="1"/>
  </si>
  <si>
    <t>738-0001</t>
  </si>
  <si>
    <t>2-42</t>
  </si>
  <si>
    <t>友兼　尚之</t>
  </si>
  <si>
    <t>0829-34-0288</t>
  </si>
  <si>
    <t>粟屋　浩一</t>
    <rPh sb="0" eb="2">
      <t>アワヤ</t>
    </rPh>
    <rPh sb="3" eb="5">
      <t>コウイチ</t>
    </rPh>
    <phoneticPr fontId="1"/>
  </si>
  <si>
    <t>内科、循環器科</t>
    <rPh sb="0" eb="2">
      <t>ナイカ</t>
    </rPh>
    <rPh sb="3" eb="6">
      <t>ジュンカンキ</t>
    </rPh>
    <rPh sb="6" eb="7">
      <t>カ</t>
    </rPh>
    <phoneticPr fontId="1"/>
  </si>
  <si>
    <t>高橋　忠照</t>
    <rPh sb="0" eb="2">
      <t>タカハシ</t>
    </rPh>
    <rPh sb="3" eb="4">
      <t>タダシ</t>
    </rPh>
    <rPh sb="4" eb="5">
      <t>テル</t>
    </rPh>
    <phoneticPr fontId="1"/>
  </si>
  <si>
    <t>三次市　南畑敷町</t>
  </si>
  <si>
    <t>今田眼科医院</t>
  </si>
  <si>
    <t>Ｒ4.4.1広島市から転籍</t>
    <rPh sb="6" eb="9">
      <t>ヒロシマシ</t>
    </rPh>
    <rPh sb="11" eb="13">
      <t>テンセキ</t>
    </rPh>
    <phoneticPr fontId="1"/>
  </si>
  <si>
    <t>11-16</t>
  </si>
  <si>
    <t>あんどう眼科</t>
  </si>
  <si>
    <t>敦賀　一郎</t>
    <rPh sb="0" eb="5">
      <t>ツルガ　イチロウ</t>
    </rPh>
    <phoneticPr fontId="1"/>
  </si>
  <si>
    <t>安藤　仁</t>
  </si>
  <si>
    <t>738-0013</t>
  </si>
  <si>
    <t>11-2</t>
  </si>
  <si>
    <t>平田　思</t>
    <rPh sb="0" eb="4">
      <t>ヒラタ　シタウ</t>
    </rPh>
    <phoneticPr fontId="1"/>
  </si>
  <si>
    <t>川口　健太郎</t>
    <rPh sb="0" eb="2">
      <t>カワグチ</t>
    </rPh>
    <rPh sb="3" eb="6">
      <t>ケンタロウ</t>
    </rPh>
    <phoneticPr fontId="1"/>
  </si>
  <si>
    <t>0829-32-1135</t>
  </si>
  <si>
    <t>藤谷　薫</t>
    <rPh sb="0" eb="2">
      <t>フジタニ</t>
    </rPh>
    <rPh sb="3" eb="4">
      <t>カオル</t>
    </rPh>
    <phoneticPr fontId="1"/>
  </si>
  <si>
    <t>益田　裕朗</t>
    <rPh sb="0" eb="2">
      <t>マスダ</t>
    </rPh>
    <rPh sb="3" eb="4">
      <t>ヒロ</t>
    </rPh>
    <rPh sb="4" eb="5">
      <t>アキ</t>
    </rPh>
    <phoneticPr fontId="1"/>
  </si>
  <si>
    <t>31-1</t>
  </si>
  <si>
    <t>0826-46-2065</t>
  </si>
  <si>
    <t>0848-67-9655</t>
  </si>
  <si>
    <t>723-0016</t>
  </si>
  <si>
    <t>太田　英敏</t>
    <rPh sb="0" eb="2">
      <t>おおた</t>
    </rPh>
    <rPh sb="3" eb="4">
      <t>ひで</t>
    </rPh>
    <rPh sb="4" eb="5">
      <t>とし</t>
    </rPh>
    <phoneticPr fontId="1" type="Hiragana" alignment="center"/>
  </si>
  <si>
    <t>1339</t>
  </si>
  <si>
    <t>725-0026</t>
  </si>
  <si>
    <t>世羅郡　世羅町　小国</t>
  </si>
  <si>
    <t>片桐整形外科</t>
  </si>
  <si>
    <t>○＊</t>
  </si>
  <si>
    <t>わき小児科医院</t>
  </si>
  <si>
    <t>R6.2.26指定</t>
    <rPh sb="7" eb="9">
      <t>シテイ</t>
    </rPh>
    <phoneticPr fontId="1"/>
  </si>
  <si>
    <t>0824-63-1311</t>
  </si>
  <si>
    <t>727-0114</t>
  </si>
  <si>
    <t>738-0033</t>
  </si>
  <si>
    <t>今津　通教</t>
    <rPh sb="0" eb="5">
      <t>イマヅ　　ミチノリ</t>
    </rPh>
    <phoneticPr fontId="1"/>
  </si>
  <si>
    <t>小林　直廣</t>
    <rPh sb="0" eb="2">
      <t>コバヤシ</t>
    </rPh>
    <rPh sb="3" eb="4">
      <t>ナオ</t>
    </rPh>
    <rPh sb="4" eb="5">
      <t>ヒロ</t>
    </rPh>
    <phoneticPr fontId="1"/>
  </si>
  <si>
    <t>下山記念クリニック</t>
    <rPh sb="0" eb="2">
      <t>シモヤマ</t>
    </rPh>
    <rPh sb="2" eb="4">
      <t>キネン</t>
    </rPh>
    <phoneticPr fontId="1"/>
  </si>
  <si>
    <t>藤谷内科</t>
  </si>
  <si>
    <t>R6.7.1　広島市から転籍</t>
    <rPh sb="7" eb="10">
      <t>ヒロシマシ</t>
    </rPh>
    <rPh sb="12" eb="14">
      <t>テンセキ</t>
    </rPh>
    <phoneticPr fontId="1"/>
  </si>
  <si>
    <t>0846-45-0076</t>
  </si>
  <si>
    <t>082-285-0808</t>
  </si>
  <si>
    <t>735-0004</t>
  </si>
  <si>
    <t>0826-72-2050</t>
  </si>
  <si>
    <t>尾道市民病院附属瀬戸田診療所　</t>
    <rPh sb="0" eb="2">
      <t>オノミチ</t>
    </rPh>
    <rPh sb="2" eb="4">
      <t>シミン</t>
    </rPh>
    <rPh sb="4" eb="6">
      <t>ビョウイン</t>
    </rPh>
    <rPh sb="6" eb="8">
      <t>フゾク</t>
    </rPh>
    <rPh sb="8" eb="11">
      <t>セトダ</t>
    </rPh>
    <rPh sb="11" eb="13">
      <t>シンリョウ</t>
    </rPh>
    <rPh sb="13" eb="14">
      <t>ショ</t>
    </rPh>
    <phoneticPr fontId="1"/>
  </si>
  <si>
    <t>心臓血管外科</t>
    <rPh sb="0" eb="2">
      <t>シンゾウ</t>
    </rPh>
    <rPh sb="2" eb="4">
      <t>ケッカン</t>
    </rPh>
    <phoneticPr fontId="1"/>
  </si>
  <si>
    <t>3136</t>
  </si>
  <si>
    <t>725-0402</t>
  </si>
  <si>
    <t>山中　威彦</t>
    <rPh sb="0" eb="2">
      <t>ヤマナカ</t>
    </rPh>
    <rPh sb="3" eb="5">
      <t>タケヒコ</t>
    </rPh>
    <phoneticPr fontId="1"/>
  </si>
  <si>
    <t>介護老人保健施設　ビーブル神石三和</t>
    <rPh sb="0" eb="2">
      <t>カイゴ</t>
    </rPh>
    <rPh sb="2" eb="4">
      <t>ロウジン</t>
    </rPh>
    <rPh sb="4" eb="6">
      <t>ホケン</t>
    </rPh>
    <rPh sb="6" eb="8">
      <t>シセツ</t>
    </rPh>
    <rPh sb="13" eb="15">
      <t>ジンセキ</t>
    </rPh>
    <rPh sb="15" eb="17">
      <t>サンワ</t>
    </rPh>
    <phoneticPr fontId="1"/>
  </si>
  <si>
    <t>2-10-8</t>
  </si>
  <si>
    <t>藤田医院</t>
  </si>
  <si>
    <t>082-510-5107</t>
  </si>
  <si>
    <t>小園　亮次</t>
    <rPh sb="0" eb="2">
      <t>コゾノ</t>
    </rPh>
    <rPh sb="3" eb="4">
      <t>リョウ</t>
    </rPh>
    <rPh sb="4" eb="5">
      <t>ジ</t>
    </rPh>
    <phoneticPr fontId="1"/>
  </si>
  <si>
    <t>好川　基大</t>
    <rPh sb="0" eb="2">
      <t>ヨシカワモトヒロ</t>
    </rPh>
    <phoneticPr fontId="1"/>
  </si>
  <si>
    <t>山田　謙慈</t>
  </si>
  <si>
    <t>729-0324</t>
  </si>
  <si>
    <t>695-1</t>
  </si>
  <si>
    <t>備北ななつか病院</t>
    <rPh sb="0" eb="1">
      <t>ビ</t>
    </rPh>
    <rPh sb="1" eb="2">
      <t>ホク</t>
    </rPh>
    <rPh sb="6" eb="8">
      <t>ビョウイン</t>
    </rPh>
    <phoneticPr fontId="1"/>
  </si>
  <si>
    <t>727-0023</t>
  </si>
  <si>
    <t>0848-56-0506</t>
  </si>
  <si>
    <t>庄原市　七塚町</t>
    <rPh sb="0" eb="3">
      <t>ショウバラシ</t>
    </rPh>
    <rPh sb="4" eb="6">
      <t>ナナツカ</t>
    </rPh>
    <rPh sb="6" eb="7">
      <t>マチ</t>
    </rPh>
    <phoneticPr fontId="1"/>
  </si>
  <si>
    <t>大竹市　西栄二丁目</t>
  </si>
  <si>
    <t>異動→（広島市　安佐市民病院）</t>
    <rPh sb="0" eb="2">
      <t>イドウ</t>
    </rPh>
    <phoneticPr fontId="1"/>
  </si>
  <si>
    <t>森永　哲文</t>
    <rPh sb="0" eb="2">
      <t>モリナガ</t>
    </rPh>
    <rPh sb="3" eb="4">
      <t>テツ</t>
    </rPh>
    <rPh sb="4" eb="5">
      <t>フミ</t>
    </rPh>
    <phoneticPr fontId="1"/>
  </si>
  <si>
    <t>0826-57-0022</t>
  </si>
  <si>
    <t>内科、リハビリテーション科</t>
    <rPh sb="0" eb="2">
      <t>ナイカ</t>
    </rPh>
    <rPh sb="12" eb="13">
      <t>カ</t>
    </rPh>
    <phoneticPr fontId="1"/>
  </si>
  <si>
    <t>武富眼科医院</t>
  </si>
  <si>
    <t>麻生　智洋</t>
    <rPh sb="0" eb="2">
      <t>アソウ</t>
    </rPh>
    <rPh sb="3" eb="5">
      <t>トモヒロ</t>
    </rPh>
    <phoneticPr fontId="1"/>
  </si>
  <si>
    <t>0848-79-1888</t>
  </si>
  <si>
    <t>1962</t>
  </si>
  <si>
    <t>當天　賢子</t>
    <rPh sb="0" eb="1">
      <t>トウ</t>
    </rPh>
    <rPh sb="1" eb="2">
      <t>テン</t>
    </rPh>
    <rPh sb="3" eb="4">
      <t>ケン</t>
    </rPh>
    <rPh sb="4" eb="5">
      <t>コ</t>
    </rPh>
    <phoneticPr fontId="1"/>
  </si>
  <si>
    <t>江田島市　能美町　高田間所</t>
    <rPh sb="0" eb="3">
      <t>エタジマ</t>
    </rPh>
    <rPh sb="3" eb="4">
      <t>シ</t>
    </rPh>
    <rPh sb="5" eb="8">
      <t>ノウミチョウ</t>
    </rPh>
    <rPh sb="9" eb="11">
      <t>タカダ</t>
    </rPh>
    <rPh sb="11" eb="12">
      <t>カン</t>
    </rPh>
    <rPh sb="12" eb="13">
      <t>ショ</t>
    </rPh>
    <phoneticPr fontId="1"/>
  </si>
  <si>
    <t>廿日市野村病院</t>
  </si>
  <si>
    <t>廣岡　孝彦</t>
    <rPh sb="0" eb="2">
      <t>ヒロオカ</t>
    </rPh>
    <rPh sb="3" eb="5">
      <t>タカヒコ</t>
    </rPh>
    <phoneticPr fontId="1"/>
  </si>
  <si>
    <t>杉山　真一郎</t>
    <rPh sb="0" eb="2">
      <t>スギヤマ</t>
    </rPh>
    <rPh sb="3" eb="6">
      <t>シンイチロウ</t>
    </rPh>
    <phoneticPr fontId="1"/>
  </si>
  <si>
    <t>0823-45-0387</t>
  </si>
  <si>
    <t>三次市　十日市東三丁目</t>
    <rPh sb="4" eb="7">
      <t>トウカイチ</t>
    </rPh>
    <rPh sb="7" eb="8">
      <t>ヒガシ</t>
    </rPh>
    <rPh sb="8" eb="10">
      <t>サンチョウメ</t>
    </rPh>
    <rPh sb="10" eb="11">
      <t>メ</t>
    </rPh>
    <phoneticPr fontId="1"/>
  </si>
  <si>
    <t>722-0026</t>
  </si>
  <si>
    <t>かじやま内科循環器科</t>
    <rPh sb="4" eb="6">
      <t>ナイカ</t>
    </rPh>
    <rPh sb="6" eb="10">
      <t>ジュンカンキカ</t>
    </rPh>
    <phoneticPr fontId="1"/>
  </si>
  <si>
    <t>天野　浩子</t>
  </si>
  <si>
    <t>しみずハート内科クリニック</t>
    <rPh sb="6" eb="8">
      <t>ナイカ</t>
    </rPh>
    <phoneticPr fontId="1"/>
  </si>
  <si>
    <t>松本　公治</t>
    <rPh sb="0" eb="2">
      <t>マツモト</t>
    </rPh>
    <rPh sb="3" eb="4">
      <t>キミ</t>
    </rPh>
    <rPh sb="4" eb="5">
      <t>チ</t>
    </rPh>
    <phoneticPr fontId="1"/>
  </si>
  <si>
    <t>6-18</t>
  </si>
  <si>
    <t>沖田　光昭</t>
  </si>
  <si>
    <t>722-2323</t>
  </si>
  <si>
    <t>723-0046</t>
  </si>
  <si>
    <t>弘野　正司</t>
  </si>
  <si>
    <t>0848-81-0311</t>
  </si>
  <si>
    <t>0846-22-2049</t>
  </si>
  <si>
    <t>みぞて眼科</t>
  </si>
  <si>
    <t>よしだ内科呼吸器科</t>
  </si>
  <si>
    <t>野島　昭徳</t>
  </si>
  <si>
    <t>瀬山　渥美</t>
    <rPh sb="0" eb="2">
      <t>セヤマ</t>
    </rPh>
    <rPh sb="3" eb="4">
      <t>アツミ</t>
    </rPh>
    <phoneticPr fontId="1"/>
  </si>
  <si>
    <t>小林内科泌尿器科医院</t>
  </si>
  <si>
    <t>0848-61-2225</t>
  </si>
  <si>
    <t>082-423-8200</t>
  </si>
  <si>
    <t>926-1</t>
  </si>
  <si>
    <t>渡辺　公登</t>
    <rPh sb="0" eb="2">
      <t>ワタナベ</t>
    </rPh>
    <rPh sb="3" eb="4">
      <t>キミノリ</t>
    </rPh>
    <phoneticPr fontId="1"/>
  </si>
  <si>
    <t>082-884-2566</t>
  </si>
  <si>
    <t>739-2102</t>
  </si>
  <si>
    <t>アマノリハビリテーション病院</t>
  </si>
  <si>
    <t>真愛病院</t>
    <rPh sb="0" eb="1">
      <t>マ</t>
    </rPh>
    <rPh sb="1" eb="2">
      <t>アイ</t>
    </rPh>
    <rPh sb="2" eb="4">
      <t>ビョウイン</t>
    </rPh>
    <phoneticPr fontId="1"/>
  </si>
  <si>
    <t xml:space="preserve">佐藤内科クリニック </t>
  </si>
  <si>
    <t>三宅医院</t>
    <rPh sb="3" eb="4">
      <t>イン</t>
    </rPh>
    <phoneticPr fontId="1"/>
  </si>
  <si>
    <t>安芸郡　海田町　幸町</t>
    <rPh sb="0" eb="2">
      <t>アキ</t>
    </rPh>
    <rPh sb="2" eb="3">
      <t>グン</t>
    </rPh>
    <rPh sb="4" eb="7">
      <t>カイタチョウ</t>
    </rPh>
    <rPh sb="8" eb="9">
      <t>ユキ</t>
    </rPh>
    <rPh sb="9" eb="10">
      <t>マチ</t>
    </rPh>
    <phoneticPr fontId="1"/>
  </si>
  <si>
    <t>723-0017</t>
  </si>
  <si>
    <t>2721-5</t>
  </si>
  <si>
    <t>5284-1</t>
  </si>
  <si>
    <r>
      <t>1-7 　</t>
    </r>
    <r>
      <rPr>
        <sz val="10"/>
        <color auto="1"/>
        <rFont val="ＭＳ Ｐゴシック"/>
      </rPr>
      <t>フジグラン三原別棟2Ｆ</t>
    </r>
    <rPh sb="12" eb="13">
      <t>ベツ</t>
    </rPh>
    <phoneticPr fontId="1"/>
  </si>
  <si>
    <t>R6.10.2　広島市から転籍</t>
    <rPh sb="8" eb="11">
      <t>ヒロシマシ</t>
    </rPh>
    <rPh sb="13" eb="15">
      <t>テンセキ</t>
    </rPh>
    <phoneticPr fontId="1"/>
  </si>
  <si>
    <t>那須　貴臣</t>
    <rPh sb="0" eb="2">
      <t>ナス</t>
    </rPh>
    <rPh sb="3" eb="4">
      <t>タカ</t>
    </rPh>
    <rPh sb="4" eb="5">
      <t>オミ</t>
    </rPh>
    <phoneticPr fontId="1"/>
  </si>
  <si>
    <t>玉川　孝太郎</t>
    <rPh sb="0" eb="6">
      <t>タマガワ　コウタロウ</t>
    </rPh>
    <phoneticPr fontId="1"/>
  </si>
  <si>
    <t>佐藤　幸雄</t>
    <rPh sb="0" eb="2">
      <t>サトウ</t>
    </rPh>
    <rPh sb="3" eb="5">
      <t>ユキオ</t>
    </rPh>
    <phoneticPr fontId="1"/>
  </si>
  <si>
    <t>17-8</t>
  </si>
  <si>
    <t>亀井　英一</t>
    <rPh sb="0" eb="2">
      <t>カメイ</t>
    </rPh>
    <rPh sb="3" eb="5">
      <t>ヒデカズ</t>
    </rPh>
    <phoneticPr fontId="1"/>
  </si>
  <si>
    <t>東広島市　西条栄町</t>
    <rPh sb="7" eb="9">
      <t>サカエマチ</t>
    </rPh>
    <phoneticPr fontId="1"/>
  </si>
  <si>
    <t>739-0141</t>
  </si>
  <si>
    <t xml:space="preserve">0824-44-2025    </t>
  </si>
  <si>
    <t>濱本　正樹</t>
    <rPh sb="0" eb="2">
      <t>ハマモト</t>
    </rPh>
    <rPh sb="3" eb="5">
      <t>マサキ</t>
    </rPh>
    <phoneticPr fontId="1"/>
  </si>
  <si>
    <t>10-23</t>
  </si>
  <si>
    <t>082-885-0108</t>
  </si>
  <si>
    <t>082-855-6633</t>
  </si>
  <si>
    <t>三原市　本郷南六丁目</t>
    <rPh sb="6" eb="7">
      <t>ミナミ</t>
    </rPh>
    <rPh sb="7" eb="10">
      <t>６チョウメ</t>
    </rPh>
    <phoneticPr fontId="1"/>
  </si>
  <si>
    <t>外科ほか</t>
    <rPh sb="0" eb="2">
      <t>ゲカ</t>
    </rPh>
    <phoneticPr fontId="1"/>
  </si>
  <si>
    <t>増原　章</t>
    <rPh sb="0" eb="2">
      <t>マスハラ</t>
    </rPh>
    <rPh sb="3" eb="4">
      <t>ショウ</t>
    </rPh>
    <phoneticPr fontId="1"/>
  </si>
  <si>
    <t>0826-72-5721</t>
  </si>
  <si>
    <t>安芸郡　府中町　桃山一丁目</t>
    <rPh sb="0" eb="2">
      <t>アキ</t>
    </rPh>
    <rPh sb="2" eb="3">
      <t>グン</t>
    </rPh>
    <rPh sb="4" eb="7">
      <t>フチュウチョウ</t>
    </rPh>
    <rPh sb="8" eb="10">
      <t>モモヤマ</t>
    </rPh>
    <rPh sb="10" eb="13">
      <t>イッチョウメ</t>
    </rPh>
    <phoneticPr fontId="1"/>
  </si>
  <si>
    <t>勝谷　昌平</t>
    <rPh sb="0" eb="2">
      <t>カツタニ</t>
    </rPh>
    <rPh sb="3" eb="4">
      <t>マサ</t>
    </rPh>
    <rPh sb="4" eb="5">
      <t>ヒラ</t>
    </rPh>
    <phoneticPr fontId="1"/>
  </si>
  <si>
    <t>082-423-2176</t>
  </si>
  <si>
    <t>吉田　真里</t>
    <rPh sb="0" eb="2">
      <t>ヨシダ</t>
    </rPh>
    <rPh sb="3" eb="5">
      <t>マリ</t>
    </rPh>
    <phoneticPr fontId="1"/>
  </si>
  <si>
    <t>高砂　利行</t>
    <rPh sb="0" eb="2">
      <t>タカサゴ</t>
    </rPh>
    <rPh sb="3" eb="5">
      <t>トシユキ</t>
    </rPh>
    <phoneticPr fontId="1"/>
  </si>
  <si>
    <t>重藤　えり子</t>
  </si>
  <si>
    <t>秋月　成二</t>
  </si>
  <si>
    <t>731-0501</t>
  </si>
  <si>
    <t>沖田　進司</t>
  </si>
  <si>
    <t>7-16</t>
  </si>
  <si>
    <t>R6.8.6指定</t>
    <rPh sb="6" eb="8">
      <t>シテイ</t>
    </rPh>
    <phoneticPr fontId="1"/>
  </si>
  <si>
    <t>082-281-2334</t>
  </si>
  <si>
    <t>11-6</t>
  </si>
  <si>
    <t>08477-2-1151</t>
  </si>
  <si>
    <t>岩橋　充啓</t>
    <rPh sb="0" eb="1">
      <t>イワ</t>
    </rPh>
    <rPh sb="1" eb="2">
      <t>ハシ</t>
    </rPh>
    <rPh sb="3" eb="4">
      <t>ミツヒロ</t>
    </rPh>
    <phoneticPr fontId="1"/>
  </si>
  <si>
    <t>0845-26-2030</t>
  </si>
  <si>
    <t>小山整形外科医院</t>
  </si>
  <si>
    <t>0847-45-1188</t>
  </si>
  <si>
    <t>入江　秀明</t>
    <rPh sb="0" eb="5">
      <t>イリエ　ヒデアキ</t>
    </rPh>
    <phoneticPr fontId="1"/>
  </si>
  <si>
    <t>中前外科医院</t>
  </si>
  <si>
    <t>清水　ゆりえ</t>
  </si>
  <si>
    <t>726-0013</t>
  </si>
  <si>
    <t>739-0021</t>
  </si>
  <si>
    <t>異動→（広島市　安佐市民病院）</t>
    <rPh sb="0" eb="2">
      <t>イドウ</t>
    </rPh>
    <rPh sb="4" eb="7">
      <t>ヒロシマシ</t>
    </rPh>
    <rPh sb="8" eb="14">
      <t>アサシミンビョウイン</t>
    </rPh>
    <phoneticPr fontId="1"/>
  </si>
  <si>
    <t>0847-82-0005</t>
  </si>
  <si>
    <t>28-18</t>
  </si>
  <si>
    <t>近藤　丈博</t>
    <rPh sb="0" eb="2">
      <t>コンドウ</t>
    </rPh>
    <rPh sb="3" eb="5">
      <t>トモヒロ</t>
    </rPh>
    <phoneticPr fontId="1"/>
  </si>
  <si>
    <t>井上　敏明</t>
    <rPh sb="0" eb="5">
      <t>イノウエ　トシアキ</t>
    </rPh>
    <phoneticPr fontId="1"/>
  </si>
  <si>
    <t>0823-82-4577</t>
  </si>
  <si>
    <t>大竹市　新町二丁目</t>
  </si>
  <si>
    <t>8234-1</t>
  </si>
  <si>
    <t>太田整形外科</t>
    <rPh sb="0" eb="2">
      <t>オオタ</t>
    </rPh>
    <rPh sb="2" eb="6">
      <t>セ</t>
    </rPh>
    <phoneticPr fontId="1"/>
  </si>
  <si>
    <t>735-0026</t>
  </si>
  <si>
    <t>1-24</t>
  </si>
  <si>
    <t>冨田　稔</t>
    <rPh sb="0" eb="2">
      <t>トミタ</t>
    </rPh>
    <rPh sb="3" eb="4">
      <t>ミノル</t>
    </rPh>
    <phoneticPr fontId="1"/>
  </si>
  <si>
    <t>佐々部診療所</t>
  </si>
  <si>
    <t>眼科</t>
    <rPh sb="0" eb="2">
      <t>ガンカ</t>
    </rPh>
    <phoneticPr fontId="1"/>
  </si>
  <si>
    <t>明石内科クリニック</t>
    <rPh sb="0" eb="2">
      <t>アカシ</t>
    </rPh>
    <rPh sb="2" eb="4">
      <t>ナイカ</t>
    </rPh>
    <phoneticPr fontId="1"/>
  </si>
  <si>
    <t>ときや内科</t>
  </si>
  <si>
    <t>大田　和弘</t>
  </si>
  <si>
    <t>桑原　正樹</t>
    <rPh sb="0" eb="2">
      <t>クワハラ</t>
    </rPh>
    <rPh sb="3" eb="5">
      <t>マサキ</t>
    </rPh>
    <phoneticPr fontId="1"/>
  </si>
  <si>
    <t>しげの整形外科スポーツクリニック</t>
    <rPh sb="3" eb="5">
      <t>セイケイ</t>
    </rPh>
    <rPh sb="5" eb="7">
      <t>ゲカ</t>
    </rPh>
    <phoneticPr fontId="1"/>
  </si>
  <si>
    <t>えだひろ内科成人病クリニック</t>
    <rPh sb="4" eb="6">
      <t>ナイカ</t>
    </rPh>
    <rPh sb="6" eb="9">
      <t>セイジンビョウ</t>
    </rPh>
    <phoneticPr fontId="1"/>
  </si>
  <si>
    <t>佐野　敏明</t>
  </si>
  <si>
    <t>3-36-302</t>
  </si>
  <si>
    <t>大竹市　油見三丁目</t>
  </si>
  <si>
    <t>府中市民病院</t>
    <rPh sb="0" eb="2">
      <t>フチュウ</t>
    </rPh>
    <rPh sb="2" eb="4">
      <t>シミン</t>
    </rPh>
    <rPh sb="4" eb="6">
      <t>ビョウイン</t>
    </rPh>
    <phoneticPr fontId="1"/>
  </si>
  <si>
    <t>三次神経内科クリニック花の里</t>
    <rPh sb="0" eb="2">
      <t>ミヨシ</t>
    </rPh>
    <rPh sb="2" eb="4">
      <t>シンケイ</t>
    </rPh>
    <rPh sb="4" eb="6">
      <t>ナイカ</t>
    </rPh>
    <rPh sb="11" eb="12">
      <t>ハナ</t>
    </rPh>
    <rPh sb="13" eb="14">
      <t>サト</t>
    </rPh>
    <phoneticPr fontId="1"/>
  </si>
  <si>
    <t>0829-50-1231</t>
  </si>
  <si>
    <t>0823-82-3000</t>
  </si>
  <si>
    <t>津村眼科医院</t>
  </si>
  <si>
    <t>728-0006</t>
  </si>
  <si>
    <t>0826-72-7717</t>
  </si>
  <si>
    <t>徳永医院</t>
  </si>
  <si>
    <t>田辺クリニック</t>
  </si>
  <si>
    <t>腎臓内科</t>
    <rPh sb="0" eb="4">
      <t>ジンゾウナイカ</t>
    </rPh>
    <phoneticPr fontId="1"/>
  </si>
  <si>
    <t>脇　千明</t>
    <rPh sb="0" eb="4">
      <t>ワキ　チアキ</t>
    </rPh>
    <phoneticPr fontId="1"/>
  </si>
  <si>
    <t>2-2-12</t>
  </si>
  <si>
    <t>729-4304</t>
  </si>
  <si>
    <t>991-1</t>
  </si>
  <si>
    <t>田辺　文理</t>
  </si>
  <si>
    <t>三玉医院</t>
  </si>
  <si>
    <t>安東内科クリニック</t>
  </si>
  <si>
    <t>739-0402</t>
  </si>
  <si>
    <t>重河眼科御園クリニック</t>
    <rPh sb="4" eb="6">
      <t>ミソノ</t>
    </rPh>
    <phoneticPr fontId="1"/>
  </si>
  <si>
    <t>739-0024</t>
  </si>
  <si>
    <t>東　悠介</t>
    <rPh sb="0" eb="1">
      <t>ヒガシ</t>
    </rPh>
    <rPh sb="2" eb="4">
      <t>ユウスケ</t>
    </rPh>
    <phoneticPr fontId="1"/>
  </si>
  <si>
    <t>4405</t>
  </si>
  <si>
    <t>高場　誠司</t>
  </si>
  <si>
    <t>0823-57-3706</t>
  </si>
  <si>
    <t>竹内耳鼻咽喉科医院</t>
  </si>
  <si>
    <t>0848-62-5153</t>
  </si>
  <si>
    <t>1463-1</t>
  </si>
  <si>
    <t>安芸三津クリニック</t>
  </si>
  <si>
    <t>737-2316</t>
  </si>
  <si>
    <t>友兼整形外科</t>
  </si>
  <si>
    <t>0848-22-3131</t>
  </si>
  <si>
    <t>循環器科</t>
    <rPh sb="0" eb="3">
      <t>ジュンカンキ</t>
    </rPh>
    <rPh sb="3" eb="4">
      <t>カ</t>
    </rPh>
    <phoneticPr fontId="1"/>
  </si>
  <si>
    <t>神石高原町立病院</t>
    <rPh sb="2" eb="5">
      <t>タカハラチョウ</t>
    </rPh>
    <rPh sb="5" eb="6">
      <t>リツ</t>
    </rPh>
    <rPh sb="6" eb="8">
      <t>ビョウイン</t>
    </rPh>
    <phoneticPr fontId="1"/>
  </si>
  <si>
    <t>082-282-5058</t>
  </si>
  <si>
    <t>082-281-6001</t>
  </si>
  <si>
    <t>576-9</t>
  </si>
  <si>
    <t>729-5124</t>
  </si>
  <si>
    <t>三上クリニック</t>
    <rPh sb="0" eb="2">
      <t>ミカミ</t>
    </rPh>
    <phoneticPr fontId="1"/>
  </si>
  <si>
    <t>0826-52-3838</t>
  </si>
  <si>
    <t>呼吸器内科</t>
    <rPh sb="0" eb="3">
      <t>コキュウキ</t>
    </rPh>
    <rPh sb="3" eb="5">
      <t>ナイカ</t>
    </rPh>
    <phoneticPr fontId="1"/>
  </si>
  <si>
    <t>藤原　裕美</t>
    <rPh sb="0" eb="2">
      <t>フジハラ</t>
    </rPh>
    <rPh sb="3" eb="5">
      <t>ユミ</t>
    </rPh>
    <phoneticPr fontId="1"/>
  </si>
  <si>
    <t>宇根　清香</t>
    <rPh sb="0" eb="2">
      <t>ウネ</t>
    </rPh>
    <rPh sb="3" eb="5">
      <t>サヤカ</t>
    </rPh>
    <phoneticPr fontId="1"/>
  </si>
  <si>
    <t>丹下　健介</t>
    <rPh sb="0" eb="2">
      <t>タンゲ</t>
    </rPh>
    <rPh sb="3" eb="5">
      <t>ケンスケ</t>
    </rPh>
    <phoneticPr fontId="1"/>
  </si>
  <si>
    <t>722-2211</t>
  </si>
  <si>
    <t>0824-72-1811</t>
  </si>
  <si>
    <t>ほそや内科クリニック</t>
  </si>
  <si>
    <t>鈴木　修身</t>
    <rPh sb="0" eb="2">
      <t>スズキ</t>
    </rPh>
    <rPh sb="3" eb="5">
      <t>オサミ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</si>
  <si>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</si>
  <si>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じけ駅前内科・糖尿病内科クリニック</t>
    <rPh sb="2" eb="4">
      <t>エキマエ</t>
    </rPh>
    <rPh sb="4" eb="6">
      <t>ナイカ</t>
    </rPh>
    <rPh sb="7" eb="10">
      <t>トウニョウビョウ</t>
    </rPh>
    <rPh sb="10" eb="12">
      <t>ナイカ</t>
    </rPh>
    <phoneticPr fontId="1"/>
  </si>
  <si>
    <t>尾畑　昇悟</t>
    <rPh sb="0" eb="2">
      <t>オバタ</t>
    </rPh>
    <rPh sb="3" eb="4">
      <t>ショウ</t>
    </rPh>
    <rPh sb="4" eb="5">
      <t>ゴ</t>
    </rPh>
    <phoneticPr fontId="1"/>
  </si>
  <si>
    <t>森尾内科医院</t>
  </si>
  <si>
    <t>60-1</t>
  </si>
  <si>
    <t>R6.10.1　広島市へ転籍</t>
    <rPh sb="8" eb="11">
      <t>ヒロシマシ</t>
    </rPh>
    <rPh sb="12" eb="14">
      <t>テンセキ</t>
    </rPh>
    <phoneticPr fontId="1"/>
  </si>
  <si>
    <t>八島　暁英</t>
    <rPh sb="0" eb="2">
      <t>ヤシマ</t>
    </rPh>
    <rPh sb="3" eb="4">
      <t>アキ</t>
    </rPh>
    <rPh sb="4" eb="5">
      <t>ヒデ</t>
    </rPh>
    <phoneticPr fontId="1"/>
  </si>
  <si>
    <t>729-5742</t>
  </si>
  <si>
    <t>後藤　俊彦</t>
  </si>
  <si>
    <t>ビハーラ花の里病院</t>
  </si>
  <si>
    <t>形成外科</t>
    <rPh sb="0" eb="2">
      <t>ケイセイ</t>
    </rPh>
    <rPh sb="2" eb="4">
      <t>ゲカ</t>
    </rPh>
    <phoneticPr fontId="1"/>
  </si>
  <si>
    <t>長谷川　美紗</t>
    <rPh sb="0" eb="3">
      <t>ハセガワ</t>
    </rPh>
    <rPh sb="4" eb="6">
      <t>ミサ</t>
    </rPh>
    <phoneticPr fontId="1"/>
  </si>
  <si>
    <t>513</t>
  </si>
  <si>
    <t>廿日市市　大東</t>
  </si>
  <si>
    <t>本永病院</t>
  </si>
  <si>
    <t>5901-1-3F</t>
  </si>
  <si>
    <t>加美川　弘之</t>
  </si>
  <si>
    <t>西条中央病院</t>
  </si>
  <si>
    <t>いのうえ内科</t>
  </si>
  <si>
    <t>小坂耳鼻咽喉科クリニック</t>
  </si>
  <si>
    <t>なかもと眼科クリニック</t>
    <rPh sb="4" eb="6">
      <t>ガンカ</t>
    </rPh>
    <phoneticPr fontId="1"/>
  </si>
  <si>
    <t>東広島市　西条岡町</t>
  </si>
  <si>
    <t>1472-2</t>
  </si>
  <si>
    <t>5-38</t>
  </si>
  <si>
    <t>0823-82-2074</t>
  </si>
  <si>
    <t>0826-45-7814</t>
  </si>
  <si>
    <t>中元　宏史</t>
    <rPh sb="0" eb="2">
      <t>ナカモト</t>
    </rPh>
    <rPh sb="3" eb="5">
      <t>ヒロシ</t>
    </rPh>
    <phoneticPr fontId="1"/>
  </si>
  <si>
    <t>平井　章三</t>
    <rPh sb="0" eb="2">
      <t>ヒライ</t>
    </rPh>
    <rPh sb="3" eb="5">
      <t>ショウゾウ</t>
    </rPh>
    <phoneticPr fontId="1"/>
  </si>
  <si>
    <t>尾道市　平原一丁目</t>
    <rPh sb="0" eb="2">
      <t>オノミチ</t>
    </rPh>
    <rPh sb="2" eb="3">
      <t>シ</t>
    </rPh>
    <rPh sb="4" eb="6">
      <t>ヒラハラ</t>
    </rPh>
    <rPh sb="6" eb="9">
      <t>１チョウメ</t>
    </rPh>
    <phoneticPr fontId="1"/>
  </si>
  <si>
    <t>曽根　隆志</t>
    <rPh sb="0" eb="2">
      <t>ソネ</t>
    </rPh>
    <rPh sb="3" eb="5">
      <t>タカシ</t>
    </rPh>
    <phoneticPr fontId="1"/>
  </si>
  <si>
    <t>722-0037</t>
  </si>
  <si>
    <t>山名　征三</t>
  </si>
  <si>
    <t>府中市　中須町</t>
  </si>
  <si>
    <t>15-31</t>
  </si>
  <si>
    <t>高島　郁博</t>
    <rPh sb="0" eb="2">
      <t>タカシマ</t>
    </rPh>
    <rPh sb="3" eb="4">
      <t>イク</t>
    </rPh>
    <rPh sb="4" eb="5">
      <t>ヒロ</t>
    </rPh>
    <phoneticPr fontId="1"/>
  </si>
  <si>
    <t>東広島市　西条町　寺家駅前</t>
    <rPh sb="11" eb="13">
      <t>エキマエ</t>
    </rPh>
    <phoneticPr fontId="1"/>
  </si>
  <si>
    <t>聴覚等</t>
    <rPh sb="0" eb="2">
      <t>チョウカク</t>
    </rPh>
    <rPh sb="2" eb="3">
      <t>トウ</t>
    </rPh>
    <phoneticPr fontId="1"/>
  </si>
  <si>
    <t>1135-2</t>
  </si>
  <si>
    <t>聴覚</t>
    <rPh sb="0" eb="2">
      <t>チョウカク</t>
    </rPh>
    <phoneticPr fontId="1"/>
  </si>
  <si>
    <t>そしゃく</t>
  </si>
  <si>
    <t>9-24</t>
  </si>
  <si>
    <t>直腸
ぼうこう</t>
    <rPh sb="0" eb="2">
      <t>チョクチョウ</t>
    </rPh>
    <phoneticPr fontId="1"/>
  </si>
  <si>
    <t>918-3</t>
  </si>
  <si>
    <t>廿日市市　地御前一丁目</t>
  </si>
  <si>
    <t>來嶋　也寸無</t>
    <rPh sb="0" eb="1">
      <t>ライ</t>
    </rPh>
    <rPh sb="1" eb="2">
      <t>シマ</t>
    </rPh>
    <rPh sb="3" eb="4">
      <t>ナリ</t>
    </rPh>
    <rPh sb="4" eb="5">
      <t>スン</t>
    </rPh>
    <rPh sb="5" eb="6">
      <t>ム</t>
    </rPh>
    <phoneticPr fontId="1"/>
  </si>
  <si>
    <t>金谷整形外科クリニック</t>
    <rPh sb="0" eb="2">
      <t>カナヤ</t>
    </rPh>
    <rPh sb="2" eb="4">
      <t>セイケイ</t>
    </rPh>
    <rPh sb="4" eb="6">
      <t>ゲカ</t>
    </rPh>
    <phoneticPr fontId="1"/>
  </si>
  <si>
    <t>9-13</t>
  </si>
  <si>
    <t>082-822-2070</t>
  </si>
  <si>
    <t>金谷　篤</t>
    <rPh sb="0" eb="2">
      <t>カナヤ</t>
    </rPh>
    <rPh sb="3" eb="4">
      <t>アツシ</t>
    </rPh>
    <phoneticPr fontId="1"/>
  </si>
  <si>
    <t>尾道市　因島　中庄町</t>
    <rPh sb="0" eb="3">
      <t>オノミチシ</t>
    </rPh>
    <phoneticPr fontId="1"/>
  </si>
  <si>
    <t>異動→（広島市　一陽会クリニック）</t>
    <rPh sb="0" eb="2">
      <t>イドウ</t>
    </rPh>
    <rPh sb="4" eb="7">
      <t>ヒロシマシ</t>
    </rPh>
    <rPh sb="8" eb="11">
      <t>イチヨウカイ</t>
    </rPh>
    <phoneticPr fontId="1"/>
  </si>
  <si>
    <t>江﨑　隆</t>
    <rPh sb="0" eb="1">
      <t>エ</t>
    </rPh>
    <rPh sb="1" eb="2">
      <t>サキ</t>
    </rPh>
    <rPh sb="3" eb="4">
      <t>タカシ</t>
    </rPh>
    <phoneticPr fontId="1"/>
  </si>
  <si>
    <t>77</t>
  </si>
  <si>
    <t>腎臓内科</t>
    <rPh sb="0" eb="2">
      <t>ジンゾウ</t>
    </rPh>
    <rPh sb="2" eb="3">
      <t>ナイ</t>
    </rPh>
    <rPh sb="3" eb="4">
      <t>カ</t>
    </rPh>
    <phoneticPr fontId="1"/>
  </si>
  <si>
    <t>串畑　重行</t>
    <rPh sb="0" eb="2">
      <t>クシハタ</t>
    </rPh>
    <rPh sb="3" eb="5">
      <t>シゲユキ</t>
    </rPh>
    <phoneticPr fontId="1"/>
  </si>
  <si>
    <t>重河　康弘</t>
  </si>
  <si>
    <t>きらきらこどもクリニック</t>
  </si>
  <si>
    <t>内科・腎臓内科　かつたにクリニック</t>
    <rPh sb="0" eb="2">
      <t>ナイカ</t>
    </rPh>
    <rPh sb="3" eb="5">
      <t>ジンゾウ</t>
    </rPh>
    <rPh sb="5" eb="7">
      <t>ナイカ</t>
    </rPh>
    <phoneticPr fontId="1"/>
  </si>
  <si>
    <t>0848-38-2511</t>
  </si>
  <si>
    <t>槇田　隆二</t>
  </si>
  <si>
    <t>605-20</t>
  </si>
  <si>
    <t>野村　博昭</t>
    <rPh sb="3" eb="5">
      <t>ヒロアキ</t>
    </rPh>
    <phoneticPr fontId="1"/>
  </si>
  <si>
    <t>三原市　宮浦三丁目</t>
    <rPh sb="4" eb="6">
      <t>ミヤウラ</t>
    </rPh>
    <rPh sb="6" eb="9">
      <t>サンチョウメ</t>
    </rPh>
    <phoneticPr fontId="1"/>
  </si>
  <si>
    <r>
      <t xml:space="preserve">5901-1  </t>
    </r>
    <r>
      <rPr>
        <sz val="10"/>
        <color auto="1"/>
        <rFont val="ＭＳ Ｐゴシック"/>
      </rPr>
      <t>OF1ビル2Ｆ</t>
    </r>
  </si>
  <si>
    <t>739-0003</t>
  </si>
  <si>
    <t>0824-82-2619</t>
  </si>
  <si>
    <t>上野　武久</t>
  </si>
  <si>
    <t>0846-45-0131</t>
  </si>
  <si>
    <t>082-422-3518</t>
  </si>
  <si>
    <t>R5.11.2障害種別追加</t>
    <rPh sb="7" eb="11">
      <t>ショウガイシュベツ</t>
    </rPh>
    <rPh sb="11" eb="13">
      <t>ツイカ</t>
    </rPh>
    <phoneticPr fontId="1"/>
  </si>
  <si>
    <t>0847-85-2711</t>
  </si>
  <si>
    <t>畠　洋子</t>
    <rPh sb="0" eb="1">
      <t>ハタ</t>
    </rPh>
    <rPh sb="2" eb="4">
      <t>ヨウコ</t>
    </rPh>
    <phoneticPr fontId="1"/>
  </si>
  <si>
    <t>東広島市　西条本町</t>
  </si>
  <si>
    <t>篠原　弘一</t>
  </si>
  <si>
    <t>0824-62-0119</t>
  </si>
  <si>
    <t>東広島市　西条西本町</t>
  </si>
  <si>
    <t>東広島市　西条土与丸五丁目</t>
    <rPh sb="10" eb="11">
      <t>５</t>
    </rPh>
    <rPh sb="11" eb="13">
      <t>６チョウメ</t>
    </rPh>
    <phoneticPr fontId="1"/>
  </si>
  <si>
    <t>082-424-0009</t>
  </si>
  <si>
    <t>田中　学</t>
    <rPh sb="0" eb="2">
      <t>タナカ</t>
    </rPh>
    <rPh sb="3" eb="4">
      <t>ガク</t>
    </rPh>
    <phoneticPr fontId="1"/>
  </si>
  <si>
    <t>高橋　司</t>
    <rPh sb="0" eb="2">
      <t>タカハシ</t>
    </rPh>
    <rPh sb="3" eb="4">
      <t>ツカサ</t>
    </rPh>
    <phoneticPr fontId="1"/>
  </si>
  <si>
    <t>東広島市　西条昭和町</t>
    <rPh sb="9" eb="10">
      <t>マチ</t>
    </rPh>
    <phoneticPr fontId="1"/>
  </si>
  <si>
    <t>東広島市　西条岡町</t>
    <rPh sb="8" eb="9">
      <t>マチ</t>
    </rPh>
    <phoneticPr fontId="1"/>
  </si>
  <si>
    <t>宮原　伸之</t>
    <rPh sb="0" eb="2">
      <t>ミヤハラ</t>
    </rPh>
    <rPh sb="3" eb="5">
      <t>ノブユキ</t>
    </rPh>
    <phoneticPr fontId="1"/>
  </si>
  <si>
    <t>東広島市　西条町　西条東山崎</t>
    <rPh sb="5" eb="8">
      <t>サイジョウチョウ</t>
    </rPh>
    <rPh sb="9" eb="12">
      <t>サイジョウヒガシ</t>
    </rPh>
    <rPh sb="12" eb="14">
      <t>ヤマサキ</t>
    </rPh>
    <phoneticPr fontId="1"/>
  </si>
  <si>
    <t>小坂　正和</t>
  </si>
  <si>
    <t>東広島市　西条町　寺家</t>
  </si>
  <si>
    <t>竹原市　下野町</t>
  </si>
  <si>
    <t>三原市　円一町一丁目</t>
  </si>
  <si>
    <t>三原市　学園町</t>
  </si>
  <si>
    <t>茶木　隆寛</t>
    <rPh sb="0" eb="2">
      <t>チャキ</t>
    </rPh>
    <rPh sb="3" eb="4">
      <t>タカシ</t>
    </rPh>
    <rPh sb="4" eb="5">
      <t>ヒロシ</t>
    </rPh>
    <phoneticPr fontId="1"/>
  </si>
  <si>
    <t>7-32</t>
  </si>
  <si>
    <t>三原市　久井町　江木</t>
    <rPh sb="0" eb="3">
      <t>ミハラシ</t>
    </rPh>
    <phoneticPr fontId="1"/>
  </si>
  <si>
    <t>三原市　城町一丁目</t>
  </si>
  <si>
    <t>三原市　城町三丁目</t>
  </si>
  <si>
    <t>三原市　宗郷一丁目</t>
    <rPh sb="6" eb="9">
      <t>１チョウメ</t>
    </rPh>
    <phoneticPr fontId="1"/>
  </si>
  <si>
    <t>三原市　宗郷三丁目</t>
    <rPh sb="6" eb="9">
      <t>３チョウメ</t>
    </rPh>
    <phoneticPr fontId="1"/>
  </si>
  <si>
    <t>三原市　大和町　和木</t>
    <rPh sb="0" eb="3">
      <t>ミハラシ</t>
    </rPh>
    <phoneticPr fontId="1"/>
  </si>
  <si>
    <t>2-45</t>
  </si>
  <si>
    <t>三原市　大和町　下徳良</t>
    <rPh sb="0" eb="3">
      <t>ミハラシ</t>
    </rPh>
    <phoneticPr fontId="1"/>
  </si>
  <si>
    <t>三原市　沼田東町　片島</t>
  </si>
  <si>
    <t>三原市　東町二丁目</t>
    <rPh sb="6" eb="9">
      <t>ニチョウメ</t>
    </rPh>
    <phoneticPr fontId="1"/>
  </si>
  <si>
    <t>三原市　宮浦一丁目</t>
  </si>
  <si>
    <t>三原市　宮浦六丁目</t>
    <rPh sb="4" eb="6">
      <t>ミヤウラ</t>
    </rPh>
    <rPh sb="6" eb="9">
      <t>ロクチョウメ</t>
    </rPh>
    <phoneticPr fontId="1"/>
  </si>
  <si>
    <t>三原市　宮沖二丁目</t>
    <rPh sb="6" eb="9">
      <t>ニチョウメ</t>
    </rPh>
    <phoneticPr fontId="1"/>
  </si>
  <si>
    <t>三原市　明神二丁目</t>
  </si>
  <si>
    <t>0847-46-0810</t>
  </si>
  <si>
    <t>ささき小児科医院</t>
    <rPh sb="3" eb="6">
      <t>ショウニカ</t>
    </rPh>
    <rPh sb="6" eb="8">
      <t>イイン</t>
    </rPh>
    <phoneticPr fontId="1"/>
  </si>
  <si>
    <t>尾道市　因島　土生町</t>
    <rPh sb="0" eb="3">
      <t>オノミチシ</t>
    </rPh>
    <phoneticPr fontId="1"/>
  </si>
  <si>
    <t>尾道市　久保三丁目</t>
    <rPh sb="6" eb="7">
      <t>サン</t>
    </rPh>
    <phoneticPr fontId="1"/>
  </si>
  <si>
    <t>尾道市　栗原西二丁目</t>
  </si>
  <si>
    <t>小林　博文</t>
    <rPh sb="3" eb="5">
      <t>ヒロフミ</t>
    </rPh>
    <phoneticPr fontId="1"/>
  </si>
  <si>
    <t>尾道市　古浜町</t>
  </si>
  <si>
    <t>尾道市　新浜一丁目</t>
    <rPh sb="8" eb="9">
      <t>メ</t>
    </rPh>
    <phoneticPr fontId="1"/>
  </si>
  <si>
    <t>尾道市　新浜二丁目</t>
  </si>
  <si>
    <t>尾道市　瀬戸田町　中野</t>
    <rPh sb="0" eb="3">
      <t>オノミチシ</t>
    </rPh>
    <rPh sb="10" eb="11">
      <t>ノ</t>
    </rPh>
    <phoneticPr fontId="1"/>
  </si>
  <si>
    <t>0845-22-0235</t>
  </si>
  <si>
    <t>尾道市　高須町</t>
  </si>
  <si>
    <t>大久保　剛</t>
    <rPh sb="0" eb="3">
      <t>オオクボ</t>
    </rPh>
    <rPh sb="4" eb="5">
      <t>ツヨシ</t>
    </rPh>
    <phoneticPr fontId="1"/>
  </si>
  <si>
    <t>尾道市　高須町　東新涯</t>
  </si>
  <si>
    <t>585</t>
  </si>
  <si>
    <t>尾道市　土堂二丁目</t>
  </si>
  <si>
    <t>尾道市　西則末町</t>
  </si>
  <si>
    <t>梶川　進</t>
  </si>
  <si>
    <t>尾道市　西御所町</t>
  </si>
  <si>
    <t>尾道市　向島町</t>
    <rPh sb="0" eb="2">
      <t>オノミチ</t>
    </rPh>
    <rPh sb="2" eb="3">
      <t>シ</t>
    </rPh>
    <phoneticPr fontId="1"/>
  </si>
  <si>
    <t>尾道市　向東町</t>
  </si>
  <si>
    <t xml:space="preserve">府中市　上下町　上下 </t>
  </si>
  <si>
    <r>
      <t>大</t>
    </r>
    <r>
      <rPr>
        <sz val="11"/>
        <color auto="1"/>
        <rFont val="ＭＳ Ｐゴシック"/>
      </rPr>
      <t>徳　悦孝</t>
    </r>
    <rPh sb="0" eb="2">
      <t>ダイトク</t>
    </rPh>
    <phoneticPr fontId="1"/>
  </si>
  <si>
    <t>府中市　広谷町</t>
  </si>
  <si>
    <t>三次市　四拾貫町</t>
  </si>
  <si>
    <t>三次市　十日市中四丁目</t>
  </si>
  <si>
    <t>府中市　府川町</t>
    <rPh sb="0" eb="3">
      <t>フチュウシ</t>
    </rPh>
    <rPh sb="4" eb="7">
      <t>フカワチョウ</t>
    </rPh>
    <phoneticPr fontId="1"/>
  </si>
  <si>
    <t>三次市　十日市中二丁目</t>
  </si>
  <si>
    <t>三次市　十日市西六丁目</t>
    <rPh sb="7" eb="8">
      <t>ニシ</t>
    </rPh>
    <rPh sb="8" eb="11">
      <t>ロクチョウメ</t>
    </rPh>
    <phoneticPr fontId="1"/>
  </si>
  <si>
    <t>三次市　十日市東四丁目</t>
    <rPh sb="4" eb="7">
      <t>トウカイチ</t>
    </rPh>
    <rPh sb="7" eb="8">
      <t>ヒガシ</t>
    </rPh>
    <rPh sb="8" eb="11">
      <t>ヨンチョウメ</t>
    </rPh>
    <phoneticPr fontId="1"/>
  </si>
  <si>
    <t>三次市　畠敷町</t>
  </si>
  <si>
    <t>三次市　山家町</t>
  </si>
  <si>
    <t>庄原市　西城町　中野</t>
    <rPh sb="0" eb="3">
      <t>ショウバラシ</t>
    </rPh>
    <phoneticPr fontId="1"/>
  </si>
  <si>
    <t>庄原市　高野町　新市</t>
    <rPh sb="0" eb="3">
      <t>ショウバラシ</t>
    </rPh>
    <rPh sb="4" eb="6">
      <t>タカノ</t>
    </rPh>
    <rPh sb="6" eb="7">
      <t>チョウ</t>
    </rPh>
    <rPh sb="8" eb="10">
      <t>シンイチ</t>
    </rPh>
    <phoneticPr fontId="1"/>
  </si>
  <si>
    <t>3-1</t>
  </si>
  <si>
    <t>庄原市　東城町　川東</t>
    <rPh sb="0" eb="3">
      <t>ショウバラシ</t>
    </rPh>
    <phoneticPr fontId="1"/>
  </si>
  <si>
    <t>庄原市　東城町　東城</t>
    <rPh sb="0" eb="3">
      <t>ショウバラシ</t>
    </rPh>
    <rPh sb="8" eb="10">
      <t>トウジョウ</t>
    </rPh>
    <phoneticPr fontId="1"/>
  </si>
  <si>
    <t>739-0452</t>
  </si>
  <si>
    <t>庄原市　西本町二丁目</t>
    <rPh sb="8" eb="10">
      <t>チョウメ</t>
    </rPh>
    <phoneticPr fontId="1"/>
  </si>
  <si>
    <t>大竹市　玖波四丁目</t>
  </si>
  <si>
    <t>R4.5.26指定</t>
    <rPh sb="7" eb="9">
      <t>シテイ</t>
    </rPh>
    <phoneticPr fontId="1"/>
  </si>
  <si>
    <t>大竹市　本町一丁目</t>
  </si>
  <si>
    <t>大竹市　元町一丁目</t>
  </si>
  <si>
    <t>3569-1</t>
  </si>
  <si>
    <t>R3.4.1福山市から転籍</t>
    <rPh sb="6" eb="8">
      <t>フクヤマ</t>
    </rPh>
    <rPh sb="8" eb="9">
      <t>シ</t>
    </rPh>
    <rPh sb="11" eb="13">
      <t>テンセキ</t>
    </rPh>
    <phoneticPr fontId="1"/>
  </si>
  <si>
    <t>279</t>
  </si>
  <si>
    <t>東広島市　安芸津町　三津</t>
  </si>
  <si>
    <t>739-2104</t>
  </si>
  <si>
    <t>東広島市　黒瀬町　楢原</t>
  </si>
  <si>
    <t>東広島市　西条町　土与丸</t>
  </si>
  <si>
    <t>小出　真一郎</t>
    <rPh sb="0" eb="2">
      <t>コイデ</t>
    </rPh>
    <rPh sb="3" eb="6">
      <t>シンイチロウ</t>
    </rPh>
    <phoneticPr fontId="1"/>
  </si>
  <si>
    <t>東広島市　西条町　助実</t>
  </si>
  <si>
    <t>大野浦病院</t>
    <rPh sb="0" eb="3">
      <t>オオノウラ</t>
    </rPh>
    <rPh sb="3" eb="5">
      <t>ビョウイン</t>
    </rPh>
    <phoneticPr fontId="1"/>
  </si>
  <si>
    <t>東広島市　西条町　田口</t>
  </si>
  <si>
    <t>東広島市　高屋町　中島</t>
    <rPh sb="5" eb="7">
      <t>タカヤ</t>
    </rPh>
    <rPh sb="7" eb="8">
      <t>チョウ</t>
    </rPh>
    <rPh sb="9" eb="11">
      <t>ナカジマ</t>
    </rPh>
    <phoneticPr fontId="1"/>
  </si>
  <si>
    <t>東広島市　八本松東三丁目</t>
  </si>
  <si>
    <t>東広島市　八本松東三丁目</t>
    <rPh sb="3" eb="4">
      <t>シ</t>
    </rPh>
    <phoneticPr fontId="1"/>
  </si>
  <si>
    <t>丸山　泰司</t>
    <rPh sb="3" eb="5">
      <t>ヒロシ</t>
    </rPh>
    <phoneticPr fontId="1"/>
  </si>
  <si>
    <t>東広島市　八本松東七丁目</t>
  </si>
  <si>
    <t>廿日市市　阿品四丁目</t>
  </si>
  <si>
    <t>廿日市市　駅前</t>
  </si>
  <si>
    <t>河野　博光</t>
  </si>
  <si>
    <t>廿日市市　串戸二丁目</t>
    <rPh sb="9" eb="10">
      <t>メ</t>
    </rPh>
    <phoneticPr fontId="1"/>
  </si>
  <si>
    <t>山下　隆司</t>
  </si>
  <si>
    <t>花房　晶</t>
  </si>
  <si>
    <t>廿日市市　串戸四丁目</t>
  </si>
  <si>
    <t>廿日市市　地御前二丁目</t>
  </si>
  <si>
    <t>吉田　健</t>
    <rPh sb="3" eb="4">
      <t>ケン</t>
    </rPh>
    <phoneticPr fontId="1"/>
  </si>
  <si>
    <t>宮脇　浩紀</t>
  </si>
  <si>
    <t>廿日市市　住吉一丁目</t>
  </si>
  <si>
    <t>廿日市市　津田</t>
  </si>
  <si>
    <t>廿日市市　天神</t>
  </si>
  <si>
    <t>廿日市市　宮内</t>
  </si>
  <si>
    <t>廿日市市　阿品台四丁目</t>
  </si>
  <si>
    <t>廿日市市　陽光台五丁目</t>
    <rPh sb="8" eb="9">
      <t>５</t>
    </rPh>
    <rPh sb="9" eb="11">
      <t>チョウメ</t>
    </rPh>
    <phoneticPr fontId="1"/>
  </si>
  <si>
    <t>小林　勲勇</t>
    <rPh sb="0" eb="2">
      <t>コバヤシ</t>
    </rPh>
    <rPh sb="3" eb="4">
      <t>イサオ</t>
    </rPh>
    <rPh sb="4" eb="5">
      <t>ユウ</t>
    </rPh>
    <phoneticPr fontId="1"/>
  </si>
  <si>
    <t>安芸高田市　高宮町　佐々部</t>
  </si>
  <si>
    <t>藤谷　征壯</t>
  </si>
  <si>
    <t>安芸高田市　向原町　坂</t>
  </si>
  <si>
    <t>湯浅　久美</t>
  </si>
  <si>
    <t>安芸高田市　八千代町　勝田</t>
  </si>
  <si>
    <t>安芸高田市　吉田町　吉田</t>
  </si>
  <si>
    <t>安芸高田市　吉田町　常友</t>
  </si>
  <si>
    <t>10-1</t>
  </si>
  <si>
    <t>1001</t>
  </si>
  <si>
    <t>安芸高田市　吉田町　山手</t>
    <rPh sb="4" eb="5">
      <t>シ</t>
    </rPh>
    <phoneticPr fontId="1"/>
  </si>
  <si>
    <t>こばやし整形外科クリニック</t>
    <rPh sb="4" eb="8">
      <t>セイケイゲカ</t>
    </rPh>
    <phoneticPr fontId="1"/>
  </si>
  <si>
    <t>江田島市　沖美町　岡大王</t>
    <rPh sb="0" eb="3">
      <t>エタジマ</t>
    </rPh>
    <rPh sb="3" eb="4">
      <t>シ</t>
    </rPh>
    <phoneticPr fontId="1"/>
  </si>
  <si>
    <t>安芸郡　府中町　青崎南</t>
  </si>
  <si>
    <t>R5.4.1異動</t>
    <rPh sb="6" eb="8">
      <t>イドウ</t>
    </rPh>
    <phoneticPr fontId="1"/>
  </si>
  <si>
    <t>安芸郡　府中町　大須一丁目</t>
  </si>
  <si>
    <t>安芸郡　府中町　鶴江一丁目</t>
    <rPh sb="2" eb="3">
      <t>グン</t>
    </rPh>
    <rPh sb="8" eb="10">
      <t>ツルエ</t>
    </rPh>
    <rPh sb="10" eb="13">
      <t>イッチョウメ</t>
    </rPh>
    <phoneticPr fontId="1"/>
  </si>
  <si>
    <t>安芸郡　府中町　浜田三丁目</t>
  </si>
  <si>
    <t xml:space="preserve">大谷　宏明 </t>
  </si>
  <si>
    <t>4-12</t>
  </si>
  <si>
    <t>安芸郡　府中町　本町五丁目</t>
  </si>
  <si>
    <t>井村　卓雄</t>
  </si>
  <si>
    <t>たかば内科医院</t>
    <rPh sb="3" eb="5">
      <t>ナイカ</t>
    </rPh>
    <rPh sb="5" eb="7">
      <t>イイン</t>
    </rPh>
    <phoneticPr fontId="1"/>
  </si>
  <si>
    <t>安芸郡　海田町　窪町</t>
  </si>
  <si>
    <t>安芸郡　海田町　栄町</t>
  </si>
  <si>
    <t>安芸郡　海田町　西浜</t>
  </si>
  <si>
    <t xml:space="preserve">今井　徹 </t>
  </si>
  <si>
    <t>9-3</t>
  </si>
  <si>
    <t>安芸郡　海田町　堀川町</t>
  </si>
  <si>
    <t>安芸郡　海田町　南昭和町</t>
  </si>
  <si>
    <t>安芸郡　坂町　北新地二丁目</t>
  </si>
  <si>
    <t>河野　友紀</t>
    <rPh sb="0" eb="2">
      <t>カワノ</t>
    </rPh>
    <rPh sb="3" eb="4">
      <t>トモ</t>
    </rPh>
    <rPh sb="4" eb="5">
      <t>ノリ</t>
    </rPh>
    <phoneticPr fontId="1"/>
  </si>
  <si>
    <t>安芸郡　坂町　坂西一丁目</t>
    <rPh sb="7" eb="8">
      <t>サカ</t>
    </rPh>
    <rPh sb="8" eb="9">
      <t>ニシ</t>
    </rPh>
    <rPh sb="9" eb="10">
      <t>１</t>
    </rPh>
    <rPh sb="10" eb="12">
      <t>チョウメ</t>
    </rPh>
    <phoneticPr fontId="1"/>
  </si>
  <si>
    <t>安芸郡　坂町　平成ヶ浜</t>
  </si>
  <si>
    <t>脳神経内科</t>
    <rPh sb="0" eb="3">
      <t>ノウシンケイ</t>
    </rPh>
    <rPh sb="3" eb="5">
      <t>ナイカ</t>
    </rPh>
    <phoneticPr fontId="1"/>
  </si>
  <si>
    <t>5-6</t>
  </si>
  <si>
    <t>山県郡　安芸太田町</t>
  </si>
  <si>
    <t>山県郡　北広島町　有田</t>
  </si>
  <si>
    <t>山県郡　北広島町　壬生</t>
  </si>
  <si>
    <t>豊田郡　大崎上島町　沖浦</t>
    <rPh sb="4" eb="6">
      <t>オオサキ</t>
    </rPh>
    <rPh sb="6" eb="8">
      <t>カミジマ</t>
    </rPh>
    <phoneticPr fontId="1"/>
  </si>
  <si>
    <t>豊田郡　大崎上島町　東野</t>
    <rPh sb="4" eb="6">
      <t>オオサキ</t>
    </rPh>
    <rPh sb="6" eb="8">
      <t>カミジマ</t>
    </rPh>
    <rPh sb="8" eb="9">
      <t>チョウ</t>
    </rPh>
    <rPh sb="10" eb="12">
      <t>ヒガシノ</t>
    </rPh>
    <phoneticPr fontId="1"/>
  </si>
  <si>
    <t>黒田　龍</t>
    <rPh sb="0" eb="2">
      <t>クロダ</t>
    </rPh>
    <rPh sb="3" eb="4">
      <t>リョウ</t>
    </rPh>
    <phoneticPr fontId="1"/>
  </si>
  <si>
    <t>世羅郡　世羅町　安田</t>
    <rPh sb="6" eb="7">
      <t>チョウ</t>
    </rPh>
    <phoneticPr fontId="1"/>
  </si>
  <si>
    <t>沖山　二郎</t>
    <rPh sb="0" eb="2">
      <t>オキヤマ</t>
    </rPh>
    <rPh sb="3" eb="5">
      <t>ジロウ</t>
    </rPh>
    <phoneticPr fontId="1"/>
  </si>
  <si>
    <t>安田　克樹</t>
  </si>
  <si>
    <t>近藤　圭一</t>
    <rPh sb="3" eb="5">
      <t>コンドウ　　ケイイチ</t>
    </rPh>
    <phoneticPr fontId="1" alignment="center"/>
  </si>
  <si>
    <t>重河　玲子</t>
    <rPh sb="3" eb="5">
      <t>シゲカワ　レイコ</t>
    </rPh>
    <phoneticPr fontId="1"/>
  </si>
  <si>
    <t>082-434-7227</t>
  </si>
  <si>
    <t>河野　裕之</t>
  </si>
  <si>
    <t>北平　裕史</t>
  </si>
  <si>
    <t>佐々木　伸夫</t>
    <rPh sb="4" eb="6">
      <t>ノブオ</t>
    </rPh>
    <phoneticPr fontId="1"/>
  </si>
  <si>
    <t>村上　智宣</t>
  </si>
  <si>
    <t>澤村　明廣</t>
    <rPh sb="0" eb="2">
      <t>サワムラ</t>
    </rPh>
    <rPh sb="3" eb="5">
      <t>アキヒロ</t>
    </rPh>
    <phoneticPr fontId="1"/>
  </si>
  <si>
    <t xml:space="preserve">藤原　恒太郎 </t>
  </si>
  <si>
    <t>河野　正明</t>
  </si>
  <si>
    <t>沖　貞明</t>
  </si>
  <si>
    <t>障害者支援施設エバーグリーンホーム附属診療所</t>
    <rPh sb="0" eb="3">
      <t>ショウガイシャ</t>
    </rPh>
    <rPh sb="3" eb="5">
      <t>シエン</t>
    </rPh>
    <rPh sb="5" eb="7">
      <t>シセツ</t>
    </rPh>
    <rPh sb="17" eb="19">
      <t>フゾク</t>
    </rPh>
    <rPh sb="19" eb="21">
      <t>シンリョウ</t>
    </rPh>
    <rPh sb="21" eb="22">
      <t>ショ</t>
    </rPh>
    <phoneticPr fontId="1"/>
  </si>
  <si>
    <t>谷本　佳都子</t>
  </si>
  <si>
    <t>寺田　和貴</t>
  </si>
  <si>
    <t>井上　恭一</t>
  </si>
  <si>
    <t>松尾　恵輔</t>
  </si>
  <si>
    <t xml:space="preserve">得能　正英 </t>
  </si>
  <si>
    <t>宮森　眞治</t>
  </si>
  <si>
    <t>田原　仁</t>
  </si>
  <si>
    <t>石根　顕史</t>
  </si>
  <si>
    <t>奥崎　健</t>
  </si>
  <si>
    <t>木曽　尊彦</t>
  </si>
  <si>
    <t xml:space="preserve">藤田　豊明 </t>
  </si>
  <si>
    <t>224-5</t>
  </si>
  <si>
    <t>安芸郡　府中町　桃山一丁目</t>
    <rPh sb="0" eb="3">
      <t>アキグン</t>
    </rPh>
    <rPh sb="4" eb="7">
      <t>フチュウチョウ</t>
    </rPh>
    <rPh sb="8" eb="13">
      <t>モモヤマイッチョウメ</t>
    </rPh>
    <phoneticPr fontId="1"/>
  </si>
  <si>
    <t>弓場　通正</t>
  </si>
  <si>
    <t>大本　修</t>
    <rPh sb="0" eb="2">
      <t>オオモト</t>
    </rPh>
    <rPh sb="3" eb="4">
      <t>オサム</t>
    </rPh>
    <phoneticPr fontId="1"/>
  </si>
  <si>
    <t>河本　紀一</t>
  </si>
  <si>
    <t>大岡　英太郎</t>
  </si>
  <si>
    <t>木曽　昭彦</t>
  </si>
  <si>
    <t>渡辺　圀武</t>
  </si>
  <si>
    <t>正岡　智子</t>
  </si>
  <si>
    <t>田邊　泰登</t>
  </si>
  <si>
    <t>小坂　史郎</t>
    <rPh sb="0" eb="2">
      <t>コサカ</t>
    </rPh>
    <rPh sb="3" eb="5">
      <t>シロウ</t>
    </rPh>
    <phoneticPr fontId="1"/>
  </si>
  <si>
    <t>236</t>
  </si>
  <si>
    <t>岡橋　誠</t>
  </si>
  <si>
    <t>坂本　千穂子</t>
    <rPh sb="0" eb="2">
      <t>サカモト</t>
    </rPh>
    <rPh sb="3" eb="5">
      <t>チホ</t>
    </rPh>
    <rPh sb="5" eb="6">
      <t>コ</t>
    </rPh>
    <phoneticPr fontId="1"/>
  </si>
  <si>
    <t>山脇　泰秀</t>
  </si>
  <si>
    <t>土本　正治</t>
  </si>
  <si>
    <t>宮野　良隆</t>
  </si>
  <si>
    <t>古島　久義</t>
  </si>
  <si>
    <t>藤原　敏浩</t>
  </si>
  <si>
    <t>4-25</t>
  </si>
  <si>
    <t>武富　研吾</t>
  </si>
  <si>
    <t>佐々木　伸孝</t>
  </si>
  <si>
    <t>小林　平</t>
    <rPh sb="3" eb="4">
      <t>タイラ</t>
    </rPh>
    <phoneticPr fontId="1"/>
  </si>
  <si>
    <t>森島　信行</t>
  </si>
  <si>
    <t>数面　義雄</t>
  </si>
  <si>
    <t>12-2</t>
  </si>
  <si>
    <t>日下　治</t>
  </si>
  <si>
    <t>丸山　聡</t>
    <rPh sb="3" eb="4">
      <t>サトシ</t>
    </rPh>
    <phoneticPr fontId="1"/>
  </si>
  <si>
    <t>平塩　秀麿</t>
    <rPh sb="0" eb="1">
      <t>ヒラ</t>
    </rPh>
    <rPh sb="1" eb="2">
      <t>シオ</t>
    </rPh>
    <rPh sb="3" eb="4">
      <t>ヒデ</t>
    </rPh>
    <rPh sb="4" eb="5">
      <t>マロ</t>
    </rPh>
    <phoneticPr fontId="1"/>
  </si>
  <si>
    <t>向井　靖夫</t>
  </si>
  <si>
    <t>吉原　久司</t>
  </si>
  <si>
    <t>北村　智樹</t>
  </si>
  <si>
    <t xml:space="preserve">黒木　秀尚 </t>
  </si>
  <si>
    <t>山添　典子</t>
  </si>
  <si>
    <t>舩越　俊輔</t>
    <rPh sb="0" eb="2">
      <t>フナコシ</t>
    </rPh>
    <rPh sb="3" eb="4">
      <t>シュン</t>
    </rPh>
    <rPh sb="4" eb="5">
      <t>スケ</t>
    </rPh>
    <phoneticPr fontId="1"/>
  </si>
  <si>
    <t>難波　泰樹</t>
  </si>
  <si>
    <t xml:space="preserve">中川　洋 </t>
  </si>
  <si>
    <t>田中　誠史</t>
  </si>
  <si>
    <t>安藤　友希</t>
    <rPh sb="0" eb="2">
      <t>アンドウ</t>
    </rPh>
    <rPh sb="3" eb="4">
      <t>トモ</t>
    </rPh>
    <rPh sb="4" eb="5">
      <t>マレ</t>
    </rPh>
    <phoneticPr fontId="1"/>
  </si>
  <si>
    <t>森信　陽一郎</t>
  </si>
  <si>
    <t xml:space="preserve">近藤　哲司 </t>
  </si>
  <si>
    <t>8-19</t>
  </si>
  <si>
    <t>739-0488</t>
  </si>
  <si>
    <t>野村　俊也</t>
  </si>
  <si>
    <t>宮﨑　こずえ</t>
    <rPh sb="0" eb="2">
      <t>ミヤザキ</t>
    </rPh>
    <phoneticPr fontId="1"/>
  </si>
  <si>
    <t>0847-32-6111</t>
  </si>
  <si>
    <t>0824-82-2611</t>
  </si>
  <si>
    <t>岡崎　哲和</t>
  </si>
  <si>
    <t xml:space="preserve">鳴戸　謙嗣 </t>
  </si>
  <si>
    <t>山田　博隆</t>
  </si>
  <si>
    <t>0848-73-1111</t>
  </si>
  <si>
    <t>福原　一作</t>
  </si>
  <si>
    <t>14-17-202</t>
  </si>
  <si>
    <t>田辺　賢</t>
    <rPh sb="3" eb="4">
      <t>マサル</t>
    </rPh>
    <phoneticPr fontId="1"/>
  </si>
  <si>
    <t xml:space="preserve">伊藤　聖 </t>
  </si>
  <si>
    <t>瀬山　進一</t>
  </si>
  <si>
    <t>田中　幸一</t>
  </si>
  <si>
    <t xml:space="preserve">小川　徹郎 </t>
  </si>
  <si>
    <t>武田　晋平</t>
  </si>
  <si>
    <t>木曽　伸浩</t>
  </si>
  <si>
    <t>0823-83-0101</t>
  </si>
  <si>
    <t>R4.4.1広島市から転籍</t>
    <rPh sb="6" eb="8">
      <t>ヒロシマ</t>
    </rPh>
    <rPh sb="8" eb="9">
      <t>シ</t>
    </rPh>
    <rPh sb="11" eb="13">
      <t>テンセキ</t>
    </rPh>
    <phoneticPr fontId="1"/>
  </si>
  <si>
    <t>中島　浩一郎</t>
  </si>
  <si>
    <t>藤野　豊樹</t>
  </si>
  <si>
    <t xml:space="preserve">田中　芳夫 </t>
  </si>
  <si>
    <t>だいこく小児科クリニック</t>
    <rPh sb="4" eb="7">
      <t>ショウニカ</t>
    </rPh>
    <phoneticPr fontId="1"/>
  </si>
  <si>
    <t>山根　尚慶</t>
  </si>
  <si>
    <t>津村　清</t>
  </si>
  <si>
    <t>徳永　彰</t>
  </si>
  <si>
    <t>ふるかわ耳鼻咽喉科</t>
    <rPh sb="4" eb="9">
      <t>ジビインコウカ</t>
    </rPh>
    <phoneticPr fontId="1"/>
  </si>
  <si>
    <t xml:space="preserve">津村　暁 </t>
  </si>
  <si>
    <t>長神　清</t>
  </si>
  <si>
    <t>小野　法久</t>
  </si>
  <si>
    <t>082-439-0777</t>
  </si>
  <si>
    <t>阪田　泰二</t>
  </si>
  <si>
    <t>山形　東吾</t>
  </si>
  <si>
    <t>青木　早苗</t>
  </si>
  <si>
    <t>野村　雅之</t>
  </si>
  <si>
    <t xml:space="preserve">藤井　徹 </t>
  </si>
  <si>
    <t>中前　恒則</t>
  </si>
  <si>
    <t>1013-1</t>
  </si>
  <si>
    <t>黒瀬　靖郎</t>
  </si>
  <si>
    <t>水関　隆也</t>
  </si>
  <si>
    <t>田中診療所　</t>
  </si>
  <si>
    <t xml:space="preserve">薄井　昭博 </t>
  </si>
  <si>
    <t>勇木　清</t>
  </si>
  <si>
    <t>082-821-2212</t>
  </si>
  <si>
    <t>下山　直登</t>
  </si>
  <si>
    <t xml:space="preserve">大森　啓司 </t>
  </si>
  <si>
    <t>鈴川　睦夫</t>
  </si>
  <si>
    <t>中村　雄二</t>
  </si>
  <si>
    <t>6-20</t>
  </si>
  <si>
    <t>高梨　敦</t>
  </si>
  <si>
    <t>木阪　義彦</t>
  </si>
  <si>
    <t>082-821-1166</t>
  </si>
  <si>
    <t>738-0002</t>
  </si>
  <si>
    <t>吉田　智浩</t>
  </si>
  <si>
    <t>津間本　裕一</t>
  </si>
  <si>
    <t>金広　啓一</t>
  </si>
  <si>
    <t>渡部　雄二</t>
  </si>
  <si>
    <t>廣本　宣彦　</t>
  </si>
  <si>
    <t>村下　純二</t>
  </si>
  <si>
    <t>うたのはら整形外科クリニック</t>
    <rPh sb="5" eb="7">
      <t>セイケイ</t>
    </rPh>
    <rPh sb="7" eb="9">
      <t>ゲカ</t>
    </rPh>
    <phoneticPr fontId="1"/>
  </si>
  <si>
    <t>河内　雅年</t>
    <rPh sb="0" eb="2">
      <t>コウチ</t>
    </rPh>
    <rPh sb="3" eb="4">
      <t>ミヤビ</t>
    </rPh>
    <rPh sb="4" eb="5">
      <t>トシ</t>
    </rPh>
    <phoneticPr fontId="1"/>
  </si>
  <si>
    <t>岩戸　英仁</t>
    <rPh sb="0" eb="2">
      <t>イワト</t>
    </rPh>
    <rPh sb="3" eb="4">
      <t>エイ</t>
    </rPh>
    <rPh sb="4" eb="5">
      <t>ジン</t>
    </rPh>
    <phoneticPr fontId="1"/>
  </si>
  <si>
    <t>二階堂　寛俊</t>
  </si>
  <si>
    <t>西田　洋子</t>
  </si>
  <si>
    <t xml:space="preserve">楠部　滋 </t>
  </si>
  <si>
    <t>新谷　幸義</t>
  </si>
  <si>
    <t>重藤　紀和</t>
  </si>
  <si>
    <t>2-24</t>
  </si>
  <si>
    <t>數佐　正邦</t>
  </si>
  <si>
    <t>原田　能之</t>
  </si>
  <si>
    <t>0824-62-2820</t>
  </si>
  <si>
    <t>永井　哲士</t>
  </si>
  <si>
    <t>R4.11.18指定</t>
    <rPh sb="8" eb="10">
      <t>シテイ</t>
    </rPh>
    <phoneticPr fontId="1"/>
  </si>
  <si>
    <t>松田　了聡</t>
  </si>
  <si>
    <t>齊藤　裕次</t>
  </si>
  <si>
    <t>廿日市市　山陽園</t>
    <rPh sb="0" eb="4">
      <t>ハツカイチシ</t>
    </rPh>
    <rPh sb="5" eb="7">
      <t>サンヨウ</t>
    </rPh>
    <rPh sb="7" eb="8">
      <t>エン</t>
    </rPh>
    <phoneticPr fontId="1"/>
  </si>
  <si>
    <t>天野　純子</t>
  </si>
  <si>
    <t>平岡　敬生</t>
  </si>
  <si>
    <t>140-4</t>
  </si>
  <si>
    <t>133</t>
  </si>
  <si>
    <t>佐々木　龍司</t>
  </si>
  <si>
    <t>則川　希貞</t>
  </si>
  <si>
    <t>0848-63-5000</t>
  </si>
  <si>
    <t>竹本　正瑞</t>
  </si>
  <si>
    <t>児玉　良雄</t>
  </si>
  <si>
    <t>澤崎　晋一</t>
  </si>
  <si>
    <t>児玉　篤</t>
  </si>
  <si>
    <t>奥平　信義</t>
  </si>
  <si>
    <t>今田　昌輝</t>
  </si>
  <si>
    <t>永田　裕</t>
  </si>
  <si>
    <t>1731</t>
  </si>
  <si>
    <t>R7.5.27指定</t>
    <rPh sb="7" eb="9">
      <t>シテイ</t>
    </rPh>
    <phoneticPr fontId="1"/>
  </si>
  <si>
    <t>R5.5.25指定</t>
    <rPh sb="7" eb="9">
      <t>シテイ</t>
    </rPh>
    <phoneticPr fontId="1"/>
  </si>
  <si>
    <t>酒井　利忠</t>
  </si>
  <si>
    <t>隅井　浩治</t>
  </si>
  <si>
    <t>堀田　卓宏</t>
  </si>
  <si>
    <t>三次市　作木町　下作木</t>
    <rPh sb="0" eb="3">
      <t>ミヨシシ</t>
    </rPh>
    <rPh sb="4" eb="6">
      <t>サクギ</t>
    </rPh>
    <rPh sb="6" eb="7">
      <t>マチ</t>
    </rPh>
    <rPh sb="8" eb="9">
      <t>シタ</t>
    </rPh>
    <rPh sb="9" eb="11">
      <t>サクギ</t>
    </rPh>
    <phoneticPr fontId="1"/>
  </si>
  <si>
    <t>釋舎　龍三</t>
    <rPh sb="0" eb="1">
      <t>トキヤ　　リュウゾウ</t>
    </rPh>
    <phoneticPr fontId="1"/>
  </si>
  <si>
    <t>千葉　恭平</t>
    <rPh sb="0" eb="2">
      <t>チバ</t>
    </rPh>
    <rPh sb="3" eb="5">
      <t>キョウヘイ</t>
    </rPh>
    <phoneticPr fontId="1"/>
  </si>
  <si>
    <t>射場　一光</t>
  </si>
  <si>
    <t>住元　吉明</t>
  </si>
  <si>
    <t>渡辺　光章</t>
    <rPh sb="3" eb="4">
      <t>ミツ</t>
    </rPh>
    <rPh sb="4" eb="5">
      <t>アキラ</t>
    </rPh>
    <phoneticPr fontId="1"/>
  </si>
  <si>
    <t>正覚　雅洋</t>
    <rPh sb="0" eb="2">
      <t>ショウカク</t>
    </rPh>
    <phoneticPr fontId="1"/>
  </si>
  <si>
    <t>4-22-4-2F</t>
  </si>
  <si>
    <t>082-421-3633</t>
  </si>
  <si>
    <t>齊藤　弘之</t>
    <rPh sb="3" eb="5">
      <t>ヒロユキ</t>
    </rPh>
    <phoneticPr fontId="1"/>
  </si>
  <si>
    <t>082-421-7888</t>
  </si>
  <si>
    <t>R4.4.26 指定</t>
    <rPh sb="8" eb="10">
      <t>シテイ</t>
    </rPh>
    <phoneticPr fontId="1"/>
  </si>
  <si>
    <t>三上　昌之　</t>
  </si>
  <si>
    <t>東広島市　高屋町　造賀</t>
    <rPh sb="9" eb="10">
      <t>ゾウ</t>
    </rPh>
    <rPh sb="10" eb="11">
      <t>ガ</t>
    </rPh>
    <phoneticPr fontId="1"/>
  </si>
  <si>
    <t>住　所</t>
    <rPh sb="2" eb="3">
      <t>ショ</t>
    </rPh>
    <phoneticPr fontId="1"/>
  </si>
  <si>
    <t>井口　紘輔</t>
    <rPh sb="0" eb="2">
      <t>イグチ</t>
    </rPh>
    <rPh sb="3" eb="4">
      <t>ヒロ</t>
    </rPh>
    <rPh sb="4" eb="5">
      <t>スケ</t>
    </rPh>
    <phoneticPr fontId="1"/>
  </si>
  <si>
    <t>じごぜんクリニック　</t>
  </si>
  <si>
    <t>廿日市記念病院　</t>
  </si>
  <si>
    <t>貞友　隆</t>
    <rPh sb="0" eb="1">
      <t>サダ</t>
    </rPh>
    <rPh sb="1" eb="2">
      <t>トモ</t>
    </rPh>
    <rPh sb="3" eb="4">
      <t>タカシ</t>
    </rPh>
    <phoneticPr fontId="1"/>
  </si>
  <si>
    <t>尾野　里奈</t>
    <rPh sb="0" eb="2">
      <t>オノ</t>
    </rPh>
    <rPh sb="3" eb="5">
      <t>リナ</t>
    </rPh>
    <phoneticPr fontId="1"/>
  </si>
  <si>
    <t>8-7</t>
  </si>
  <si>
    <t>奥川　浩一</t>
    <rPh sb="0" eb="2">
      <t>オクガワ</t>
    </rPh>
    <rPh sb="3" eb="4">
      <t>ヒロシ</t>
    </rPh>
    <rPh sb="4" eb="5">
      <t>イチ</t>
    </rPh>
    <phoneticPr fontId="1"/>
  </si>
  <si>
    <t>庄賀　一彦</t>
    <rPh sb="0" eb="1">
      <t>ショウ</t>
    </rPh>
    <rPh sb="1" eb="2">
      <t>ガ</t>
    </rPh>
    <rPh sb="3" eb="5">
      <t>カズヒコ</t>
    </rPh>
    <phoneticPr fontId="1"/>
  </si>
  <si>
    <t>石井　秀将</t>
    <rPh sb="0" eb="2">
      <t>イシイ</t>
    </rPh>
    <rPh sb="3" eb="5">
      <t>ヒデマサ</t>
    </rPh>
    <phoneticPr fontId="1"/>
  </si>
  <si>
    <t>4281-1</t>
  </si>
  <si>
    <t>17-10</t>
  </si>
  <si>
    <t>082-431-3500</t>
  </si>
  <si>
    <t>有田　健一</t>
    <rPh sb="0" eb="2">
      <t>アリタ</t>
    </rPh>
    <rPh sb="3" eb="5">
      <t>ケンイチ</t>
    </rPh>
    <phoneticPr fontId="1"/>
  </si>
  <si>
    <t>内科　循環器内科</t>
    <rPh sb="0" eb="2">
      <t>ナイカ</t>
    </rPh>
    <rPh sb="3" eb="6">
      <t>ジュンカンキ</t>
    </rPh>
    <rPh sb="6" eb="8">
      <t>ナイカ</t>
    </rPh>
    <phoneticPr fontId="1"/>
  </si>
  <si>
    <t>中田　裕子</t>
    <rPh sb="0" eb="2">
      <t>ナカタ</t>
    </rPh>
    <rPh sb="3" eb="5">
      <t>ユウコ</t>
    </rPh>
    <phoneticPr fontId="1"/>
  </si>
  <si>
    <t>1087-1</t>
  </si>
  <si>
    <t>0829-37-3859</t>
  </si>
  <si>
    <t>河越　宏之</t>
    <rPh sb="0" eb="2">
      <t>カワゴエ</t>
    </rPh>
    <rPh sb="3" eb="5">
      <t>ヒロユキ</t>
    </rPh>
    <phoneticPr fontId="1"/>
  </si>
  <si>
    <t>荒川　哲次</t>
    <rPh sb="0" eb="2">
      <t>アラカワ</t>
    </rPh>
    <rPh sb="3" eb="5">
      <t>テツジ</t>
    </rPh>
    <phoneticPr fontId="1"/>
  </si>
  <si>
    <t>東広島市　西条町　西条東</t>
    <rPh sb="0" eb="4">
      <t>ヒガシヒロシマシ</t>
    </rPh>
    <rPh sb="5" eb="7">
      <t>サイジョウ</t>
    </rPh>
    <rPh sb="7" eb="8">
      <t>チョウ</t>
    </rPh>
    <rPh sb="9" eb="11">
      <t>サイジョウ</t>
    </rPh>
    <rPh sb="11" eb="12">
      <t>ヒガシ</t>
    </rPh>
    <phoneticPr fontId="1"/>
  </si>
  <si>
    <t>日山　愛子</t>
    <rPh sb="0" eb="2">
      <t>ヒヤマ</t>
    </rPh>
    <rPh sb="3" eb="5">
      <t>アイコ</t>
    </rPh>
    <phoneticPr fontId="1"/>
  </si>
  <si>
    <t>宇治郷　論</t>
    <rPh sb="0" eb="2">
      <t>ウジ</t>
    </rPh>
    <rPh sb="2" eb="3">
      <t>ゴウ</t>
    </rPh>
    <rPh sb="4" eb="5">
      <t>サトシ</t>
    </rPh>
    <phoneticPr fontId="1"/>
  </si>
  <si>
    <t>サンクリニックみなが</t>
  </si>
  <si>
    <t>082-421-2800</t>
  </si>
  <si>
    <t>となりのクリニック</t>
  </si>
  <si>
    <t>芸南クリニック</t>
    <rPh sb="0" eb="1">
      <t>ゲイ</t>
    </rPh>
    <rPh sb="1" eb="2">
      <t>ミナミ</t>
    </rPh>
    <phoneticPr fontId="1"/>
  </si>
  <si>
    <t>737-2211</t>
  </si>
  <si>
    <t>人工透析内科</t>
    <rPh sb="0" eb="2">
      <t>ジンコウ</t>
    </rPh>
    <rPh sb="2" eb="4">
      <t>トウセキ</t>
    </rPh>
    <rPh sb="4" eb="6">
      <t>ナイカ</t>
    </rPh>
    <phoneticPr fontId="1"/>
  </si>
  <si>
    <t>6-27-5</t>
  </si>
  <si>
    <t>739-0622</t>
  </si>
  <si>
    <t>大竹市　晴海</t>
    <rPh sb="0" eb="3">
      <t>オオタケシ</t>
    </rPh>
    <rPh sb="4" eb="6">
      <t>ハルミ</t>
    </rPh>
    <phoneticPr fontId="1"/>
  </si>
  <si>
    <t>尾道市　天満町</t>
    <rPh sb="0" eb="3">
      <t>オノミチシ</t>
    </rPh>
    <rPh sb="4" eb="6">
      <t>テンマ</t>
    </rPh>
    <rPh sb="6" eb="7">
      <t>チョウ</t>
    </rPh>
    <phoneticPr fontId="1"/>
  </si>
  <si>
    <t>1538-1</t>
  </si>
  <si>
    <t>1172-3</t>
  </si>
  <si>
    <t>0827-57-5225</t>
  </si>
  <si>
    <t>大黒　一成</t>
    <rPh sb="0" eb="2">
      <t>ダイコク</t>
    </rPh>
    <rPh sb="3" eb="5">
      <t>カズナリ</t>
    </rPh>
    <phoneticPr fontId="1"/>
  </si>
  <si>
    <t>岸　幹雄</t>
    <rPh sb="0" eb="1">
      <t>キシ</t>
    </rPh>
    <rPh sb="2" eb="4">
      <t>ミキオ</t>
    </rPh>
    <phoneticPr fontId="1"/>
  </si>
  <si>
    <t>山下ケアクリニック</t>
    <rPh sb="0" eb="2">
      <t>ヤマシタ</t>
    </rPh>
    <phoneticPr fontId="1"/>
  </si>
  <si>
    <t>山下　久幾</t>
    <rPh sb="0" eb="2">
      <t>ヤマシタ</t>
    </rPh>
    <rPh sb="3" eb="4">
      <t>ヒサ</t>
    </rPh>
    <rPh sb="4" eb="5">
      <t>キ</t>
    </rPh>
    <phoneticPr fontId="1"/>
  </si>
  <si>
    <t>1613</t>
  </si>
  <si>
    <t>双樹クリニック</t>
    <rPh sb="0" eb="2">
      <t>ソウジュ</t>
    </rPh>
    <phoneticPr fontId="1"/>
  </si>
  <si>
    <t>廿日市市　新宮二丁目</t>
    <rPh sb="0" eb="4">
      <t>ハツカイチシ</t>
    </rPh>
    <rPh sb="5" eb="7">
      <t>シングウ</t>
    </rPh>
    <rPh sb="7" eb="10">
      <t>ニチョウメ</t>
    </rPh>
    <phoneticPr fontId="1"/>
  </si>
  <si>
    <t>R6.4.1広島市へ転籍</t>
    <rPh sb="6" eb="9">
      <t>ヒロシマシ</t>
    </rPh>
    <rPh sb="10" eb="12">
      <t>テンセキ</t>
    </rPh>
    <phoneticPr fontId="1"/>
  </si>
  <si>
    <t>21-29</t>
  </si>
  <si>
    <t>永井　賢一</t>
    <rPh sb="0" eb="2">
      <t>ナガイ</t>
    </rPh>
    <rPh sb="3" eb="5">
      <t>ケンイチ</t>
    </rPh>
    <phoneticPr fontId="1"/>
  </si>
  <si>
    <t>R4.6.16指定</t>
    <rPh sb="7" eb="9">
      <t>シテイ</t>
    </rPh>
    <phoneticPr fontId="1"/>
  </si>
  <si>
    <t>梶原　賢太</t>
    <rPh sb="0" eb="2">
      <t>カジハラ</t>
    </rPh>
    <rPh sb="3" eb="5">
      <t>ケンタ</t>
    </rPh>
    <phoneticPr fontId="1"/>
  </si>
  <si>
    <t>金田　瑛司</t>
    <rPh sb="0" eb="2">
      <t>カネダ</t>
    </rPh>
    <rPh sb="3" eb="4">
      <t>エイ</t>
    </rPh>
    <rPh sb="4" eb="5">
      <t>ツカサ</t>
    </rPh>
    <phoneticPr fontId="1"/>
  </si>
  <si>
    <t>R6.3.１　広島市へ転籍</t>
    <rPh sb="7" eb="10">
      <t>ヒロシマシ</t>
    </rPh>
    <rPh sb="11" eb="13">
      <t>テンセキ</t>
    </rPh>
    <phoneticPr fontId="1"/>
  </si>
  <si>
    <t>高場　敦久</t>
    <rPh sb="0" eb="2">
      <t>タカバ</t>
    </rPh>
    <rPh sb="3" eb="4">
      <t>アツ</t>
    </rPh>
    <rPh sb="4" eb="5">
      <t>ヒサ</t>
    </rPh>
    <phoneticPr fontId="1"/>
  </si>
  <si>
    <t>安芸郡　府中町　大須三丁目</t>
    <rPh sb="0" eb="3">
      <t>アキグン</t>
    </rPh>
    <rPh sb="4" eb="7">
      <t>フチュウチョウ</t>
    </rPh>
    <rPh sb="8" eb="10">
      <t>オオス</t>
    </rPh>
    <rPh sb="10" eb="13">
      <t>３チョウメ</t>
    </rPh>
    <phoneticPr fontId="1"/>
  </si>
  <si>
    <t>府中市民病院</t>
    <rPh sb="0" eb="4">
      <t>フチュウシミン</t>
    </rPh>
    <rPh sb="4" eb="6">
      <t>ビョウイン</t>
    </rPh>
    <phoneticPr fontId="1"/>
  </si>
  <si>
    <t>異動→（呉市　済生会呉病院）</t>
    <rPh sb="0" eb="2">
      <t>イドウ</t>
    </rPh>
    <rPh sb="4" eb="6">
      <t>クレシ</t>
    </rPh>
    <rPh sb="7" eb="10">
      <t>サイセイカイ</t>
    </rPh>
    <rPh sb="10" eb="11">
      <t>クレ</t>
    </rPh>
    <rPh sb="11" eb="13">
      <t>ビョウイン</t>
    </rPh>
    <phoneticPr fontId="1"/>
  </si>
  <si>
    <t>8-56</t>
  </si>
  <si>
    <t>941-1</t>
  </si>
  <si>
    <t>082-283-8010</t>
  </si>
  <si>
    <t>清水　嘉人</t>
    <rPh sb="3" eb="5">
      <t>ヨシト</t>
    </rPh>
    <phoneticPr fontId="1"/>
  </si>
  <si>
    <t>浅野　拓</t>
    <rPh sb="0" eb="2">
      <t>アサノ</t>
    </rPh>
    <rPh sb="3" eb="4">
      <t>タク</t>
    </rPh>
    <phoneticPr fontId="1"/>
  </si>
  <si>
    <t>田中　民江</t>
    <rPh sb="0" eb="2">
      <t>タナカ</t>
    </rPh>
    <rPh sb="3" eb="4">
      <t>タミ</t>
    </rPh>
    <rPh sb="4" eb="5">
      <t>エ</t>
    </rPh>
    <phoneticPr fontId="1"/>
  </si>
  <si>
    <t>5883-7</t>
  </si>
  <si>
    <t>082-561-0303</t>
  </si>
  <si>
    <t>岡原　史郎</t>
    <rPh sb="0" eb="2">
      <t>オカハラ</t>
    </rPh>
    <rPh sb="3" eb="5">
      <t>シロウ</t>
    </rPh>
    <phoneticPr fontId="1"/>
  </si>
  <si>
    <t>1番2－2号</t>
  </si>
  <si>
    <t>たに内科クリニック</t>
    <rPh sb="2" eb="4">
      <t>ナイカ</t>
    </rPh>
    <phoneticPr fontId="1"/>
  </si>
  <si>
    <t>廿日市市　地御前一丁目</t>
    <rPh sb="0" eb="4">
      <t>ハツカイチシ</t>
    </rPh>
    <rPh sb="5" eb="8">
      <t>ジゴゼン</t>
    </rPh>
    <rPh sb="8" eb="9">
      <t>１</t>
    </rPh>
    <rPh sb="9" eb="11">
      <t>チョウメ</t>
    </rPh>
    <phoneticPr fontId="1"/>
  </si>
  <si>
    <t>2-22</t>
  </si>
  <si>
    <t>浦野　真一</t>
    <rPh sb="0" eb="2">
      <t>ウラノ</t>
    </rPh>
    <rPh sb="3" eb="5">
      <t>シンイチ</t>
    </rPh>
    <phoneticPr fontId="1"/>
  </si>
  <si>
    <t>平井　隆之</t>
    <rPh sb="0" eb="2">
      <t>ヒライ</t>
    </rPh>
    <rPh sb="3" eb="5">
      <t>タカユキ</t>
    </rPh>
    <phoneticPr fontId="1"/>
  </si>
  <si>
    <t>082-420-2225</t>
  </si>
  <si>
    <t>0848-24-2411</t>
  </si>
  <si>
    <t>2101</t>
  </si>
  <si>
    <t>心石　敬子</t>
    <rPh sb="0" eb="1">
      <t>ココロ</t>
    </rPh>
    <rPh sb="1" eb="2">
      <t>イシ</t>
    </rPh>
    <rPh sb="3" eb="5">
      <t>ケイコ</t>
    </rPh>
    <phoneticPr fontId="1"/>
  </si>
  <si>
    <t>小田　賀明</t>
    <rPh sb="0" eb="2">
      <t>オダ</t>
    </rPh>
    <rPh sb="3" eb="5">
      <t>ヨシアキ</t>
    </rPh>
    <phoneticPr fontId="1"/>
  </si>
  <si>
    <t>安芸郡　海田町　成本</t>
    <rPh sb="8" eb="9">
      <t>ナ</t>
    </rPh>
    <rPh sb="9" eb="10">
      <t>ホン</t>
    </rPh>
    <phoneticPr fontId="1"/>
  </si>
  <si>
    <t>古川　正愛</t>
    <rPh sb="0" eb="2">
      <t>フルカワ</t>
    </rPh>
    <rPh sb="3" eb="4">
      <t>マサ</t>
    </rPh>
    <rPh sb="4" eb="5">
      <t>アイ</t>
    </rPh>
    <phoneticPr fontId="1"/>
  </si>
  <si>
    <t>長沖　祐子</t>
    <rPh sb="0" eb="1">
      <t>ナガ</t>
    </rPh>
    <rPh sb="1" eb="2">
      <t>オキ</t>
    </rPh>
    <rPh sb="3" eb="5">
      <t>ユウコ</t>
    </rPh>
    <phoneticPr fontId="1"/>
  </si>
  <si>
    <t>やすかわ泌尿器科クリニック</t>
    <rPh sb="4" eb="8">
      <t>ヒニョウキカ</t>
    </rPh>
    <phoneticPr fontId="1"/>
  </si>
  <si>
    <t>安芸郡　府中町　青崎中</t>
    <rPh sb="0" eb="2">
      <t>アキ</t>
    </rPh>
    <rPh sb="2" eb="3">
      <t>グン</t>
    </rPh>
    <rPh sb="4" eb="7">
      <t>フチュウチョウ</t>
    </rPh>
    <rPh sb="8" eb="10">
      <t>アオサキ</t>
    </rPh>
    <rPh sb="10" eb="11">
      <t>ナカ</t>
    </rPh>
    <phoneticPr fontId="1"/>
  </si>
  <si>
    <t>酒井　亮</t>
    <rPh sb="3" eb="4">
      <t>りょう</t>
    </rPh>
    <phoneticPr fontId="1" type="Hiragana" alignment="center"/>
  </si>
  <si>
    <t>くるしま内科循環器クリニック</t>
    <rPh sb="4" eb="6">
      <t>ナイカ</t>
    </rPh>
    <rPh sb="6" eb="9">
      <t>ジュンカンキ</t>
    </rPh>
    <phoneticPr fontId="1"/>
  </si>
  <si>
    <t>廿日市市　阿品台四丁目</t>
    <rPh sb="0" eb="4">
      <t>ハツカイチシ</t>
    </rPh>
    <rPh sb="5" eb="8">
      <t>アジナダイ</t>
    </rPh>
    <rPh sb="8" eb="11">
      <t>ヨンチョウメ</t>
    </rPh>
    <phoneticPr fontId="1"/>
  </si>
  <si>
    <t>久留島　秀治</t>
    <rPh sb="0" eb="3">
      <t>クルシマ</t>
    </rPh>
    <rPh sb="4" eb="6">
      <t>シュウジ</t>
    </rPh>
    <phoneticPr fontId="1"/>
  </si>
  <si>
    <t>0829-39-1155</t>
  </si>
  <si>
    <t>永田　義彦</t>
    <rPh sb="0" eb="2">
      <t>ナガタ</t>
    </rPh>
    <rPh sb="3" eb="5">
      <t>ヨシヒコ</t>
    </rPh>
    <phoneticPr fontId="1"/>
  </si>
  <si>
    <t>R4.4.1医療機関異動</t>
    <rPh sb="6" eb="8">
      <t>イリョウ</t>
    </rPh>
    <rPh sb="8" eb="10">
      <t>キカン</t>
    </rPh>
    <rPh sb="10" eb="12">
      <t>イドウ</t>
    </rPh>
    <phoneticPr fontId="1"/>
  </si>
  <si>
    <t>粟屋　禎一</t>
    <rPh sb="0" eb="2">
      <t>アワヤ</t>
    </rPh>
    <rPh sb="3" eb="5">
      <t>ヨシカズ</t>
    </rPh>
    <phoneticPr fontId="1"/>
  </si>
  <si>
    <t>082-581-5533</t>
  </si>
  <si>
    <t>728-0124</t>
  </si>
  <si>
    <t>1503</t>
  </si>
  <si>
    <t>佐古　篤謙</t>
    <rPh sb="0" eb="2">
      <t>サコ</t>
    </rPh>
    <rPh sb="3" eb="4">
      <t>アツシ</t>
    </rPh>
    <rPh sb="4" eb="5">
      <t>ケン</t>
    </rPh>
    <phoneticPr fontId="1"/>
  </si>
  <si>
    <t>おおくぼ耳鼻咽喉科クリニック</t>
    <rPh sb="4" eb="6">
      <t>ジビ</t>
    </rPh>
    <rPh sb="6" eb="8">
      <t>インコウ</t>
    </rPh>
    <rPh sb="8" eb="9">
      <t>カ</t>
    </rPh>
    <phoneticPr fontId="1"/>
  </si>
  <si>
    <t>循環器内科</t>
    <rPh sb="0" eb="5">
      <t>ジュンカンキナイカ</t>
    </rPh>
    <phoneticPr fontId="1"/>
  </si>
  <si>
    <t>082-437-3015</t>
  </si>
  <si>
    <t>082-421-0800</t>
  </si>
  <si>
    <t>耳鼻咽喉科</t>
    <rPh sb="0" eb="5">
      <t>ジビインコウカ</t>
    </rPh>
    <phoneticPr fontId="1"/>
  </si>
  <si>
    <t>082-493-5556</t>
  </si>
  <si>
    <t>10531</t>
  </si>
  <si>
    <t>濱田　敏秀</t>
    <rPh sb="0" eb="2">
      <t>ハマダ</t>
    </rPh>
    <rPh sb="3" eb="5">
      <t>トシヒデ</t>
    </rPh>
    <phoneticPr fontId="1"/>
  </si>
  <si>
    <t>082-423-9323</t>
  </si>
  <si>
    <r>
      <t>の</t>
    </r>
    <r>
      <rPr>
        <sz val="11"/>
        <color theme="1"/>
        <rFont val="ＭＳ Ｐゴシック"/>
      </rPr>
      <t>ぞみ整形外科クリニック西条</t>
    </r>
    <rPh sb="12" eb="14">
      <t>サイジョウ</t>
    </rPh>
    <phoneticPr fontId="1"/>
  </si>
  <si>
    <t>こぶしの里クリニック</t>
    <rPh sb="4" eb="5">
      <t>サト</t>
    </rPh>
    <phoneticPr fontId="1"/>
  </si>
  <si>
    <t>0827-54-0852</t>
  </si>
  <si>
    <t>なかはまハートクリニック</t>
  </si>
  <si>
    <t>658-1</t>
  </si>
  <si>
    <t>中濱　一</t>
    <rPh sb="0" eb="1">
      <t>ナカ</t>
    </rPh>
    <rPh sb="1" eb="2">
      <t>ハマ</t>
    </rPh>
    <rPh sb="3" eb="4">
      <t>イチ</t>
    </rPh>
    <phoneticPr fontId="1"/>
  </si>
  <si>
    <t>大竹市　新町一丁目</t>
    <rPh sb="4" eb="6">
      <t>シンマチ</t>
    </rPh>
    <rPh sb="6" eb="7">
      <t>イチ</t>
    </rPh>
    <phoneticPr fontId="1"/>
  </si>
  <si>
    <t>整形外科　リハビリテーション科</t>
    <rPh sb="0" eb="2">
      <t>セイケイ</t>
    </rPh>
    <rPh sb="2" eb="4">
      <t>ゲカ</t>
    </rPh>
    <rPh sb="14" eb="15">
      <t>カ</t>
    </rPh>
    <phoneticPr fontId="1"/>
  </si>
  <si>
    <t>髙田　玄紀</t>
    <rPh sb="0" eb="2">
      <t>タカタ</t>
    </rPh>
    <rPh sb="3" eb="4">
      <t>ゲン</t>
    </rPh>
    <rPh sb="4" eb="5">
      <t>キ</t>
    </rPh>
    <phoneticPr fontId="1"/>
  </si>
  <si>
    <t>迫田　英一郎</t>
    <rPh sb="0" eb="2">
      <t>サコダ</t>
    </rPh>
    <rPh sb="3" eb="6">
      <t>エイイチロウ</t>
    </rPh>
    <phoneticPr fontId="1"/>
  </si>
  <si>
    <t>総合診療科</t>
    <rPh sb="0" eb="2">
      <t>ソウゴウ</t>
    </rPh>
    <rPh sb="2" eb="4">
      <t>シンリョウ</t>
    </rPh>
    <rPh sb="4" eb="5">
      <t>カ</t>
    </rPh>
    <phoneticPr fontId="1"/>
  </si>
  <si>
    <t>0847-22-1127</t>
  </si>
  <si>
    <t>尾道市　御調町　市</t>
    <rPh sb="0" eb="2">
      <t>オノミチ</t>
    </rPh>
    <rPh sb="2" eb="3">
      <t>シ</t>
    </rPh>
    <rPh sb="4" eb="6">
      <t>ミツギ</t>
    </rPh>
    <rPh sb="6" eb="7">
      <t>マチ</t>
    </rPh>
    <rPh sb="8" eb="9">
      <t>イチ</t>
    </rPh>
    <phoneticPr fontId="1"/>
  </si>
  <si>
    <t>124</t>
  </si>
  <si>
    <t>2-18</t>
  </si>
  <si>
    <t>田口　隆浩</t>
    <rPh sb="0" eb="5">
      <t>タグチ　タカヒロ</t>
    </rPh>
    <phoneticPr fontId="1"/>
  </si>
  <si>
    <t>1853-8</t>
  </si>
  <si>
    <t>島の病院　おおたに</t>
    <rPh sb="0" eb="1">
      <t>シマ</t>
    </rPh>
    <rPh sb="2" eb="4">
      <t>ビョウイン</t>
    </rPh>
    <phoneticPr fontId="1"/>
  </si>
  <si>
    <t>江田島市　能美町　中町</t>
    <rPh sb="5" eb="7">
      <t>ノウミ</t>
    </rPh>
    <rPh sb="9" eb="11">
      <t>ナカマチ</t>
    </rPh>
    <phoneticPr fontId="1"/>
  </si>
  <si>
    <t>山田　恭子</t>
    <rPh sb="0" eb="2">
      <t>ヤマダ</t>
    </rPh>
    <rPh sb="3" eb="4">
      <t>キョウ</t>
    </rPh>
    <rPh sb="4" eb="5">
      <t>コ</t>
    </rPh>
    <phoneticPr fontId="1"/>
  </si>
  <si>
    <t>4711</t>
  </si>
  <si>
    <t>441</t>
  </si>
  <si>
    <t>久傳　康史</t>
    <rPh sb="0" eb="1">
      <t>ク</t>
    </rPh>
    <rPh sb="1" eb="2">
      <t>デン</t>
    </rPh>
    <rPh sb="3" eb="5">
      <t>ヤスシ</t>
    </rPh>
    <phoneticPr fontId="1"/>
  </si>
  <si>
    <t>0823-45-0303</t>
  </si>
  <si>
    <t>吉原　大貴</t>
  </si>
  <si>
    <t>倉西　文仁</t>
    <rPh sb="0" eb="2">
      <t>クラニシ</t>
    </rPh>
    <rPh sb="3" eb="5">
      <t>フミヒト</t>
    </rPh>
    <phoneticPr fontId="1"/>
  </si>
  <si>
    <t>安永　裕司</t>
    <rPh sb="0" eb="2">
      <t>ヤスナガ</t>
    </rPh>
    <rPh sb="3" eb="5">
      <t>ユウジ</t>
    </rPh>
    <phoneticPr fontId="1"/>
  </si>
  <si>
    <t>歌野原　祐子</t>
    <rPh sb="0" eb="1">
      <t>ウタ</t>
    </rPh>
    <rPh sb="1" eb="3">
      <t>ノハラ</t>
    </rPh>
    <rPh sb="4" eb="6">
      <t>ユウコ</t>
    </rPh>
    <phoneticPr fontId="1"/>
  </si>
  <si>
    <t>田口　亜紀</t>
    <rPh sb="0" eb="2">
      <t>タグチ</t>
    </rPh>
    <rPh sb="3" eb="5">
      <t>アキ</t>
    </rPh>
    <phoneticPr fontId="1"/>
  </si>
  <si>
    <t>R6.2.1　木曾病院から変更</t>
    <rPh sb="7" eb="9">
      <t>キソ</t>
    </rPh>
    <rPh sb="9" eb="11">
      <t>ビョウイン</t>
    </rPh>
    <rPh sb="13" eb="15">
      <t>ヘンコウ</t>
    </rPh>
    <phoneticPr fontId="1"/>
  </si>
  <si>
    <t>兵藤　純夫</t>
    <rPh sb="0" eb="2">
      <t>ヒョウドウ</t>
    </rPh>
    <rPh sb="3" eb="5">
      <t>スミオ</t>
    </rPh>
    <phoneticPr fontId="1"/>
  </si>
  <si>
    <t>1-40</t>
  </si>
  <si>
    <t>7-7</t>
  </si>
  <si>
    <t>0846-22-0882</t>
  </si>
  <si>
    <t>082-423-3050</t>
  </si>
  <si>
    <t>三原市　糸崎四丁目</t>
    <rPh sb="6" eb="7">
      <t>４</t>
    </rPh>
    <rPh sb="7" eb="9">
      <t>チョウメ</t>
    </rPh>
    <phoneticPr fontId="1"/>
  </si>
  <si>
    <t>50-1</t>
  </si>
  <si>
    <t>R6.10.31指定</t>
    <rPh sb="8" eb="10">
      <t>シテイ</t>
    </rPh>
    <phoneticPr fontId="1"/>
  </si>
  <si>
    <t>6-15</t>
  </si>
  <si>
    <t>13-1</t>
  </si>
  <si>
    <t>1504-1</t>
  </si>
  <si>
    <t>723-0003</t>
  </si>
  <si>
    <t>三原市　中之町六丁目</t>
    <rPh sb="0" eb="3">
      <t>ミハラシ</t>
    </rPh>
    <rPh sb="4" eb="7">
      <t>ナカノチョウ</t>
    </rPh>
    <rPh sb="7" eb="8">
      <t>６</t>
    </rPh>
    <rPh sb="8" eb="10">
      <t>チョウメ</t>
    </rPh>
    <phoneticPr fontId="1"/>
  </si>
  <si>
    <t>21-3</t>
  </si>
  <si>
    <t>6-6</t>
  </si>
  <si>
    <t>723-0000</t>
  </si>
  <si>
    <t>3314-3</t>
  </si>
  <si>
    <t>4934</t>
  </si>
  <si>
    <t>2021</t>
  </si>
  <si>
    <t>331</t>
  </si>
  <si>
    <t>2561</t>
  </si>
  <si>
    <t>1809-34</t>
  </si>
  <si>
    <t>0845-22-6678</t>
  </si>
  <si>
    <t>R6.3.26指定</t>
    <rPh sb="7" eb="9">
      <t>シテイ</t>
    </rPh>
    <phoneticPr fontId="1"/>
  </si>
  <si>
    <t>2723</t>
  </si>
  <si>
    <t>2-4</t>
  </si>
  <si>
    <t>0848-37-5805</t>
  </si>
  <si>
    <t>9-6</t>
  </si>
  <si>
    <t>17-12</t>
  </si>
  <si>
    <t>10-12</t>
  </si>
  <si>
    <t>5737</t>
  </si>
  <si>
    <t>3-18</t>
  </si>
  <si>
    <t>0848-20-2222</t>
  </si>
  <si>
    <t>2694</t>
  </si>
  <si>
    <t>4763-7</t>
  </si>
  <si>
    <t>4-29</t>
  </si>
  <si>
    <t>八千代病院介護医療院</t>
    <rPh sb="0" eb="5">
      <t>ヤチヨビョウイン</t>
    </rPh>
    <rPh sb="5" eb="10">
      <t>カイゴイリョウイン</t>
    </rPh>
    <phoneticPr fontId="1"/>
  </si>
  <si>
    <t>6-10</t>
  </si>
  <si>
    <t>盛谷　和生</t>
    <rPh sb="0" eb="1">
      <t>サカリ</t>
    </rPh>
    <rPh sb="1" eb="2">
      <t>タニ</t>
    </rPh>
    <rPh sb="3" eb="4">
      <t>カズ</t>
    </rPh>
    <rPh sb="4" eb="5">
      <t>ウ</t>
    </rPh>
    <phoneticPr fontId="1"/>
  </si>
  <si>
    <t>2-9</t>
  </si>
  <si>
    <t>0848-76-1111</t>
  </si>
  <si>
    <t>226-5</t>
  </si>
  <si>
    <t>5557-78</t>
  </si>
  <si>
    <t>576-1</t>
  </si>
  <si>
    <t>0848-44-8601</t>
  </si>
  <si>
    <t>0847-62-8200</t>
  </si>
  <si>
    <t>0847-62-3311</t>
  </si>
  <si>
    <t>0829-31-5151</t>
  </si>
  <si>
    <t>1694-1</t>
  </si>
  <si>
    <t>府中市　府川町</t>
    <rPh sb="0" eb="3">
      <t>フチュウシ</t>
    </rPh>
    <rPh sb="4" eb="5">
      <t>フ</t>
    </rPh>
    <rPh sb="5" eb="6">
      <t>カワ</t>
    </rPh>
    <rPh sb="6" eb="7">
      <t>マチ</t>
    </rPh>
    <phoneticPr fontId="1"/>
  </si>
  <si>
    <t>100-19</t>
  </si>
  <si>
    <t>0847-54-2355</t>
  </si>
  <si>
    <t>0824-62-2888</t>
  </si>
  <si>
    <t>14-23</t>
  </si>
  <si>
    <t>14-33</t>
  </si>
  <si>
    <t>0824-62-3011</t>
  </si>
  <si>
    <t>0824-63-1000</t>
  </si>
  <si>
    <t>0824-62-5537</t>
  </si>
  <si>
    <t>499-18</t>
  </si>
  <si>
    <t>0824-62-2303</t>
  </si>
  <si>
    <t>16-1</t>
  </si>
  <si>
    <t>0824-62-1103</t>
  </si>
  <si>
    <t>0847-45-1088</t>
  </si>
  <si>
    <t>3-7</t>
  </si>
  <si>
    <t>227-1</t>
  </si>
  <si>
    <t>77-1</t>
  </si>
  <si>
    <t>社会福祉法人清風会　診療所さわさき</t>
    <rPh sb="0" eb="9">
      <t>シャカイフクシホウジンセイフウカイ</t>
    </rPh>
    <rPh sb="10" eb="13">
      <t>シンリョウショ</t>
    </rPh>
    <phoneticPr fontId="1"/>
  </si>
  <si>
    <t xml:space="preserve">0824-44-2019 </t>
  </si>
  <si>
    <t>165-6</t>
  </si>
  <si>
    <t>402-4</t>
  </si>
  <si>
    <t>0824-89-2310</t>
  </si>
  <si>
    <t>R5.6.12指定種別の一部辞退</t>
    <rPh sb="7" eb="9">
      <t>シテイ</t>
    </rPh>
    <rPh sb="9" eb="11">
      <t>シュベツ</t>
    </rPh>
    <rPh sb="12" eb="14">
      <t>イチブ</t>
    </rPh>
    <rPh sb="14" eb="16">
      <t>ジタイ</t>
    </rPh>
    <phoneticPr fontId="1"/>
  </si>
  <si>
    <t>63</t>
  </si>
  <si>
    <t>1150-1</t>
  </si>
  <si>
    <t>163-7</t>
  </si>
  <si>
    <t>0824-75-2070</t>
  </si>
  <si>
    <t>0824-72-3131</t>
  </si>
  <si>
    <t>1-12</t>
  </si>
  <si>
    <t>0824-72-4646</t>
  </si>
  <si>
    <t>2-15</t>
  </si>
  <si>
    <t>1118-14</t>
  </si>
  <si>
    <t>739-2402</t>
  </si>
  <si>
    <t>0846-45-0055</t>
  </si>
  <si>
    <t>243-6</t>
  </si>
  <si>
    <t>245</t>
  </si>
  <si>
    <t>082-422-6000</t>
  </si>
  <si>
    <t>1854-1</t>
  </si>
  <si>
    <t>2214</t>
  </si>
  <si>
    <t>082-423-6661</t>
  </si>
  <si>
    <t>295-3</t>
  </si>
  <si>
    <t>082-424-1121</t>
  </si>
  <si>
    <t>082-423-5885</t>
  </si>
  <si>
    <t>082-422-2156</t>
  </si>
  <si>
    <t>8-13</t>
  </si>
  <si>
    <t>082-423-2666</t>
  </si>
  <si>
    <t>082-421-1110</t>
  </si>
  <si>
    <t>082-422-3711</t>
  </si>
  <si>
    <t>25-29</t>
  </si>
  <si>
    <t>082-422-2073</t>
  </si>
  <si>
    <t>12-2-2F</t>
  </si>
  <si>
    <t>082-422-2502</t>
  </si>
  <si>
    <t>1771-1</t>
  </si>
  <si>
    <t>082-491-1751</t>
  </si>
  <si>
    <t>東広島市　八本松町　正力　中砂田</t>
  </si>
  <si>
    <t>田村　亮</t>
    <rPh sb="0" eb="2">
      <t>タムラ</t>
    </rPh>
    <rPh sb="3" eb="4">
      <t>リョウ</t>
    </rPh>
    <phoneticPr fontId="1"/>
  </si>
  <si>
    <t>9-30</t>
  </si>
  <si>
    <t>8-15</t>
  </si>
  <si>
    <t>11-3</t>
  </si>
  <si>
    <t>廿日市市　大野中央三丁目</t>
    <rPh sb="0" eb="3">
      <t>ハツカイチ</t>
    </rPh>
    <rPh sb="3" eb="4">
      <t>シ</t>
    </rPh>
    <rPh sb="7" eb="9">
      <t>チュウオウ</t>
    </rPh>
    <rPh sb="9" eb="12">
      <t>３チョウメ</t>
    </rPh>
    <phoneticPr fontId="1"/>
  </si>
  <si>
    <t>144-1</t>
  </si>
  <si>
    <t>16-20</t>
  </si>
  <si>
    <t>0829-34-0207</t>
  </si>
  <si>
    <t>因島医師会病院</t>
    <rPh sb="0" eb="2">
      <t>インノシマ</t>
    </rPh>
    <rPh sb="2" eb="5">
      <t>イシカイ</t>
    </rPh>
    <rPh sb="5" eb="7">
      <t>ビョウイン</t>
    </rPh>
    <phoneticPr fontId="1"/>
  </si>
  <si>
    <t>4259</t>
  </si>
  <si>
    <t>12-7</t>
  </si>
  <si>
    <t>0829-31-6211</t>
  </si>
  <si>
    <t>廿日市市　宮内　佐原田</t>
  </si>
  <si>
    <t>4209-2</t>
  </si>
  <si>
    <t xml:space="preserve">0829-38-2111  </t>
  </si>
  <si>
    <t>834-1</t>
  </si>
  <si>
    <t>770</t>
  </si>
  <si>
    <t>藤岡　悠樹</t>
    <rPh sb="0" eb="2">
      <t>フジオカ</t>
    </rPh>
    <rPh sb="3" eb="4">
      <t>ユウ</t>
    </rPh>
    <rPh sb="4" eb="5">
      <t>ジュ</t>
    </rPh>
    <phoneticPr fontId="1"/>
  </si>
  <si>
    <t>2707</t>
  </si>
  <si>
    <t>0823-47-0204</t>
  </si>
  <si>
    <t>5-36</t>
  </si>
  <si>
    <t>2-8-21-2F</t>
  </si>
  <si>
    <t>25-20</t>
  </si>
  <si>
    <t>10-18</t>
  </si>
  <si>
    <t>岩佐　嗣夫</t>
    <rPh sb="0" eb="2">
      <t>イワサ</t>
    </rPh>
    <rPh sb="3" eb="5">
      <t>ツグオ</t>
    </rPh>
    <phoneticPr fontId="1"/>
  </si>
  <si>
    <t>11-20</t>
  </si>
  <si>
    <t>4-22-4-3F</t>
  </si>
  <si>
    <t>6-6-202</t>
  </si>
  <si>
    <t>2-23</t>
  </si>
  <si>
    <t>731-4312</t>
  </si>
  <si>
    <t>731-3810</t>
  </si>
  <si>
    <t>800-1</t>
  </si>
  <si>
    <t>200</t>
  </si>
  <si>
    <t>2147-1</t>
  </si>
  <si>
    <t>433-4</t>
  </si>
  <si>
    <t>725-0403</t>
  </si>
  <si>
    <t>0846-63-0311</t>
  </si>
  <si>
    <t>0846-63-0001</t>
  </si>
  <si>
    <t>5481-4</t>
  </si>
  <si>
    <t>4513-1</t>
  </si>
  <si>
    <t>0847-37-2222</t>
  </si>
  <si>
    <t>1025-3</t>
  </si>
  <si>
    <t>0847-22-3511</t>
  </si>
  <si>
    <t>公立くい診療所</t>
    <rPh sb="0" eb="2">
      <t>コウリツ</t>
    </rPh>
    <rPh sb="4" eb="6">
      <t>シンリョウ</t>
    </rPh>
    <rPh sb="6" eb="7">
      <t>ショ</t>
    </rPh>
    <phoneticPr fontId="1"/>
  </si>
  <si>
    <t>1500-1</t>
  </si>
  <si>
    <t>1763-2</t>
  </si>
  <si>
    <t>吉本　祐介</t>
    <rPh sb="0" eb="2">
      <t>ヨシモト</t>
    </rPh>
    <rPh sb="3" eb="5">
      <t>ユウスケ</t>
    </rPh>
    <phoneticPr fontId="1"/>
  </si>
  <si>
    <t>こだま泌尿器科クリニック</t>
    <rPh sb="3" eb="7">
      <t>ヒニョウキカ</t>
    </rPh>
    <phoneticPr fontId="1"/>
  </si>
  <si>
    <t>循環器内科</t>
    <rPh sb="0" eb="3">
      <t>ジュンカンキ</t>
    </rPh>
    <rPh sb="3" eb="4">
      <t>ナイ</t>
    </rPh>
    <rPh sb="4" eb="5">
      <t>カ</t>
    </rPh>
    <phoneticPr fontId="1"/>
  </si>
  <si>
    <t>1140-1</t>
  </si>
  <si>
    <t>92</t>
  </si>
  <si>
    <t>消化器内科</t>
    <rPh sb="0" eb="3">
      <t>ショウカキ</t>
    </rPh>
    <rPh sb="3" eb="4">
      <t>ナイ</t>
    </rPh>
    <rPh sb="4" eb="5">
      <t>カ</t>
    </rPh>
    <phoneticPr fontId="1"/>
  </si>
  <si>
    <t>医療法人ひがき眼科</t>
    <rPh sb="0" eb="2">
      <t>イリョウ</t>
    </rPh>
    <rPh sb="2" eb="4">
      <t>ホウジン</t>
    </rPh>
    <rPh sb="7" eb="9">
      <t>ガンカ</t>
    </rPh>
    <phoneticPr fontId="1"/>
  </si>
  <si>
    <t>726-0003</t>
  </si>
  <si>
    <t>0847-44-6543</t>
  </si>
  <si>
    <t>727-0012</t>
  </si>
  <si>
    <t>庄原市　中本町一丁目</t>
  </si>
  <si>
    <t>7-5</t>
  </si>
  <si>
    <t>0824-72-3900</t>
  </si>
  <si>
    <t>藤野医院</t>
    <rPh sb="0" eb="1">
      <t>フジ</t>
    </rPh>
    <rPh sb="1" eb="2">
      <t>ノ</t>
    </rPh>
    <rPh sb="2" eb="4">
      <t>イイン</t>
    </rPh>
    <phoneticPr fontId="1"/>
  </si>
  <si>
    <t>082-425-1455</t>
  </si>
  <si>
    <t>内科、循環器内科、リハビリテーション科</t>
    <rPh sb="0" eb="2">
      <t>ナイカ</t>
    </rPh>
    <rPh sb="3" eb="8">
      <t>ジュンカンキナイカ</t>
    </rPh>
    <rPh sb="18" eb="19">
      <t>カ</t>
    </rPh>
    <phoneticPr fontId="1"/>
  </si>
  <si>
    <t>呼吸器内科</t>
    <rPh sb="0" eb="3">
      <t>コキュウキ</t>
    </rPh>
    <rPh sb="3" eb="4">
      <t>ナイ</t>
    </rPh>
    <rPh sb="4" eb="5">
      <t>カ</t>
    </rPh>
    <phoneticPr fontId="1"/>
  </si>
  <si>
    <t>循環器内科</t>
    <rPh sb="3" eb="4">
      <t>ナイ</t>
    </rPh>
    <phoneticPr fontId="1"/>
  </si>
  <si>
    <t>江田島市　能美町　中町</t>
    <rPh sb="0" eb="3">
      <t>エタジマ</t>
    </rPh>
    <rPh sb="3" eb="4">
      <t>シ</t>
    </rPh>
    <rPh sb="5" eb="8">
      <t>ノウミチョウ</t>
    </rPh>
    <rPh sb="9" eb="11">
      <t>ナカマチ</t>
    </rPh>
    <phoneticPr fontId="1"/>
  </si>
  <si>
    <t>739-0040</t>
  </si>
  <si>
    <t>R6.12.25指定</t>
    <rPh sb="8" eb="10">
      <t>シテイ</t>
    </rPh>
    <phoneticPr fontId="1"/>
  </si>
  <si>
    <t>東広島市　寺家駅前</t>
    <rPh sb="5" eb="7">
      <t>ジケ</t>
    </rPh>
    <rPh sb="7" eb="9">
      <t>エキマエ</t>
    </rPh>
    <phoneticPr fontId="1"/>
  </si>
  <si>
    <t>10354-1</t>
  </si>
  <si>
    <t>井上　実緒</t>
    <rPh sb="0" eb="2">
      <t>イノウエ</t>
    </rPh>
    <rPh sb="3" eb="4">
      <t>ジツ</t>
    </rPh>
    <rPh sb="4" eb="5">
      <t>オ</t>
    </rPh>
    <phoneticPr fontId="1"/>
  </si>
  <si>
    <t>082-491-1875</t>
  </si>
  <si>
    <t>31-26</t>
  </si>
  <si>
    <t>082-428-8321</t>
  </si>
  <si>
    <t>廿日市市　対厳山二丁目</t>
    <rPh sb="0" eb="3">
      <t>ハツカイチ</t>
    </rPh>
    <rPh sb="3" eb="4">
      <t>シ</t>
    </rPh>
    <phoneticPr fontId="1"/>
  </si>
  <si>
    <t>廿日市市　大野</t>
    <rPh sb="0" eb="3">
      <t>ハツカイチ</t>
    </rPh>
    <rPh sb="3" eb="4">
      <t>シ</t>
    </rPh>
    <phoneticPr fontId="1"/>
  </si>
  <si>
    <t>983-17</t>
  </si>
  <si>
    <t>448</t>
  </si>
  <si>
    <t>3666</t>
  </si>
  <si>
    <t>岡原内科皮ふ科クリニック</t>
    <rPh sb="0" eb="2">
      <t>オカハラ</t>
    </rPh>
    <rPh sb="2" eb="4">
      <t>ナイカ</t>
    </rPh>
    <rPh sb="4" eb="5">
      <t>ヒ</t>
    </rPh>
    <rPh sb="6" eb="7">
      <t>カ</t>
    </rPh>
    <phoneticPr fontId="1"/>
  </si>
  <si>
    <t>19-19</t>
  </si>
  <si>
    <t>0829-38-3333</t>
  </si>
  <si>
    <t>1-26</t>
  </si>
  <si>
    <t>尾道市　因島　田熊町</t>
    <rPh sb="0" eb="2">
      <t>オノミチ</t>
    </rPh>
    <rPh sb="2" eb="3">
      <t>シ</t>
    </rPh>
    <rPh sb="4" eb="6">
      <t>インノシマ</t>
    </rPh>
    <rPh sb="7" eb="9">
      <t>タクマ</t>
    </rPh>
    <rPh sb="9" eb="10">
      <t>チョウ</t>
    </rPh>
    <phoneticPr fontId="1"/>
  </si>
  <si>
    <t>あまのクリニック</t>
  </si>
  <si>
    <t>1-37</t>
  </si>
  <si>
    <t>廿日市市　串戸五丁目</t>
    <rPh sb="0" eb="4">
      <t>ハツカイチシ</t>
    </rPh>
    <rPh sb="5" eb="7">
      <t>クシド</t>
    </rPh>
    <rPh sb="7" eb="10">
      <t>ゴチョウメ</t>
    </rPh>
    <phoneticPr fontId="1"/>
  </si>
  <si>
    <t>永井　巧雄</t>
    <rPh sb="0" eb="2">
      <t>ナガイ</t>
    </rPh>
    <rPh sb="3" eb="4">
      <t>タクミ</t>
    </rPh>
    <rPh sb="4" eb="5">
      <t>オ</t>
    </rPh>
    <phoneticPr fontId="1"/>
  </si>
  <si>
    <t>尾道市　御調町　市</t>
    <rPh sb="0" eb="2">
      <t>オノミチ</t>
    </rPh>
    <rPh sb="2" eb="3">
      <t>シ</t>
    </rPh>
    <rPh sb="4" eb="7">
      <t>ミツギチョウ</t>
    </rPh>
    <rPh sb="8" eb="9">
      <t>シ</t>
    </rPh>
    <phoneticPr fontId="1"/>
  </si>
  <si>
    <t>公立みつぎ総合病院</t>
    <rPh sb="0" eb="2">
      <t>コウリツ</t>
    </rPh>
    <rPh sb="5" eb="7">
      <t>ソウゴウ</t>
    </rPh>
    <rPh sb="7" eb="9">
      <t>ビョウイン</t>
    </rPh>
    <phoneticPr fontId="1"/>
  </si>
  <si>
    <t>吉田　友和</t>
    <rPh sb="0" eb="2">
      <t>ヨシダ</t>
    </rPh>
    <rPh sb="3" eb="5">
      <t>トモカズ</t>
    </rPh>
    <phoneticPr fontId="1"/>
  </si>
  <si>
    <t>佐藤　克敏</t>
    <rPh sb="0" eb="2">
      <t>サトウ</t>
    </rPh>
    <rPh sb="3" eb="4">
      <t>カツ</t>
    </rPh>
    <rPh sb="4" eb="5">
      <t>トシ</t>
    </rPh>
    <phoneticPr fontId="1"/>
  </si>
  <si>
    <t>中林整形外科クリニック</t>
  </si>
  <si>
    <t>4-5</t>
  </si>
  <si>
    <t>中林　昭裕</t>
    <rPh sb="3" eb="5">
      <t>アキヒロ</t>
    </rPh>
    <phoneticPr fontId="1"/>
  </si>
  <si>
    <t>本田　由美</t>
    <rPh sb="0" eb="2">
      <t>ホンダ</t>
    </rPh>
    <rPh sb="3" eb="5">
      <t>ユミ</t>
    </rPh>
    <phoneticPr fontId="1"/>
  </si>
  <si>
    <t>1-25</t>
  </si>
  <si>
    <t>大竹市　新町一丁目</t>
    <rPh sb="6" eb="7">
      <t>イチ</t>
    </rPh>
    <phoneticPr fontId="1"/>
  </si>
  <si>
    <t>荒田　夕佳</t>
    <rPh sb="0" eb="2">
      <t>アラタ</t>
    </rPh>
    <rPh sb="3" eb="4">
      <t>ユウ</t>
    </rPh>
    <rPh sb="4" eb="5">
      <t>カ</t>
    </rPh>
    <phoneticPr fontId="1"/>
  </si>
  <si>
    <t>大竹中央クリニック</t>
    <rPh sb="0" eb="2">
      <t>オオタケ</t>
    </rPh>
    <rPh sb="2" eb="4">
      <t>チュウオウ</t>
    </rPh>
    <phoneticPr fontId="1"/>
  </si>
  <si>
    <t>谷本　新学</t>
    <rPh sb="0" eb="2">
      <t>タニモト</t>
    </rPh>
    <rPh sb="3" eb="4">
      <t>シン</t>
    </rPh>
    <rPh sb="4" eb="5">
      <t>ガク</t>
    </rPh>
    <phoneticPr fontId="1"/>
  </si>
  <si>
    <t>おかざき泌尿器科クリニック</t>
    <rPh sb="4" eb="8">
      <t>ヒニョウキカ</t>
    </rPh>
    <phoneticPr fontId="1"/>
  </si>
  <si>
    <t>岡崎　敏也</t>
    <rPh sb="0" eb="2">
      <t>オカザキ</t>
    </rPh>
    <rPh sb="3" eb="5">
      <t>トシヤ</t>
    </rPh>
    <phoneticPr fontId="1"/>
  </si>
  <si>
    <t>739-0015</t>
  </si>
  <si>
    <t>松田　真伍</t>
    <rPh sb="3" eb="5">
      <t>シンゴ</t>
    </rPh>
    <phoneticPr fontId="1"/>
  </si>
  <si>
    <t>0824-31-3876</t>
  </si>
  <si>
    <t>横江　裕幸</t>
    <rPh sb="0" eb="1">
      <t>ヨコ</t>
    </rPh>
    <rPh sb="1" eb="2">
      <t>エ</t>
    </rPh>
    <rPh sb="3" eb="4">
      <t>ユウ</t>
    </rPh>
    <rPh sb="4" eb="5">
      <t>ユキ</t>
    </rPh>
    <phoneticPr fontId="1"/>
  </si>
  <si>
    <t>比婆医院</t>
    <rPh sb="0" eb="2">
      <t>ヒバ</t>
    </rPh>
    <rPh sb="2" eb="4">
      <t>イイン</t>
    </rPh>
    <phoneticPr fontId="1"/>
  </si>
  <si>
    <t>下薗　広行</t>
    <rPh sb="0" eb="1">
      <t>シモ</t>
    </rPh>
    <rPh sb="1" eb="2">
      <t>ソノ</t>
    </rPh>
    <rPh sb="3" eb="4">
      <t>ヒロ</t>
    </rPh>
    <rPh sb="4" eb="5">
      <t>ユ</t>
    </rPh>
    <phoneticPr fontId="1"/>
  </si>
  <si>
    <t>林　始</t>
    <rPh sb="0" eb="1">
      <t>ハヤシ</t>
    </rPh>
    <rPh sb="2" eb="3">
      <t>ハジ</t>
    </rPh>
    <phoneticPr fontId="1"/>
  </si>
  <si>
    <t>和久　利彦</t>
    <rPh sb="0" eb="2">
      <t>ワク</t>
    </rPh>
    <rPh sb="3" eb="5">
      <t>トシヒコ</t>
    </rPh>
    <phoneticPr fontId="1"/>
  </si>
  <si>
    <t>塩谷　咲千子</t>
    <rPh sb="0" eb="2">
      <t>シオタニ</t>
    </rPh>
    <rPh sb="3" eb="4">
      <t>サ</t>
    </rPh>
    <rPh sb="4" eb="5">
      <t>チ</t>
    </rPh>
    <rPh sb="5" eb="6">
      <t>コ</t>
    </rPh>
    <phoneticPr fontId="1"/>
  </si>
  <si>
    <t>令和アイクリニック</t>
    <rPh sb="0" eb="2">
      <t>レイワ</t>
    </rPh>
    <phoneticPr fontId="1"/>
  </si>
  <si>
    <t>20-1</t>
  </si>
  <si>
    <t>739-2105</t>
  </si>
  <si>
    <t>0829-34-1750</t>
  </si>
  <si>
    <t>桂　真理</t>
    <rPh sb="0" eb="1">
      <t>カツラ</t>
    </rPh>
    <rPh sb="2" eb="3">
      <t>マ</t>
    </rPh>
    <rPh sb="3" eb="4">
      <t>リ</t>
    </rPh>
    <phoneticPr fontId="1"/>
  </si>
  <si>
    <t>肝臓内科</t>
    <rPh sb="0" eb="2">
      <t>カンゾウ</t>
    </rPh>
    <rPh sb="2" eb="4">
      <t>ナイカ</t>
    </rPh>
    <phoneticPr fontId="1"/>
  </si>
  <si>
    <t>兒玉　英章</t>
    <rPh sb="0" eb="1">
      <t>ニ</t>
    </rPh>
    <rPh sb="1" eb="2">
      <t>タマ</t>
    </rPh>
    <rPh sb="3" eb="4">
      <t>ヒデ</t>
    </rPh>
    <rPh sb="4" eb="5">
      <t>ショウ</t>
    </rPh>
    <phoneticPr fontId="1"/>
  </si>
  <si>
    <t>じあん眼科</t>
    <rPh sb="3" eb="5">
      <t>ガンカ</t>
    </rPh>
    <phoneticPr fontId="1"/>
  </si>
  <si>
    <t>1028</t>
  </si>
  <si>
    <t>0823-27-6888</t>
  </si>
  <si>
    <t>地庵　浩司</t>
    <rPh sb="0" eb="1">
      <t>チ</t>
    </rPh>
    <rPh sb="1" eb="2">
      <t>アン</t>
    </rPh>
    <rPh sb="3" eb="4">
      <t>ヒロシ</t>
    </rPh>
    <rPh sb="4" eb="5">
      <t>ツカサ</t>
    </rPh>
    <phoneticPr fontId="1"/>
  </si>
  <si>
    <t>藤野　豊寿</t>
    <rPh sb="4" eb="5">
      <t>ジュ</t>
    </rPh>
    <phoneticPr fontId="1"/>
  </si>
  <si>
    <t>松本　偉男</t>
    <rPh sb="3" eb="4">
      <t>イ</t>
    </rPh>
    <rPh sb="4" eb="5">
      <t>オトコ</t>
    </rPh>
    <phoneticPr fontId="1"/>
  </si>
  <si>
    <t>青木　明日香</t>
    <rPh sb="0" eb="2">
      <t>アオキ</t>
    </rPh>
    <rPh sb="3" eb="6">
      <t>アスカ</t>
    </rPh>
    <phoneticPr fontId="1"/>
  </si>
  <si>
    <t>田村　律</t>
    <rPh sb="0" eb="2">
      <t>タムラ</t>
    </rPh>
    <rPh sb="3" eb="4">
      <t>リツ</t>
    </rPh>
    <phoneticPr fontId="1"/>
  </si>
  <si>
    <t>森藤医院</t>
    <rPh sb="0" eb="2">
      <t>モリフジ</t>
    </rPh>
    <rPh sb="2" eb="4">
      <t>イイン</t>
    </rPh>
    <phoneticPr fontId="1"/>
  </si>
  <si>
    <t>0847-22-0077</t>
  </si>
  <si>
    <t>村木　剛</t>
    <rPh sb="0" eb="2">
      <t>ムラキ</t>
    </rPh>
    <rPh sb="3" eb="4">
      <t>ツヨシ</t>
    </rPh>
    <phoneticPr fontId="1"/>
  </si>
  <si>
    <t>082-554-7415</t>
  </si>
  <si>
    <t>角西　雄一</t>
    <rPh sb="0" eb="1">
      <t>カド</t>
    </rPh>
    <rPh sb="1" eb="2">
      <t>ニシ</t>
    </rPh>
    <rPh sb="3" eb="5">
      <t>ユウイチ</t>
    </rPh>
    <phoneticPr fontId="1"/>
  </si>
  <si>
    <t>出端　亜由美</t>
    <rPh sb="0" eb="2">
      <t>デバタ</t>
    </rPh>
    <rPh sb="3" eb="6">
      <t>アユミ</t>
    </rPh>
    <phoneticPr fontId="1"/>
  </si>
  <si>
    <t>白龍湖クリニック</t>
    <rPh sb="0" eb="1">
      <t>ハク</t>
    </rPh>
    <rPh sb="1" eb="2">
      <t>リュウ</t>
    </rPh>
    <rPh sb="2" eb="3">
      <t>ミズウミ</t>
    </rPh>
    <phoneticPr fontId="1"/>
  </si>
  <si>
    <t>児玉　良太郎</t>
    <rPh sb="3" eb="4">
      <t>りょう</t>
    </rPh>
    <rPh sb="4" eb="6">
      <t>たろう</t>
    </rPh>
    <phoneticPr fontId="1" type="Hiragana" alignment="center"/>
  </si>
  <si>
    <t>大谷　昌義</t>
    <rPh sb="0" eb="2">
      <t>オオタニ</t>
    </rPh>
    <rPh sb="3" eb="4">
      <t>マサ</t>
    </rPh>
    <rPh sb="4" eb="5">
      <t>ギ</t>
    </rPh>
    <phoneticPr fontId="1"/>
  </si>
  <si>
    <t>花岡　理子</t>
    <rPh sb="0" eb="2">
      <t>ハナオカ</t>
    </rPh>
    <rPh sb="3" eb="4">
      <t>リ</t>
    </rPh>
    <rPh sb="4" eb="5">
      <t>コ</t>
    </rPh>
    <phoneticPr fontId="1"/>
  </si>
  <si>
    <t>R6.3.15退職</t>
    <rPh sb="7" eb="9">
      <t>タイショク</t>
    </rPh>
    <phoneticPr fontId="1"/>
  </si>
  <si>
    <t>R5.11.30障害種別の追加</t>
    <rPh sb="8" eb="10">
      <t>ショウガイ</t>
    </rPh>
    <rPh sb="10" eb="12">
      <t>シュベツ</t>
    </rPh>
    <rPh sb="13" eb="15">
      <t>ツイカ</t>
    </rPh>
    <phoneticPr fontId="1"/>
  </si>
  <si>
    <t>楠　正美</t>
    <rPh sb="0" eb="1">
      <t>クスノキ</t>
    </rPh>
    <rPh sb="2" eb="3">
      <t>マサ</t>
    </rPh>
    <rPh sb="3" eb="4">
      <t>ミ</t>
    </rPh>
    <phoneticPr fontId="1"/>
  </si>
  <si>
    <t>川本　純</t>
    <rPh sb="0" eb="2">
      <t>カワモト</t>
    </rPh>
    <rPh sb="3" eb="4">
      <t>ジュン</t>
    </rPh>
    <phoneticPr fontId="1"/>
  </si>
  <si>
    <t>R7.5.21指定</t>
    <rPh sb="7" eb="9">
      <t>シテイ</t>
    </rPh>
    <phoneticPr fontId="1"/>
  </si>
  <si>
    <t>原クリニック東広島</t>
    <rPh sb="0" eb="1">
      <t>ハラ</t>
    </rPh>
    <rPh sb="6" eb="7">
      <t>ヒガシ</t>
    </rPh>
    <rPh sb="7" eb="9">
      <t>ヒロシマ</t>
    </rPh>
    <phoneticPr fontId="1"/>
  </si>
  <si>
    <t>082-423-2332</t>
  </si>
  <si>
    <t>東広島市　黒瀬町　兼広</t>
    <rPh sb="5" eb="8">
      <t>クロセチョウ</t>
    </rPh>
    <rPh sb="9" eb="11">
      <t>カネヒロ</t>
    </rPh>
    <phoneticPr fontId="1"/>
  </si>
  <si>
    <t>082-370-4011</t>
  </si>
  <si>
    <t>武田　聖</t>
    <rPh sb="3" eb="4">
      <t>ヒジリ</t>
    </rPh>
    <phoneticPr fontId="1"/>
  </si>
  <si>
    <t>山里　亮</t>
    <rPh sb="0" eb="2">
      <t>ヤマサト</t>
    </rPh>
    <rPh sb="3" eb="4">
      <t>アキラ</t>
    </rPh>
    <phoneticPr fontId="1"/>
  </si>
  <si>
    <t>29-15</t>
  </si>
  <si>
    <t>阿美古　将</t>
    <rPh sb="0" eb="1">
      <t>ア</t>
    </rPh>
    <rPh sb="1" eb="2">
      <t>ビ</t>
    </rPh>
    <rPh sb="2" eb="3">
      <t>コ</t>
    </rPh>
    <rPh sb="4" eb="5">
      <t>ショウ</t>
    </rPh>
    <phoneticPr fontId="1"/>
  </si>
  <si>
    <t>賀茂精神医療センター</t>
    <rPh sb="0" eb="2">
      <t>カモ</t>
    </rPh>
    <rPh sb="2" eb="4">
      <t>セイシン</t>
    </rPh>
    <rPh sb="4" eb="6">
      <t>イリョウ</t>
    </rPh>
    <phoneticPr fontId="1"/>
  </si>
  <si>
    <t>鳥居　剛</t>
    <rPh sb="0" eb="2">
      <t>トリイ</t>
    </rPh>
    <rPh sb="3" eb="4">
      <t>ツヨシ</t>
    </rPh>
    <phoneticPr fontId="1"/>
  </si>
  <si>
    <t>739-2693</t>
  </si>
  <si>
    <t>R4.3.8指定</t>
    <rPh sb="6" eb="8">
      <t>シテイ</t>
    </rPh>
    <phoneticPr fontId="1"/>
  </si>
  <si>
    <t>東広島市　黒瀬町　南方</t>
    <rPh sb="0" eb="4">
      <t>ヒガシヒロシマシ</t>
    </rPh>
    <rPh sb="9" eb="11">
      <t>ミナミカタ</t>
    </rPh>
    <phoneticPr fontId="1"/>
  </si>
  <si>
    <t>井原　義尚</t>
    <rPh sb="0" eb="2">
      <t>イハラ</t>
    </rPh>
    <rPh sb="3" eb="4">
      <t>ギ</t>
    </rPh>
    <rPh sb="4" eb="5">
      <t>ナオ</t>
    </rPh>
    <phoneticPr fontId="1"/>
  </si>
  <si>
    <t>平田内科小児科医院</t>
    <rPh sb="0" eb="2">
      <t>ヒラタ</t>
    </rPh>
    <rPh sb="2" eb="4">
      <t>ナイカ</t>
    </rPh>
    <rPh sb="4" eb="7">
      <t>ショウニカ</t>
    </rPh>
    <rPh sb="7" eb="9">
      <t>イイン</t>
    </rPh>
    <phoneticPr fontId="1"/>
  </si>
  <si>
    <t>呼吸器外科</t>
    <rPh sb="0" eb="3">
      <t>コキュウキ</t>
    </rPh>
    <rPh sb="3" eb="5">
      <t>ゲカ</t>
    </rPh>
    <phoneticPr fontId="1"/>
  </si>
  <si>
    <t>原田　侑</t>
    <rPh sb="0" eb="2">
      <t>ハラダ</t>
    </rPh>
    <rPh sb="3" eb="4">
      <t>ユウ</t>
    </rPh>
    <phoneticPr fontId="1"/>
  </si>
  <si>
    <t>まりあ眼科クリニック</t>
    <rPh sb="3" eb="5">
      <t>ガンカ</t>
    </rPh>
    <phoneticPr fontId="1"/>
  </si>
  <si>
    <t>檜垣　麻利亜</t>
    <rPh sb="0" eb="2">
      <t>ヒガキ</t>
    </rPh>
    <rPh sb="3" eb="4">
      <t>マ</t>
    </rPh>
    <rPh sb="4" eb="5">
      <t>リ</t>
    </rPh>
    <rPh sb="5" eb="6">
      <t>ア</t>
    </rPh>
    <phoneticPr fontId="1"/>
  </si>
  <si>
    <t>平田　雄三</t>
    <rPh sb="0" eb="2">
      <t>ヒラタ</t>
    </rPh>
    <rPh sb="3" eb="4">
      <t>ユウ</t>
    </rPh>
    <rPh sb="4" eb="5">
      <t>サン</t>
    </rPh>
    <phoneticPr fontId="1"/>
  </si>
  <si>
    <t>榎野　新</t>
    <rPh sb="0" eb="1">
      <t>えのき</t>
    </rPh>
    <rPh sb="1" eb="2">
      <t>の</t>
    </rPh>
    <rPh sb="3" eb="4">
      <t>あらた</t>
    </rPh>
    <phoneticPr fontId="1" type="Hiragana" alignment="center"/>
  </si>
  <si>
    <t>082-437-5959</t>
  </si>
  <si>
    <t>吉良　臣介</t>
    <rPh sb="0" eb="2">
      <t>キラ</t>
    </rPh>
    <rPh sb="3" eb="4">
      <t>シン</t>
    </rPh>
    <rPh sb="4" eb="5">
      <t>スケ</t>
    </rPh>
    <phoneticPr fontId="1"/>
  </si>
  <si>
    <t>奥原　淳史</t>
    <rPh sb="0" eb="2">
      <t>オクハラ</t>
    </rPh>
    <rPh sb="3" eb="4">
      <t>ジュン</t>
    </rPh>
    <rPh sb="4" eb="5">
      <t>シ</t>
    </rPh>
    <phoneticPr fontId="1"/>
  </si>
  <si>
    <t>R4.12.28郵便番号訂正</t>
    <rPh sb="8" eb="12">
      <t>ユウビンバンゴウ</t>
    </rPh>
    <rPh sb="12" eb="14">
      <t>テイセイ</t>
    </rPh>
    <phoneticPr fontId="1"/>
  </si>
  <si>
    <t>小林　賢</t>
    <rPh sb="0" eb="2">
      <t>コバヤシ</t>
    </rPh>
    <rPh sb="3" eb="4">
      <t>ケン</t>
    </rPh>
    <phoneticPr fontId="1"/>
  </si>
  <si>
    <t>櫻田　和之</t>
    <rPh sb="0" eb="2">
      <t>サクラダ</t>
    </rPh>
    <rPh sb="3" eb="5">
      <t>カズユキ</t>
    </rPh>
    <phoneticPr fontId="1"/>
  </si>
  <si>
    <t>森　亮</t>
    <rPh sb="0" eb="1">
      <t>モリ</t>
    </rPh>
    <rPh sb="2" eb="3">
      <t>リョウ</t>
    </rPh>
    <phoneticPr fontId="1"/>
  </si>
  <si>
    <t>岩本　秀雄</t>
    <rPh sb="0" eb="2">
      <t>イワモト</t>
    </rPh>
    <rPh sb="3" eb="5">
      <t>ヒデオ</t>
    </rPh>
    <phoneticPr fontId="1"/>
  </si>
  <si>
    <t>岩瀧　真一郎</t>
    <rPh sb="0" eb="2">
      <t>イワタキ</t>
    </rPh>
    <rPh sb="3" eb="6">
      <t>シンイチロウ</t>
    </rPh>
    <phoneticPr fontId="1"/>
  </si>
  <si>
    <t>佐々木　正太</t>
    <rPh sb="0" eb="3">
      <t>ササキ</t>
    </rPh>
    <rPh sb="4" eb="5">
      <t>ショウ</t>
    </rPh>
    <rPh sb="5" eb="6">
      <t>タ</t>
    </rPh>
    <phoneticPr fontId="1"/>
  </si>
  <si>
    <t>武田　哲二</t>
    <rPh sb="0" eb="2">
      <t>タケダ</t>
    </rPh>
    <rPh sb="3" eb="4">
      <t>テツ</t>
    </rPh>
    <rPh sb="4" eb="5">
      <t>ニ</t>
    </rPh>
    <phoneticPr fontId="1"/>
  </si>
  <si>
    <t>東広島市  西条岡町</t>
    <rPh sb="0" eb="1">
      <t>ヒガシ</t>
    </rPh>
    <rPh sb="1" eb="4">
      <t>ヒロシマシ</t>
    </rPh>
    <rPh sb="6" eb="8">
      <t>サイジョウ</t>
    </rPh>
    <rPh sb="8" eb="10">
      <t>オカマチ</t>
    </rPh>
    <phoneticPr fontId="1"/>
  </si>
  <si>
    <t>藤原医院</t>
    <rPh sb="0" eb="2">
      <t>フジワラ</t>
    </rPh>
    <rPh sb="2" eb="4">
      <t>イイン</t>
    </rPh>
    <phoneticPr fontId="1"/>
  </si>
  <si>
    <t>東広島市　高屋町　檜山</t>
    <rPh sb="0" eb="1">
      <t>ヒガシ</t>
    </rPh>
    <rPh sb="1" eb="4">
      <t>ヒロシマシ</t>
    </rPh>
    <rPh sb="5" eb="8">
      <t>タカヤチョウ</t>
    </rPh>
    <rPh sb="9" eb="11">
      <t>ヒヤマ</t>
    </rPh>
    <phoneticPr fontId="1"/>
  </si>
  <si>
    <t>今田　裕尊</t>
    <rPh sb="0" eb="2">
      <t>イマダ</t>
    </rPh>
    <rPh sb="3" eb="4">
      <t>ヒロシ</t>
    </rPh>
    <rPh sb="4" eb="5">
      <t>タカシ</t>
    </rPh>
    <phoneticPr fontId="1"/>
  </si>
  <si>
    <t>448-1</t>
  </si>
  <si>
    <t>藤原　寛樹</t>
    <rPh sb="0" eb="2">
      <t>フジワラ</t>
    </rPh>
    <rPh sb="3" eb="4">
      <t>ヒロ</t>
    </rPh>
    <rPh sb="4" eb="5">
      <t>ジュ</t>
    </rPh>
    <phoneticPr fontId="1"/>
  </si>
  <si>
    <t>082-434-0029</t>
  </si>
  <si>
    <t>坂下　直</t>
    <rPh sb="0" eb="2">
      <t>サカシタ</t>
    </rPh>
    <rPh sb="3" eb="4">
      <t>ナオ</t>
    </rPh>
    <phoneticPr fontId="1"/>
  </si>
  <si>
    <t>鮫島　克佳</t>
    <rPh sb="0" eb="2">
      <t>サメジマ</t>
    </rPh>
    <rPh sb="3" eb="4">
      <t>カツ</t>
    </rPh>
    <rPh sb="4" eb="5">
      <t>ヨシ</t>
    </rPh>
    <phoneticPr fontId="1"/>
  </si>
  <si>
    <t>佐々木　淳</t>
    <rPh sb="0" eb="3">
      <t>ササキ</t>
    </rPh>
    <rPh sb="4" eb="5">
      <t>ジュン</t>
    </rPh>
    <phoneticPr fontId="1"/>
  </si>
  <si>
    <t>西田　健介</t>
    <rPh sb="0" eb="2">
      <t>ニシダ</t>
    </rPh>
    <rPh sb="3" eb="5">
      <t>ケンスケ</t>
    </rPh>
    <phoneticPr fontId="1"/>
  </si>
  <si>
    <t>丹治　英裕</t>
    <rPh sb="0" eb="2">
      <t>タンジ</t>
    </rPh>
    <rPh sb="3" eb="4">
      <t>エイ</t>
    </rPh>
    <rPh sb="4" eb="5">
      <t>ユウ</t>
    </rPh>
    <phoneticPr fontId="1"/>
  </si>
  <si>
    <t>白木　祥哲</t>
    <rPh sb="0" eb="2">
      <t>シラキ</t>
    </rPh>
    <rPh sb="3" eb="4">
      <t>サチ</t>
    </rPh>
    <rPh sb="4" eb="5">
      <t>テツ</t>
    </rPh>
    <phoneticPr fontId="1"/>
  </si>
  <si>
    <t>722-0018</t>
  </si>
  <si>
    <t>尾道市　平原二丁目</t>
    <rPh sb="0" eb="2">
      <t>オノミチ</t>
    </rPh>
    <rPh sb="2" eb="3">
      <t>シ</t>
    </rPh>
    <rPh sb="4" eb="6">
      <t>ヒラハラ</t>
    </rPh>
    <rPh sb="6" eb="7">
      <t>フタ</t>
    </rPh>
    <rPh sb="7" eb="9">
      <t>チョウメ</t>
    </rPh>
    <phoneticPr fontId="1"/>
  </si>
  <si>
    <t>児玉　真也</t>
    <rPh sb="0" eb="2">
      <t>コダマ</t>
    </rPh>
    <rPh sb="3" eb="5">
      <t>シンヤ</t>
    </rPh>
    <phoneticPr fontId="1"/>
  </si>
  <si>
    <t>中井　肇</t>
    <rPh sb="0" eb="2">
      <t>ナカイ</t>
    </rPh>
    <rPh sb="3" eb="4">
      <t>ハジメ</t>
    </rPh>
    <phoneticPr fontId="1"/>
  </si>
  <si>
    <t>宮田　康史</t>
    <rPh sb="0" eb="2">
      <t>ミヤタ</t>
    </rPh>
    <rPh sb="3" eb="4">
      <t>ヤスシ</t>
    </rPh>
    <rPh sb="4" eb="5">
      <t>シ</t>
    </rPh>
    <phoneticPr fontId="1"/>
  </si>
  <si>
    <t>安井　耕三</t>
    <rPh sb="0" eb="2">
      <t>ヤスイ</t>
    </rPh>
    <rPh sb="3" eb="4">
      <t>コウ</t>
    </rPh>
    <rPh sb="4" eb="5">
      <t>サン</t>
    </rPh>
    <phoneticPr fontId="1"/>
  </si>
  <si>
    <t>加藤　昌生</t>
    <rPh sb="0" eb="2">
      <t>カトウ</t>
    </rPh>
    <rPh sb="3" eb="4">
      <t>マサ</t>
    </rPh>
    <rPh sb="4" eb="5">
      <t>ウ</t>
    </rPh>
    <phoneticPr fontId="1"/>
  </si>
  <si>
    <t>中野　壮一郎</t>
    <rPh sb="0" eb="2">
      <t>ナカノ</t>
    </rPh>
    <rPh sb="3" eb="6">
      <t>ソウイチロウ</t>
    </rPh>
    <phoneticPr fontId="1"/>
  </si>
  <si>
    <t>金光　宗一</t>
    <rPh sb="0" eb="1">
      <t>キン</t>
    </rPh>
    <rPh sb="1" eb="2">
      <t>ミツ</t>
    </rPh>
    <rPh sb="3" eb="5">
      <t>ムネカズ</t>
    </rPh>
    <phoneticPr fontId="1"/>
  </si>
  <si>
    <t>1-8-42</t>
  </si>
  <si>
    <t>竹内　啓祐</t>
    <rPh sb="3" eb="4">
      <t>ケイ</t>
    </rPh>
    <rPh sb="4" eb="5">
      <t>ユウ</t>
    </rPh>
    <phoneticPr fontId="1"/>
  </si>
  <si>
    <t>森迫　泰貴</t>
    <rPh sb="0" eb="2">
      <t>モリサコ</t>
    </rPh>
    <rPh sb="3" eb="5">
      <t>タイキ</t>
    </rPh>
    <phoneticPr fontId="1"/>
  </si>
  <si>
    <t>4-28</t>
  </si>
  <si>
    <t>上山　聰</t>
    <rPh sb="0" eb="2">
      <t>ウエヤマ</t>
    </rPh>
    <rPh sb="3" eb="4">
      <t>サトシ</t>
    </rPh>
    <phoneticPr fontId="1"/>
  </si>
  <si>
    <t>白﨑　義範</t>
    <rPh sb="0" eb="2">
      <t>シラサキ</t>
    </rPh>
    <phoneticPr fontId="1"/>
  </si>
  <si>
    <t>川﨑　広平</t>
    <rPh sb="0" eb="2">
      <t>カワサキ</t>
    </rPh>
    <rPh sb="3" eb="4">
      <t>ヒロシ</t>
    </rPh>
    <rPh sb="4" eb="5">
      <t>ヘイ</t>
    </rPh>
    <phoneticPr fontId="1"/>
  </si>
  <si>
    <t>嘉村　雄飛</t>
    <rPh sb="0" eb="2">
      <t>カムラ</t>
    </rPh>
    <rPh sb="3" eb="4">
      <t>オス</t>
    </rPh>
    <rPh sb="4" eb="5">
      <t>ト</t>
    </rPh>
    <phoneticPr fontId="1"/>
  </si>
  <si>
    <t>佐伯　友樹</t>
    <rPh sb="0" eb="2">
      <t>サイキ</t>
    </rPh>
    <rPh sb="3" eb="4">
      <t>トモ</t>
    </rPh>
    <rPh sb="4" eb="5">
      <t>ジュ</t>
    </rPh>
    <phoneticPr fontId="1"/>
  </si>
  <si>
    <t>仲　博満</t>
    <rPh sb="0" eb="1">
      <t>ナカ</t>
    </rPh>
    <rPh sb="2" eb="3">
      <t>ハク</t>
    </rPh>
    <rPh sb="3" eb="4">
      <t>ミツ</t>
    </rPh>
    <phoneticPr fontId="1"/>
  </si>
  <si>
    <t>くろさきクリニック</t>
  </si>
  <si>
    <t>廿日市市　大野中央五丁目</t>
    <rPh sb="0" eb="3">
      <t>ハツカイチ</t>
    </rPh>
    <rPh sb="3" eb="4">
      <t>シ</t>
    </rPh>
    <rPh sb="7" eb="9">
      <t>チュウオウ</t>
    </rPh>
    <rPh sb="9" eb="10">
      <t>ゴ</t>
    </rPh>
    <rPh sb="10" eb="12">
      <t>チョウメ</t>
    </rPh>
    <phoneticPr fontId="1"/>
  </si>
  <si>
    <t>R6.2.28障害種別の追加</t>
    <rPh sb="7" eb="9">
      <t>ショウガイ</t>
    </rPh>
    <rPh sb="9" eb="11">
      <t>シュベツ</t>
    </rPh>
    <rPh sb="12" eb="14">
      <t>ツイカ</t>
    </rPh>
    <phoneticPr fontId="1"/>
  </si>
  <si>
    <t>1-43</t>
  </si>
  <si>
    <t>0829-30-6805</t>
  </si>
  <si>
    <t>黒崎　達也</t>
    <rPh sb="0" eb="2">
      <t>クロサキ</t>
    </rPh>
    <rPh sb="3" eb="5">
      <t>タツヤ</t>
    </rPh>
    <phoneticPr fontId="1"/>
  </si>
  <si>
    <t>小園内科・循環器科</t>
    <rPh sb="0" eb="2">
      <t>コゾノ</t>
    </rPh>
    <rPh sb="2" eb="4">
      <t>ナイカ</t>
    </rPh>
    <rPh sb="5" eb="8">
      <t>ジュンカンキ</t>
    </rPh>
    <rPh sb="8" eb="9">
      <t>カ</t>
    </rPh>
    <phoneticPr fontId="1"/>
  </si>
  <si>
    <t>三原市　城町二丁目</t>
    <rPh sb="6" eb="7">
      <t>ニ</t>
    </rPh>
    <phoneticPr fontId="1"/>
  </si>
  <si>
    <t>0848-62-7525</t>
  </si>
  <si>
    <t xml:space="preserve">東広島市　八本松町　原 </t>
    <rPh sb="10" eb="11">
      <t>ハラ</t>
    </rPh>
    <phoneticPr fontId="1"/>
  </si>
  <si>
    <t>6769</t>
  </si>
  <si>
    <t>松原　紀昌</t>
    <rPh sb="0" eb="2">
      <t>マツバラ</t>
    </rPh>
    <rPh sb="3" eb="4">
      <t>ノリ</t>
    </rPh>
    <rPh sb="4" eb="5">
      <t>マサ</t>
    </rPh>
    <phoneticPr fontId="1"/>
  </si>
  <si>
    <t>R4.1.1広島市から転籍</t>
    <rPh sb="6" eb="9">
      <t>ヒロシマシ</t>
    </rPh>
    <rPh sb="11" eb="13">
      <t>テンセキ</t>
    </rPh>
    <phoneticPr fontId="1"/>
  </si>
  <si>
    <t>082-429-0265</t>
  </si>
  <si>
    <t>1-8</t>
  </si>
  <si>
    <t>R4.3.14開業</t>
    <rPh sb="7" eb="9">
      <t>カイギョウ</t>
    </rPh>
    <phoneticPr fontId="1"/>
  </si>
  <si>
    <t>大川　新吾</t>
    <rPh sb="0" eb="2">
      <t>オオカワ</t>
    </rPh>
    <rPh sb="3" eb="4">
      <t>シン</t>
    </rPh>
    <rPh sb="4" eb="5">
      <t>ゴ</t>
    </rPh>
    <phoneticPr fontId="1"/>
  </si>
  <si>
    <t>R4.3.2指定</t>
    <rPh sb="6" eb="8">
      <t>シテイ</t>
    </rPh>
    <phoneticPr fontId="1"/>
  </si>
  <si>
    <t>内科、呼吸器内科、アレルギー科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1"/>
  </si>
  <si>
    <t>夏　恒治</t>
    <rPh sb="0" eb="1">
      <t>ナツ</t>
    </rPh>
    <rPh sb="2" eb="3">
      <t>ツネ</t>
    </rPh>
    <rPh sb="3" eb="4">
      <t>ジ</t>
    </rPh>
    <phoneticPr fontId="1"/>
  </si>
  <si>
    <t>R4.4.1広島市から転籍</t>
    <rPh sb="6" eb="9">
      <t>ヒロシマシ</t>
    </rPh>
    <rPh sb="11" eb="13">
      <t>テンセキ</t>
    </rPh>
    <phoneticPr fontId="1"/>
  </si>
  <si>
    <t>大城　望史</t>
    <rPh sb="0" eb="2">
      <t>オオシロ</t>
    </rPh>
    <rPh sb="3" eb="4">
      <t>ノゾ</t>
    </rPh>
    <rPh sb="4" eb="5">
      <t>フミ</t>
    </rPh>
    <phoneticPr fontId="1"/>
  </si>
  <si>
    <t>R4.4.1福山市から転籍</t>
    <rPh sb="6" eb="9">
      <t>フクヤマシ</t>
    </rPh>
    <rPh sb="11" eb="13">
      <t>テンセキ</t>
    </rPh>
    <phoneticPr fontId="1"/>
  </si>
  <si>
    <t>呼吸器内科</t>
    <rPh sb="0" eb="5">
      <t>コキュウキナイカ</t>
    </rPh>
    <phoneticPr fontId="1"/>
  </si>
  <si>
    <t>濵井　宏介</t>
    <rPh sb="0" eb="2">
      <t>ハマイ</t>
    </rPh>
    <rPh sb="3" eb="5">
      <t>コウスケ</t>
    </rPh>
    <phoneticPr fontId="1"/>
  </si>
  <si>
    <t>武冨　翼</t>
    <rPh sb="0" eb="2">
      <t>タケトミ</t>
    </rPh>
    <rPh sb="3" eb="4">
      <t>ツバサ</t>
    </rPh>
    <phoneticPr fontId="1"/>
  </si>
  <si>
    <t>谷　浩樹</t>
    <rPh sb="0" eb="1">
      <t>タニ</t>
    </rPh>
    <rPh sb="2" eb="4">
      <t>ヒロキ</t>
    </rPh>
    <phoneticPr fontId="1"/>
  </si>
  <si>
    <t>R4.6.9指定</t>
    <rPh sb="6" eb="8">
      <t>シテイ</t>
    </rPh>
    <phoneticPr fontId="1"/>
  </si>
  <si>
    <t>マツダ病院</t>
    <rPh sb="3" eb="5">
      <t>ビョウイン</t>
    </rPh>
    <phoneticPr fontId="1"/>
  </si>
  <si>
    <t>R4.6.30障害種別の追加</t>
    <rPh sb="7" eb="11">
      <t>ショウガイシュベツ</t>
    </rPh>
    <rPh sb="12" eb="14">
      <t>ツイカ</t>
    </rPh>
    <phoneticPr fontId="1"/>
  </si>
  <si>
    <t>松尾　泰治</t>
    <rPh sb="3" eb="5">
      <t>タイジ</t>
    </rPh>
    <phoneticPr fontId="1"/>
  </si>
  <si>
    <t>R4.6.30指定</t>
    <rPh sb="7" eb="9">
      <t>シテイ</t>
    </rPh>
    <phoneticPr fontId="1"/>
  </si>
  <si>
    <t>片平　健人</t>
    <rPh sb="0" eb="2">
      <t>カタヒラ</t>
    </rPh>
    <rPh sb="3" eb="5">
      <t>ケント</t>
    </rPh>
    <phoneticPr fontId="1"/>
  </si>
  <si>
    <t>望月　英樹</t>
    <rPh sb="0" eb="2">
      <t>モチヅキ</t>
    </rPh>
    <rPh sb="3" eb="5">
      <t>ヒデキ</t>
    </rPh>
    <phoneticPr fontId="1"/>
  </si>
  <si>
    <t>伊村　郁夫</t>
    <rPh sb="0" eb="2">
      <t>イムラ</t>
    </rPh>
    <rPh sb="3" eb="5">
      <t>イクオ</t>
    </rPh>
    <phoneticPr fontId="1"/>
  </si>
  <si>
    <t>鍵本　比呂志</t>
    <rPh sb="0" eb="2">
      <t>カギモト</t>
    </rPh>
    <rPh sb="3" eb="5">
      <t>ヒロ</t>
    </rPh>
    <rPh sb="5" eb="6">
      <t>ココロザシ</t>
    </rPh>
    <phoneticPr fontId="1"/>
  </si>
  <si>
    <t>R4.4.1呉市から転籍</t>
    <rPh sb="6" eb="8">
      <t>クレシ</t>
    </rPh>
    <rPh sb="10" eb="12">
      <t>テンセキ</t>
    </rPh>
    <phoneticPr fontId="1"/>
  </si>
  <si>
    <t>古川　皓介</t>
    <rPh sb="0" eb="2">
      <t>フルカワ</t>
    </rPh>
    <rPh sb="3" eb="5">
      <t>コウスケ</t>
    </rPh>
    <phoneticPr fontId="1"/>
  </si>
  <si>
    <t>R4.9.1開設</t>
    <rPh sb="6" eb="8">
      <t>カイセツ</t>
    </rPh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</si>
  <si>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</si>
  <si>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</si>
  <si>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瀬野　康之</t>
    <rPh sb="0" eb="2">
      <t>セノ</t>
    </rPh>
    <rPh sb="3" eb="5">
      <t>ヤスユキ</t>
    </rPh>
    <phoneticPr fontId="1"/>
  </si>
  <si>
    <t>R4.9.14指定</t>
    <rPh sb="7" eb="9">
      <t>シテイ</t>
    </rPh>
    <phoneticPr fontId="1"/>
  </si>
  <si>
    <t>082-581-1001</t>
  </si>
  <si>
    <t>岡崎　貴仁</t>
    <rPh sb="3" eb="5">
      <t>タカヒト</t>
    </rPh>
    <phoneticPr fontId="1"/>
  </si>
  <si>
    <t>R4.9.27指定</t>
    <rPh sb="7" eb="9">
      <t>シテイ</t>
    </rPh>
    <phoneticPr fontId="1"/>
  </si>
  <si>
    <t>大塚　雅也</t>
    <rPh sb="0" eb="2">
      <t>オオツカ</t>
    </rPh>
    <rPh sb="3" eb="5">
      <t>マサヤ</t>
    </rPh>
    <phoneticPr fontId="1"/>
  </si>
  <si>
    <t>おかざき脳神経クリニック</t>
    <rPh sb="4" eb="7">
      <t>ノウシンケイ</t>
    </rPh>
    <phoneticPr fontId="1"/>
  </si>
  <si>
    <t>R4.10.17指定</t>
    <rPh sb="8" eb="10">
      <t>シテイ</t>
    </rPh>
    <phoneticPr fontId="1"/>
  </si>
  <si>
    <t>松坂　貫太郎</t>
    <rPh sb="0" eb="2">
      <t>マツサカ</t>
    </rPh>
    <rPh sb="3" eb="6">
      <t>カンタロウ</t>
    </rPh>
    <phoneticPr fontId="1"/>
  </si>
  <si>
    <t>R4.12.26一部辞退</t>
    <rPh sb="8" eb="10">
      <t>イチブ</t>
    </rPh>
    <rPh sb="10" eb="12">
      <t>ジタイ</t>
    </rPh>
    <phoneticPr fontId="1"/>
  </si>
  <si>
    <t>荘川　知己</t>
    <rPh sb="0" eb="2">
      <t>ソウカワ</t>
    </rPh>
    <rPh sb="3" eb="5">
      <t>トモキ</t>
    </rPh>
    <phoneticPr fontId="1"/>
  </si>
  <si>
    <t>R5.2.1指定</t>
    <rPh sb="6" eb="8">
      <t>シテイ</t>
    </rPh>
    <phoneticPr fontId="1"/>
  </si>
  <si>
    <t>甲田　俊太郎</t>
    <rPh sb="0" eb="2">
      <t>コウダ</t>
    </rPh>
    <rPh sb="3" eb="6">
      <t>シュンタロウ</t>
    </rPh>
    <phoneticPr fontId="1"/>
  </si>
  <si>
    <t>久保田　正樹</t>
    <rPh sb="0" eb="3">
      <t>クボタ</t>
    </rPh>
    <rPh sb="4" eb="6">
      <t>マサキ</t>
    </rPh>
    <phoneticPr fontId="1"/>
  </si>
  <si>
    <t>R5.2.21指定</t>
    <rPh sb="7" eb="9">
      <t>シテイ</t>
    </rPh>
    <phoneticPr fontId="1"/>
  </si>
  <si>
    <t>R5.2.22指定</t>
    <rPh sb="7" eb="9">
      <t>シテイ</t>
    </rPh>
    <phoneticPr fontId="1"/>
  </si>
  <si>
    <t>R5.3.22障害種別の追加</t>
    <rPh sb="7" eb="9">
      <t>ショウガイ</t>
    </rPh>
    <rPh sb="9" eb="11">
      <t>シュベツ</t>
    </rPh>
    <rPh sb="12" eb="14">
      <t>ツイカ</t>
    </rPh>
    <phoneticPr fontId="1"/>
  </si>
  <si>
    <t>辞退（死亡）</t>
    <rPh sb="0" eb="2">
      <t>ジタイ</t>
    </rPh>
    <rPh sb="3" eb="5">
      <t>シボウ</t>
    </rPh>
    <phoneticPr fontId="1"/>
  </si>
  <si>
    <t>西川　公一郎</t>
    <rPh sb="0" eb="2">
      <t>ニシカワ</t>
    </rPh>
    <rPh sb="3" eb="6">
      <t>コウイチロウ</t>
    </rPh>
    <phoneticPr fontId="1"/>
  </si>
  <si>
    <t>R5.3.31広島市から転籍</t>
    <rPh sb="7" eb="10">
      <t>ヒロシマシ</t>
    </rPh>
    <rPh sb="12" eb="14">
      <t>テンセキ</t>
    </rPh>
    <phoneticPr fontId="1"/>
  </si>
  <si>
    <t>小島　康知</t>
    <rPh sb="0" eb="2">
      <t>コジマ</t>
    </rPh>
    <rPh sb="3" eb="4">
      <t>ヤスシ</t>
    </rPh>
    <rPh sb="4" eb="5">
      <t>チ</t>
    </rPh>
    <phoneticPr fontId="1"/>
  </si>
  <si>
    <t>R5.3.31呉市から転籍</t>
    <rPh sb="7" eb="9">
      <t>クレシ</t>
    </rPh>
    <rPh sb="11" eb="13">
      <t>テンセキ</t>
    </rPh>
    <phoneticPr fontId="1"/>
  </si>
  <si>
    <t>R5.4.26指定</t>
    <rPh sb="7" eb="9">
      <t>シテイ</t>
    </rPh>
    <phoneticPr fontId="1"/>
  </si>
  <si>
    <t>岩田　尚士</t>
    <rPh sb="0" eb="2">
      <t>イワタ</t>
    </rPh>
    <rPh sb="3" eb="4">
      <t>ナオ</t>
    </rPh>
    <rPh sb="4" eb="5">
      <t>シ</t>
    </rPh>
    <phoneticPr fontId="1"/>
  </si>
  <si>
    <t>R5.6.1広島市から転籍</t>
    <rPh sb="6" eb="9">
      <t>ヒロシマシ</t>
    </rPh>
    <rPh sb="11" eb="13">
      <t>テンセキ</t>
    </rPh>
    <phoneticPr fontId="1"/>
  </si>
  <si>
    <t>三原赤十字病院</t>
    <rPh sb="0" eb="7">
      <t>ミハラセキジュウジビョウイン</t>
    </rPh>
    <phoneticPr fontId="1"/>
  </si>
  <si>
    <t>退職</t>
    <rPh sb="0" eb="2">
      <t>タイショク</t>
    </rPh>
    <phoneticPr fontId="1"/>
  </si>
  <si>
    <t>R5.5.27開業</t>
    <rPh sb="7" eb="9">
      <t>カイギョウ</t>
    </rPh>
    <phoneticPr fontId="1"/>
  </si>
  <si>
    <t>R5.5.18指定</t>
    <rPh sb="7" eb="9">
      <t>シテイ</t>
    </rPh>
    <phoneticPr fontId="1"/>
  </si>
  <si>
    <t>徳永　真和</t>
    <rPh sb="3" eb="5">
      <t>マサカズ</t>
    </rPh>
    <phoneticPr fontId="1"/>
  </si>
  <si>
    <t>井上　省吾</t>
    <rPh sb="3" eb="5">
      <t>ショウゴ</t>
    </rPh>
    <phoneticPr fontId="1"/>
  </si>
  <si>
    <t>737-2111</t>
  </si>
  <si>
    <t>江田島市　江田島町　切串二丁目</t>
    <rPh sb="0" eb="4">
      <t>エタジマシ</t>
    </rPh>
    <rPh sb="5" eb="8">
      <t>エタジマ</t>
    </rPh>
    <rPh sb="8" eb="9">
      <t>チョウ</t>
    </rPh>
    <rPh sb="10" eb="11">
      <t>キリ</t>
    </rPh>
    <rPh sb="11" eb="12">
      <t>クシ</t>
    </rPh>
    <rPh sb="12" eb="13">
      <t>ニ</t>
    </rPh>
    <rPh sb="13" eb="15">
      <t>チョウメ</t>
    </rPh>
    <phoneticPr fontId="1"/>
  </si>
  <si>
    <t>0823-44-1156</t>
  </si>
  <si>
    <t>森藤　清彦</t>
    <rPh sb="0" eb="2">
      <t>モリフジ</t>
    </rPh>
    <rPh sb="3" eb="5">
      <t>キヨヒコ</t>
    </rPh>
    <phoneticPr fontId="1"/>
  </si>
  <si>
    <t>R5.6.16指定</t>
    <rPh sb="7" eb="9">
      <t>シテイ</t>
    </rPh>
    <phoneticPr fontId="1"/>
  </si>
  <si>
    <t>R5.6.16障害種別追加</t>
    <rPh sb="7" eb="11">
      <t>ショウガイシュベツ</t>
    </rPh>
    <rPh sb="11" eb="13">
      <t>ツイカ</t>
    </rPh>
    <phoneticPr fontId="1"/>
  </si>
  <si>
    <t>1320</t>
  </si>
  <si>
    <t>（施設長）</t>
    <rPh sb="1" eb="4">
      <t>シセツチョウ</t>
    </rPh>
    <phoneticPr fontId="1"/>
  </si>
  <si>
    <t>介護老人保健施設　べにまんさくの里</t>
    <rPh sb="0" eb="2">
      <t>カイゴ</t>
    </rPh>
    <rPh sb="2" eb="8">
      <t>ロウジンホケンシセツ</t>
    </rPh>
    <rPh sb="16" eb="17">
      <t>サト</t>
    </rPh>
    <phoneticPr fontId="1"/>
  </si>
  <si>
    <t>R5.8.2指定</t>
    <rPh sb="6" eb="8">
      <t>シテイ</t>
    </rPh>
    <phoneticPr fontId="1"/>
  </si>
  <si>
    <t>R5.7.29辞退</t>
    <rPh sb="7" eb="9">
      <t>ジタイ</t>
    </rPh>
    <phoneticPr fontId="1"/>
  </si>
  <si>
    <t>原　圭一</t>
    <rPh sb="0" eb="1">
      <t>ハラ</t>
    </rPh>
    <rPh sb="2" eb="4">
      <t>ケイイチ</t>
    </rPh>
    <phoneticPr fontId="1"/>
  </si>
  <si>
    <t>星野　修司</t>
    <rPh sb="0" eb="2">
      <t>ホシノ</t>
    </rPh>
    <rPh sb="3" eb="5">
      <t>シュウジ</t>
    </rPh>
    <phoneticPr fontId="1"/>
  </si>
  <si>
    <t>國吉　毅</t>
    <rPh sb="3" eb="4">
      <t>ツヨシ</t>
    </rPh>
    <phoneticPr fontId="1"/>
  </si>
  <si>
    <t>R5.9.28追加指定（肢体）</t>
    <rPh sb="7" eb="9">
      <t>ツイカ</t>
    </rPh>
    <rPh sb="9" eb="11">
      <t>シテイ</t>
    </rPh>
    <rPh sb="12" eb="14">
      <t>シタイ</t>
    </rPh>
    <phoneticPr fontId="1"/>
  </si>
  <si>
    <t>R5.10.1広島市から転籍</t>
    <rPh sb="7" eb="10">
      <t>ヒロシマシ</t>
    </rPh>
    <rPh sb="12" eb="14">
      <t>テンセキ</t>
    </rPh>
    <phoneticPr fontId="1"/>
  </si>
  <si>
    <t>R5.10.27障害種別追加</t>
    <rPh sb="8" eb="12">
      <t>ショウガイシュベツ</t>
    </rPh>
    <rPh sb="12" eb="14">
      <t>ツイカ</t>
    </rPh>
    <phoneticPr fontId="1"/>
  </si>
  <si>
    <t>R5.10.18辞退</t>
    <rPh sb="8" eb="10">
      <t>ジタイ</t>
    </rPh>
    <phoneticPr fontId="1"/>
  </si>
  <si>
    <t>R5.11.9指定</t>
    <rPh sb="7" eb="9">
      <t>シテイ</t>
    </rPh>
    <phoneticPr fontId="1"/>
  </si>
  <si>
    <t>R5.11.21指定</t>
    <rPh sb="8" eb="10">
      <t>シテイ</t>
    </rPh>
    <phoneticPr fontId="1"/>
  </si>
  <si>
    <t>谷本　綾子</t>
    <rPh sb="0" eb="2">
      <t>タニモト</t>
    </rPh>
    <rPh sb="3" eb="5">
      <t>アヤコ</t>
    </rPh>
    <phoneticPr fontId="1"/>
  </si>
  <si>
    <t>西条中央病院</t>
    <rPh sb="0" eb="4">
      <t>サイジョウチュウオウ</t>
    </rPh>
    <rPh sb="4" eb="6">
      <t>ビョウイン</t>
    </rPh>
    <phoneticPr fontId="1"/>
  </si>
  <si>
    <t>異動⇒（広島市　たかの橋中央病院）</t>
    <rPh sb="0" eb="2">
      <t>イドウ</t>
    </rPh>
    <rPh sb="4" eb="7">
      <t>ヒロシマシ</t>
    </rPh>
    <rPh sb="11" eb="16">
      <t>ハシチュウオウビョウイン</t>
    </rPh>
    <phoneticPr fontId="1"/>
  </si>
  <si>
    <t>R6.1.1広島市へ転籍</t>
    <rPh sb="6" eb="9">
      <t>ヒロシマシ</t>
    </rPh>
    <rPh sb="10" eb="12">
      <t>テンセキ</t>
    </rPh>
    <phoneticPr fontId="1"/>
  </si>
  <si>
    <t>隅田　良介</t>
    <rPh sb="0" eb="2">
      <t>スミダ</t>
    </rPh>
    <rPh sb="3" eb="5">
      <t>リョウスケ</t>
    </rPh>
    <phoneticPr fontId="1"/>
  </si>
  <si>
    <t>宮田　真弓子</t>
    <rPh sb="0" eb="2">
      <t>ミヤタ</t>
    </rPh>
    <rPh sb="3" eb="4">
      <t>マコト</t>
    </rPh>
    <rPh sb="4" eb="6">
      <t>ユミコ</t>
    </rPh>
    <phoneticPr fontId="1"/>
  </si>
  <si>
    <t>R6.2.28指定</t>
    <rPh sb="7" eb="9">
      <t>シテイ</t>
    </rPh>
    <phoneticPr fontId="1"/>
  </si>
  <si>
    <t>追中　松芳</t>
    <rPh sb="0" eb="2">
      <t>オイナカ</t>
    </rPh>
    <rPh sb="3" eb="4">
      <t>マツ</t>
    </rPh>
    <rPh sb="4" eb="5">
      <t>ヨシ</t>
    </rPh>
    <phoneticPr fontId="1"/>
  </si>
  <si>
    <t>R5.4.1非常勤医師として勤務</t>
    <rPh sb="6" eb="9">
      <t>ヒジョウキン</t>
    </rPh>
    <rPh sb="9" eb="11">
      <t>イシ</t>
    </rPh>
    <rPh sb="14" eb="16">
      <t>キンム</t>
    </rPh>
    <phoneticPr fontId="1"/>
  </si>
  <si>
    <t>R5.3.31退職</t>
    <rPh sb="7" eb="9">
      <t>タイショク</t>
    </rPh>
    <phoneticPr fontId="1"/>
  </si>
  <si>
    <t>ＪＡ吉田総合病院</t>
    <rPh sb="2" eb="8">
      <t>ヨシダソウゴウビョウイン</t>
    </rPh>
    <phoneticPr fontId="1"/>
  </si>
  <si>
    <t>髙田　悠太朗</t>
    <rPh sb="0" eb="2">
      <t>タカタ</t>
    </rPh>
    <rPh sb="3" eb="6">
      <t>ユウタロウ</t>
    </rPh>
    <phoneticPr fontId="1"/>
  </si>
  <si>
    <t>ＪＡ尾道総合病院</t>
    <rPh sb="2" eb="4">
      <t>オノミチ</t>
    </rPh>
    <rPh sb="4" eb="8">
      <t>ソウゴウビョウイン</t>
    </rPh>
    <phoneticPr fontId="1"/>
  </si>
  <si>
    <t>異動→（広島市　県立広島病院）</t>
    <rPh sb="0" eb="2">
      <t>イドウ</t>
    </rPh>
    <rPh sb="8" eb="14">
      <t>ケンリツヒロシマビョウイン</t>
    </rPh>
    <phoneticPr fontId="1"/>
  </si>
  <si>
    <t>異動→（広島市　広島生活習慣病がん検診センター</t>
    <rPh sb="0" eb="3">
      <t>イドウヤジルシ</t>
    </rPh>
    <rPh sb="4" eb="7">
      <t>ヒロシマシ</t>
    </rPh>
    <rPh sb="8" eb="10">
      <t>ヒロシマ</t>
    </rPh>
    <rPh sb="10" eb="12">
      <t>セイカツ</t>
    </rPh>
    <rPh sb="12" eb="15">
      <t>シュウカンビョウ</t>
    </rPh>
    <rPh sb="17" eb="19">
      <t>ケンシン</t>
    </rPh>
    <phoneticPr fontId="1"/>
  </si>
  <si>
    <t>消化器内科</t>
    <rPh sb="0" eb="5">
      <t>ショウカキナイカ</t>
    </rPh>
    <phoneticPr fontId="1"/>
  </si>
  <si>
    <t>安藤　雄和</t>
    <rPh sb="0" eb="2">
      <t>アンドウ</t>
    </rPh>
    <rPh sb="3" eb="5">
      <t>ユウワ</t>
    </rPh>
    <phoneticPr fontId="1"/>
  </si>
  <si>
    <t>網岡　慶</t>
    <rPh sb="0" eb="2">
      <t>アミオカ</t>
    </rPh>
    <rPh sb="3" eb="4">
      <t>ケイ</t>
    </rPh>
    <phoneticPr fontId="1"/>
  </si>
  <si>
    <t>R6.4.5指定</t>
    <rPh sb="6" eb="8">
      <t>シテイ</t>
    </rPh>
    <phoneticPr fontId="1"/>
  </si>
  <si>
    <t>R6.4.1異動</t>
    <rPh sb="6" eb="8">
      <t>イドウ</t>
    </rPh>
    <phoneticPr fontId="1"/>
  </si>
  <si>
    <t>R6.4.25指定</t>
    <rPh sb="7" eb="9">
      <t>シテイ</t>
    </rPh>
    <phoneticPr fontId="1"/>
  </si>
  <si>
    <t>3-35</t>
  </si>
  <si>
    <t>0829-54-2426</t>
  </si>
  <si>
    <t>R6.4.22広島市から転籍</t>
    <rPh sb="7" eb="10">
      <t>ヒロシマシ</t>
    </rPh>
    <rPh sb="12" eb="14">
      <t>テンセキ</t>
    </rPh>
    <phoneticPr fontId="1"/>
  </si>
  <si>
    <t>小林　孝明</t>
    <rPh sb="0" eb="2">
      <t>コバヤシ</t>
    </rPh>
    <rPh sb="3" eb="4">
      <t>タカシ</t>
    </rPh>
    <rPh sb="4" eb="5">
      <t>アキラ</t>
    </rPh>
    <phoneticPr fontId="1"/>
  </si>
  <si>
    <t>R5.3.31広島市へ転籍</t>
    <rPh sb="7" eb="10">
      <t>ヒロシマシ</t>
    </rPh>
    <rPh sb="11" eb="13">
      <t>テンセキ</t>
    </rPh>
    <phoneticPr fontId="1"/>
  </si>
  <si>
    <t>異動→（広島市　野村病院）</t>
    <rPh sb="0" eb="2">
      <t>イドウ</t>
    </rPh>
    <rPh sb="4" eb="7">
      <t>ヒロシマシ</t>
    </rPh>
    <rPh sb="8" eb="10">
      <t>ノムラ</t>
    </rPh>
    <rPh sb="10" eb="12">
      <t>ビョウイン</t>
    </rPh>
    <phoneticPr fontId="1"/>
  </si>
  <si>
    <t>R6.2.13広島市より転籍</t>
    <rPh sb="7" eb="10">
      <t>ヒロシマシ</t>
    </rPh>
    <rPh sb="12" eb="14">
      <t>テンセキ</t>
    </rPh>
    <phoneticPr fontId="1"/>
  </si>
  <si>
    <t>西条すこやか内科</t>
    <rPh sb="0" eb="2">
      <t>サイジョウ</t>
    </rPh>
    <rPh sb="6" eb="8">
      <t>ナイカ</t>
    </rPh>
    <phoneticPr fontId="1"/>
  </si>
  <si>
    <t>東広島市　西条町　助実</t>
    <rPh sb="0" eb="4">
      <t>ヒガシヒロシマシ</t>
    </rPh>
    <rPh sb="5" eb="8">
      <t>サイジョウチョウ</t>
    </rPh>
    <rPh sb="9" eb="11">
      <t>スケザネ</t>
    </rPh>
    <phoneticPr fontId="1"/>
  </si>
  <si>
    <t>奥本　穣</t>
    <rPh sb="0" eb="2">
      <t>オクモト</t>
    </rPh>
    <rPh sb="3" eb="4">
      <t>ミノル</t>
    </rPh>
    <phoneticPr fontId="1"/>
  </si>
  <si>
    <t>R6.4.1　広島市から転籍</t>
    <rPh sb="7" eb="10">
      <t>ヒロシマシ</t>
    </rPh>
    <rPh sb="12" eb="14">
      <t>テンセキ</t>
    </rPh>
    <phoneticPr fontId="1"/>
  </si>
  <si>
    <t>田中　信治</t>
    <rPh sb="0" eb="2">
      <t>タナカ</t>
    </rPh>
    <rPh sb="3" eb="4">
      <t>ノブ</t>
    </rPh>
    <rPh sb="4" eb="5">
      <t>チ</t>
    </rPh>
    <phoneticPr fontId="1"/>
  </si>
  <si>
    <t>R5.4.1　広島市から転籍</t>
    <rPh sb="7" eb="10">
      <t>ヒロシマシ</t>
    </rPh>
    <rPh sb="12" eb="14">
      <t>テンセキ</t>
    </rPh>
    <phoneticPr fontId="1"/>
  </si>
  <si>
    <t>R7.４.1　転籍</t>
    <rPh sb="7" eb="9">
      <t>テンセキ</t>
    </rPh>
    <phoneticPr fontId="1"/>
  </si>
  <si>
    <t>458</t>
  </si>
  <si>
    <t>R6.6.1　じん臓辞退</t>
    <rPh sb="9" eb="10">
      <t>ゾウ</t>
    </rPh>
    <rPh sb="10" eb="12">
      <t>ジタイ</t>
    </rPh>
    <phoneticPr fontId="1"/>
  </si>
  <si>
    <t>大城　勝</t>
    <rPh sb="0" eb="2">
      <t>オオシロ</t>
    </rPh>
    <rPh sb="3" eb="4">
      <t>マサル</t>
    </rPh>
    <phoneticPr fontId="1"/>
  </si>
  <si>
    <t>R6.5.28指定</t>
    <rPh sb="7" eb="9">
      <t>シテイ</t>
    </rPh>
    <phoneticPr fontId="1"/>
  </si>
  <si>
    <t>722-8503</t>
  </si>
  <si>
    <t>橋本　尚美</t>
    <rPh sb="0" eb="2">
      <t>ハシモト</t>
    </rPh>
    <rPh sb="3" eb="5">
      <t>ナオミ</t>
    </rPh>
    <phoneticPr fontId="1"/>
  </si>
  <si>
    <t>R6.5.22指定</t>
    <rPh sb="7" eb="9">
      <t>シテイ</t>
    </rPh>
    <phoneticPr fontId="1"/>
  </si>
  <si>
    <t>R6.4.1　異動</t>
    <rPh sb="7" eb="9">
      <t>イドウ</t>
    </rPh>
    <phoneticPr fontId="1"/>
  </si>
  <si>
    <t>R6.5.7　異動</t>
    <rPh sb="7" eb="9">
      <t>イドウ</t>
    </rPh>
    <phoneticPr fontId="1"/>
  </si>
  <si>
    <t>きむら内科小児科医院</t>
    <rPh sb="3" eb="5">
      <t>ナイカ</t>
    </rPh>
    <rPh sb="5" eb="8">
      <t>ショウニカ</t>
    </rPh>
    <rPh sb="8" eb="10">
      <t>イイン</t>
    </rPh>
    <phoneticPr fontId="1"/>
  </si>
  <si>
    <t>0829-39-2238</t>
  </si>
  <si>
    <t>木村　真大</t>
    <rPh sb="0" eb="2">
      <t>キムラ</t>
    </rPh>
    <rPh sb="3" eb="4">
      <t>マコト</t>
    </rPh>
    <rPh sb="4" eb="5">
      <t>ダイ</t>
    </rPh>
    <phoneticPr fontId="1"/>
  </si>
  <si>
    <t>R6.5.29指定</t>
    <rPh sb="7" eb="9">
      <t>シテイ</t>
    </rPh>
    <phoneticPr fontId="1"/>
  </si>
  <si>
    <t>R3.3.31　退職</t>
    <rPh sb="8" eb="10">
      <t>タイショク</t>
    </rPh>
    <phoneticPr fontId="1"/>
  </si>
  <si>
    <t>R5.3.31　退職</t>
    <rPh sb="8" eb="10">
      <t>タイショク</t>
    </rPh>
    <phoneticPr fontId="1"/>
  </si>
  <si>
    <t>野宗　義博</t>
    <rPh sb="0" eb="1">
      <t>ノ</t>
    </rPh>
    <rPh sb="1" eb="2">
      <t>ソウ</t>
    </rPh>
    <rPh sb="3" eb="4">
      <t>ギ</t>
    </rPh>
    <rPh sb="4" eb="5">
      <t>ヒロシ</t>
    </rPh>
    <phoneticPr fontId="1"/>
  </si>
  <si>
    <t>R6.7.30　指定</t>
    <rPh sb="8" eb="10">
      <t>シテイ</t>
    </rPh>
    <phoneticPr fontId="1"/>
  </si>
  <si>
    <t>森　大志</t>
    <rPh sb="0" eb="1">
      <t>モリ</t>
    </rPh>
    <rPh sb="2" eb="3">
      <t>ダイ</t>
    </rPh>
    <rPh sb="3" eb="4">
      <t>ココロザシ</t>
    </rPh>
    <phoneticPr fontId="1"/>
  </si>
  <si>
    <t>木曽　宗昭</t>
    <rPh sb="0" eb="2">
      <t>キソ</t>
    </rPh>
    <rPh sb="3" eb="4">
      <t>シュウ</t>
    </rPh>
    <rPh sb="4" eb="5">
      <t>アキラ</t>
    </rPh>
    <phoneticPr fontId="1"/>
  </si>
  <si>
    <t>尾道市　沖側町</t>
    <rPh sb="0" eb="3">
      <t>オノミチシ</t>
    </rPh>
    <rPh sb="4" eb="6">
      <t>オキガワ</t>
    </rPh>
    <rPh sb="6" eb="7">
      <t>マチ</t>
    </rPh>
    <phoneticPr fontId="1"/>
  </si>
  <si>
    <t>0848-36-5588</t>
  </si>
  <si>
    <t>12-35</t>
  </si>
  <si>
    <t>神田ファミリークリニック</t>
    <rPh sb="0" eb="2">
      <t>カンダ</t>
    </rPh>
    <phoneticPr fontId="1"/>
  </si>
  <si>
    <t>R5.8.1　呉市へ転籍</t>
    <rPh sb="7" eb="9">
      <t>クレシ</t>
    </rPh>
    <rPh sb="10" eb="12">
      <t>テンセキ</t>
    </rPh>
    <phoneticPr fontId="1"/>
  </si>
  <si>
    <t>尾上　弘晃</t>
    <rPh sb="0" eb="2">
      <t>オガミ</t>
    </rPh>
    <rPh sb="3" eb="4">
      <t>ヒロシ</t>
    </rPh>
    <rPh sb="4" eb="5">
      <t>アキラ</t>
    </rPh>
    <phoneticPr fontId="1"/>
  </si>
  <si>
    <t>大森　啓充</t>
    <rPh sb="0" eb="2">
      <t>オオモリ</t>
    </rPh>
    <rPh sb="3" eb="4">
      <t>ケイ</t>
    </rPh>
    <rPh sb="4" eb="5">
      <t>ミツ</t>
    </rPh>
    <phoneticPr fontId="1"/>
  </si>
  <si>
    <t>きたむら内科クリニック</t>
    <rPh sb="4" eb="6">
      <t>ナイカ</t>
    </rPh>
    <phoneticPr fontId="1"/>
  </si>
  <si>
    <t>108-8</t>
  </si>
  <si>
    <t>R6.11.1異動</t>
    <rPh sb="7" eb="9">
      <t>イドウ</t>
    </rPh>
    <phoneticPr fontId="1"/>
  </si>
  <si>
    <t>北村　樹里</t>
    <rPh sb="0" eb="2">
      <t>キタムラ</t>
    </rPh>
    <rPh sb="3" eb="5">
      <t>ジュリ</t>
    </rPh>
    <phoneticPr fontId="1"/>
  </si>
  <si>
    <t>R6.4.1　異動による</t>
    <rPh sb="7" eb="9">
      <t>イドウ</t>
    </rPh>
    <phoneticPr fontId="1"/>
  </si>
  <si>
    <t>羽田野　直人</t>
    <rPh sb="0" eb="1">
      <t>ハネ</t>
    </rPh>
    <rPh sb="1" eb="3">
      <t>タノ</t>
    </rPh>
    <rPh sb="4" eb="6">
      <t>ナオト</t>
    </rPh>
    <phoneticPr fontId="1"/>
  </si>
  <si>
    <t>伊藤　周</t>
    <rPh sb="0" eb="2">
      <t>イトウ</t>
    </rPh>
    <rPh sb="3" eb="4">
      <t>シュウ</t>
    </rPh>
    <phoneticPr fontId="1"/>
  </si>
  <si>
    <t>宮部　欽生</t>
    <rPh sb="0" eb="2">
      <t>ミヤベ</t>
    </rPh>
    <rPh sb="3" eb="4">
      <t>キン</t>
    </rPh>
    <rPh sb="4" eb="5">
      <t>イ</t>
    </rPh>
    <phoneticPr fontId="1"/>
  </si>
  <si>
    <t>R6.12.20　指定</t>
    <rPh sb="9" eb="11">
      <t>シテイ</t>
    </rPh>
    <phoneticPr fontId="1"/>
  </si>
  <si>
    <t>藤城　泰麿</t>
    <rPh sb="0" eb="2">
      <t>フジシロ</t>
    </rPh>
    <rPh sb="3" eb="4">
      <t>ヤス</t>
    </rPh>
    <rPh sb="4" eb="5">
      <t>マロ</t>
    </rPh>
    <phoneticPr fontId="1"/>
  </si>
  <si>
    <t>木曽　まり子</t>
    <rPh sb="0" eb="2">
      <t>キソ</t>
    </rPh>
    <rPh sb="5" eb="6">
      <t>コ</t>
    </rPh>
    <phoneticPr fontId="1"/>
  </si>
  <si>
    <t>R7.2.6　指定</t>
    <rPh sb="7" eb="9">
      <t>シテイ</t>
    </rPh>
    <phoneticPr fontId="1"/>
  </si>
  <si>
    <t>はらだ眼科</t>
    <rPh sb="3" eb="5">
      <t>ガンカ</t>
    </rPh>
    <phoneticPr fontId="1"/>
  </si>
  <si>
    <t>1172</t>
  </si>
  <si>
    <t>原田　陽介</t>
    <rPh sb="0" eb="2">
      <t>ハラダ</t>
    </rPh>
    <rPh sb="3" eb="4">
      <t>ヨウ</t>
    </rPh>
    <rPh sb="4" eb="5">
      <t>スケ</t>
    </rPh>
    <phoneticPr fontId="1"/>
  </si>
  <si>
    <t>082-490-5660</t>
  </si>
  <si>
    <t>移動→安佐医師会病院</t>
    <rPh sb="0" eb="2">
      <t>イドウ</t>
    </rPh>
    <rPh sb="3" eb="5">
      <t>アサ</t>
    </rPh>
    <rPh sb="5" eb="8">
      <t>イシカイ</t>
    </rPh>
    <rPh sb="8" eb="10">
      <t>ビョウイン</t>
    </rPh>
    <phoneticPr fontId="1"/>
  </si>
  <si>
    <t>三次こばやし眼科</t>
    <rPh sb="0" eb="2">
      <t>ミヨシ</t>
    </rPh>
    <rPh sb="6" eb="8">
      <t>ガンカ</t>
    </rPh>
    <phoneticPr fontId="1"/>
  </si>
  <si>
    <t>0824-62-2250</t>
  </si>
  <si>
    <t>小林　隆幸</t>
    <rPh sb="0" eb="2">
      <t>コバヤシ</t>
    </rPh>
    <rPh sb="3" eb="4">
      <t>タカシ</t>
    </rPh>
    <rPh sb="4" eb="5">
      <t>サイワ</t>
    </rPh>
    <phoneticPr fontId="1"/>
  </si>
  <si>
    <t>異動→県立広島病院</t>
    <rPh sb="0" eb="2">
      <t>イドウ</t>
    </rPh>
    <rPh sb="3" eb="5">
      <t>ケンリツ</t>
    </rPh>
    <rPh sb="5" eb="7">
      <t>ヒロシマ</t>
    </rPh>
    <rPh sb="7" eb="9">
      <t>ビョウイン</t>
    </rPh>
    <phoneticPr fontId="1"/>
  </si>
  <si>
    <t>市立三次中央病院</t>
    <rPh sb="0" eb="2">
      <t>イチリツ</t>
    </rPh>
    <rPh sb="2" eb="4">
      <t>ミヨシ</t>
    </rPh>
    <rPh sb="4" eb="6">
      <t>チュウオウ</t>
    </rPh>
    <rPh sb="6" eb="8">
      <t>ビョウイン</t>
    </rPh>
    <phoneticPr fontId="1"/>
  </si>
  <si>
    <t>R6.12.1　広島市より転籍</t>
    <rPh sb="8" eb="11">
      <t>ヒロシマシ</t>
    </rPh>
    <rPh sb="13" eb="15">
      <t>テンセキ</t>
    </rPh>
    <phoneticPr fontId="1"/>
  </si>
  <si>
    <t>県立広島大学附属診療所</t>
  </si>
  <si>
    <t>異動→尾道総合病院</t>
    <rPh sb="0" eb="2">
      <t>イドウ</t>
    </rPh>
    <rPh sb="3" eb="5">
      <t>オノミチ</t>
    </rPh>
    <rPh sb="5" eb="7">
      <t>ソウゴウ</t>
    </rPh>
    <rPh sb="7" eb="9">
      <t>ビョウイン</t>
    </rPh>
    <phoneticPr fontId="1"/>
  </si>
  <si>
    <t>R7.４.１　転勤</t>
    <rPh sb="7" eb="9">
      <t>テンキン</t>
    </rPh>
    <phoneticPr fontId="1"/>
  </si>
  <si>
    <t>R5.5.25指定
R7.4.1福山市へ転籍</t>
    <rPh sb="7" eb="9">
      <t>シテイ</t>
    </rPh>
    <rPh sb="16" eb="19">
      <t>フクヤマシ</t>
    </rPh>
    <rPh sb="20" eb="22">
      <t>テンセキ</t>
    </rPh>
    <phoneticPr fontId="1"/>
  </si>
  <si>
    <t>異動→（福山市　医療法人社団玄同会小畠病院　）</t>
    <rPh sb="0" eb="2">
      <t>イドウ</t>
    </rPh>
    <rPh sb="4" eb="7">
      <t>フクヤマシ</t>
    </rPh>
    <phoneticPr fontId="1"/>
  </si>
  <si>
    <t>谷脇　雅也</t>
    <rPh sb="0" eb="2">
      <t>タニワキ</t>
    </rPh>
    <rPh sb="3" eb="5">
      <t>マサヤ</t>
    </rPh>
    <phoneticPr fontId="1"/>
  </si>
  <si>
    <t>R6.3.31退職</t>
    <rPh sb="7" eb="9">
      <t>タイショク</t>
    </rPh>
    <phoneticPr fontId="1"/>
  </si>
  <si>
    <t>R7.4.1広島市へ転籍</t>
    <rPh sb="6" eb="9">
      <t>ヒロシマシ</t>
    </rPh>
    <rPh sb="10" eb="12">
      <t>テンセキ</t>
    </rPh>
    <phoneticPr fontId="1"/>
  </si>
  <si>
    <t>三次市　十日市中一丁目</t>
    <rPh sb="8" eb="9">
      <t>イチ</t>
    </rPh>
    <phoneticPr fontId="1"/>
  </si>
  <si>
    <r>
      <t xml:space="preserve">R3.11.30指定
</t>
    </r>
    <r>
      <rPr>
        <sz val="10"/>
        <color auto="1"/>
        <rFont val="ＭＳ Ｐゴシック"/>
      </rPr>
      <t>R4.4.1異動</t>
    </r>
    <rPh sb="8" eb="10">
      <t>シテイ</t>
    </rPh>
    <rPh sb="17" eb="19">
      <t>イドウ</t>
    </rPh>
    <phoneticPr fontId="1"/>
  </si>
  <si>
    <t>櫛谷　聡美</t>
    <rPh sb="0" eb="2">
      <t>クシタニ</t>
    </rPh>
    <rPh sb="3" eb="5">
      <t>サトミ</t>
    </rPh>
    <phoneticPr fontId="1"/>
  </si>
  <si>
    <t>R7.4.1広島市から転籍</t>
    <rPh sb="6" eb="9">
      <t>ヒロシマシ</t>
    </rPh>
    <rPh sb="11" eb="13">
      <t>テンセキ</t>
    </rPh>
    <phoneticPr fontId="1"/>
  </si>
  <si>
    <r>
      <t>の</t>
    </r>
    <r>
      <rPr>
        <sz val="11"/>
        <color auto="1"/>
        <rFont val="ＭＳ Ｐゴシック"/>
      </rPr>
      <t>ぞみ整形外科クリニック西条</t>
    </r>
    <rPh sb="12" eb="14">
      <t>サイジョウ</t>
    </rPh>
    <phoneticPr fontId="1"/>
  </si>
  <si>
    <r>
      <t>7</t>
    </r>
    <r>
      <rPr>
        <sz val="11"/>
        <color auto="1"/>
        <rFont val="ＭＳ Ｐゴシック"/>
      </rPr>
      <t>39-2403</t>
    </r>
  </si>
  <si>
    <t>R6.4.1広島市から転籍</t>
    <rPh sb="6" eb="9">
      <t>ヒロシマシ</t>
    </rPh>
    <rPh sb="11" eb="13">
      <t>テンセキ</t>
    </rPh>
    <phoneticPr fontId="1"/>
  </si>
  <si>
    <t>内科、リハビリテーション科</t>
  </si>
  <si>
    <t>整形外科、リハビリテーション科、リウマチ科</t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</si>
  <si>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</si>
  <si>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内科、外科、ペインクリニック外科</t>
    <rPh sb="0" eb="2">
      <t>ナイカ</t>
    </rPh>
    <rPh sb="3" eb="5">
      <t>ゲカ</t>
    </rPh>
    <rPh sb="14" eb="16">
      <t>ゲカ</t>
    </rPh>
    <phoneticPr fontId="1"/>
  </si>
  <si>
    <t>脳神経外科、心臓血管外科、循環器内科</t>
    <rPh sb="6" eb="8">
      <t>シンゾウ</t>
    </rPh>
    <rPh sb="8" eb="10">
      <t>ケッカン</t>
    </rPh>
    <rPh sb="10" eb="12">
      <t>ゲカ</t>
    </rPh>
    <rPh sb="13" eb="16">
      <t>ジュンカンキ</t>
    </rPh>
    <rPh sb="16" eb="18">
      <t>ナイカ</t>
    </rPh>
    <phoneticPr fontId="1"/>
  </si>
  <si>
    <t>739-0696</t>
  </si>
  <si>
    <t>R7.5.1指定</t>
    <rPh sb="6" eb="8">
      <t>シテイ</t>
    </rPh>
    <phoneticPr fontId="1"/>
  </si>
  <si>
    <t>R7.4.1医療機関異動</t>
    <rPh sb="6" eb="8">
      <t>イリョウ</t>
    </rPh>
    <rPh sb="8" eb="10">
      <t>キカン</t>
    </rPh>
    <rPh sb="10" eb="12">
      <t>イドウ</t>
    </rPh>
    <phoneticPr fontId="1"/>
  </si>
  <si>
    <r>
      <t>3-23　</t>
    </r>
    <r>
      <rPr>
        <sz val="10"/>
        <color auto="1"/>
        <rFont val="ＭＳ Ｐゴシック"/>
      </rPr>
      <t>ガーデンハウス101</t>
    </r>
  </si>
  <si>
    <r>
      <t>1-23　</t>
    </r>
    <r>
      <rPr>
        <sz val="10"/>
        <color auto="1"/>
        <rFont val="ＭＳ Ｐゴシック"/>
      </rPr>
      <t>JR海田市駅NKビル２階</t>
    </r>
    <rPh sb="7" eb="17">
      <t>カイタイチエキンｋビル２カイ</t>
    </rPh>
    <phoneticPr fontId="1"/>
  </si>
  <si>
    <t>R7.4.1医療機関異動</t>
  </si>
  <si>
    <t>R6.4.1医療機関異動</t>
  </si>
  <si>
    <t>異動→（広島市　松石病院）</t>
    <rPh sb="0" eb="2">
      <t>イドウ</t>
    </rPh>
    <rPh sb="4" eb="7">
      <t>ヒロシマシ</t>
    </rPh>
    <rPh sb="8" eb="10">
      <t>マツイシ</t>
    </rPh>
    <rPh sb="10" eb="12">
      <t>ビョウイン</t>
    </rPh>
    <phoneticPr fontId="1"/>
  </si>
  <si>
    <t>河野　博孝</t>
    <rPh sb="0" eb="2">
      <t>カワノ</t>
    </rPh>
    <rPh sb="3" eb="5">
      <t>ヒロタカ</t>
    </rPh>
    <phoneticPr fontId="1"/>
  </si>
  <si>
    <t>R7.4.1呉市から転籍</t>
    <rPh sb="6" eb="8">
      <t>クレシ</t>
    </rPh>
    <rPh sb="10" eb="12">
      <t>テンセキ</t>
    </rPh>
    <phoneticPr fontId="1"/>
  </si>
  <si>
    <t>一般・消化器外科</t>
    <rPh sb="0" eb="2">
      <t>イッパン</t>
    </rPh>
    <rPh sb="3" eb="6">
      <t>ショウカキ</t>
    </rPh>
    <rPh sb="6" eb="8">
      <t>ゲカ</t>
    </rPh>
    <phoneticPr fontId="1"/>
  </si>
  <si>
    <t>平田　文宏</t>
    <rPh sb="0" eb="2">
      <t>ヒラタ</t>
    </rPh>
    <rPh sb="3" eb="5">
      <t>フミヒロ</t>
    </rPh>
    <phoneticPr fontId="1"/>
  </si>
  <si>
    <t>11664</t>
  </si>
  <si>
    <t>0824-63-1151</t>
  </si>
  <si>
    <t>社会福祉法人ともえ会　子鹿医療療育センター</t>
    <rPh sb="0" eb="2">
      <t>シャカイ</t>
    </rPh>
    <rPh sb="2" eb="4">
      <t>フクシ</t>
    </rPh>
    <rPh sb="4" eb="6">
      <t>ホウジン</t>
    </rPh>
    <rPh sb="9" eb="10">
      <t>カイ</t>
    </rPh>
    <rPh sb="11" eb="13">
      <t>コジカ</t>
    </rPh>
    <rPh sb="13" eb="15">
      <t>イリョウ</t>
    </rPh>
    <rPh sb="15" eb="17">
      <t>リョウイク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</si>
</sst>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&lt;=999]000;[&lt;=99999]000\-00;000\-0000"/>
  </numFmts>
  <fonts count="1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1"/>
      <color rgb="FFFF0000"/>
      <name val="ＭＳ Ｐゴシック"/>
      <family val="3"/>
    </font>
    <font>
      <strike/>
      <sz val="11"/>
      <color auto="1"/>
      <name val="ＭＳ Ｐゴシック"/>
      <family val="3"/>
    </font>
    <font>
      <strike/>
      <sz val="10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</font>
    <font>
      <b/>
      <sz val="11"/>
      <color theme="1"/>
      <name val="ＭＳ Ｐゴシック"/>
      <family val="3"/>
    </font>
    <font>
      <b/>
      <sz val="11"/>
      <color rgb="FFFF0000"/>
      <name val="ＭＳ Ｐゴシック"/>
      <family val="3"/>
    </font>
    <font>
      <b/>
      <strike/>
      <sz val="11"/>
      <color auto="1"/>
      <name val="ＭＳ Ｐゴシック"/>
      <family val="3"/>
    </font>
    <font>
      <sz val="9"/>
      <color auto="1"/>
      <name val="ＭＳ Ｐゴシック"/>
      <family val="3"/>
    </font>
    <font>
      <sz val="10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 wrapText="1" shrinkToFit="1"/>
    </xf>
    <xf numFmtId="0" fontId="0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0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 wrapText="1"/>
    </xf>
    <xf numFmtId="49" fontId="0" fillId="0" borderId="1" xfId="0" applyNumberFormat="1" applyFont="1" applyBorder="1" applyAlignment="1">
      <alignment vertical="center" wrapText="1" shrinkToFit="1"/>
    </xf>
    <xf numFmtId="49" fontId="0" fillId="0" borderId="1" xfId="0" applyNumberFormat="1" applyFont="1" applyBorder="1" applyAlignment="1">
      <alignment horizontal="left" vertical="center" shrinkToFit="1"/>
    </xf>
    <xf numFmtId="49" fontId="0" fillId="0" borderId="2" xfId="0" applyNumberFormat="1" applyFont="1" applyBorder="1" applyAlignment="1">
      <alignment vertical="center" wrapText="1" shrinkToFit="1"/>
    </xf>
    <xf numFmtId="49" fontId="7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shrinkToFit="1"/>
    </xf>
    <xf numFmtId="49" fontId="7" fillId="0" borderId="1" xfId="0" applyNumberFormat="1" applyFont="1" applyBorder="1" applyAlignment="1">
      <alignment vertical="center" wrapText="1" shrinkToFit="1"/>
    </xf>
    <xf numFmtId="0" fontId="0" fillId="0" borderId="1" xfId="0" applyFont="1" applyBorder="1" applyAlignment="1">
      <alignment vertical="center" wrapText="1" shrinkToFit="1"/>
    </xf>
    <xf numFmtId="0" fontId="0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6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49" fontId="0" fillId="0" borderId="4" xfId="0" applyNumberFormat="1" applyFont="1" applyFill="1" applyBorder="1" applyAlignment="1">
      <alignment horizontal="left" vertical="center" shrinkToFit="1"/>
    </xf>
    <xf numFmtId="49" fontId="0" fillId="0" borderId="4" xfId="0" applyNumberFormat="1" applyFont="1" applyBorder="1" applyAlignment="1">
      <alignment vertical="center" shrinkToFit="1"/>
    </xf>
    <xf numFmtId="49" fontId="0" fillId="0" borderId="5" xfId="0" applyNumberFormat="1" applyFont="1" applyBorder="1" applyAlignment="1">
      <alignment horizontal="left" vertical="center" shrinkToFit="1"/>
    </xf>
    <xf numFmtId="49" fontId="7" fillId="0" borderId="4" xfId="0" applyNumberFormat="1" applyFont="1" applyFill="1" applyBorder="1" applyAlignment="1">
      <alignment horizontal="left" vertical="center" shrinkToFit="1"/>
    </xf>
    <xf numFmtId="0" fontId="0" fillId="0" borderId="4" xfId="0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49" fontId="0" fillId="0" borderId="6" xfId="0" applyNumberFormat="1" applyFont="1" applyBorder="1" applyAlignment="1">
      <alignment horizontal="left" vertical="center" wrapText="1" shrinkToFit="1"/>
    </xf>
    <xf numFmtId="49" fontId="0" fillId="0" borderId="6" xfId="0" applyNumberFormat="1" applyFont="1" applyBorder="1" applyAlignment="1">
      <alignment vertical="center" wrapText="1" shrinkToFit="1"/>
    </xf>
    <xf numFmtId="49" fontId="0" fillId="0" borderId="7" xfId="0" applyNumberFormat="1" applyFont="1" applyBorder="1" applyAlignment="1">
      <alignment horizontal="left" vertical="center" wrapText="1" shrinkToFit="1"/>
    </xf>
    <xf numFmtId="49" fontId="7" fillId="0" borderId="6" xfId="0" applyNumberFormat="1" applyFont="1" applyBorder="1" applyAlignment="1">
      <alignment horizontal="left" vertical="center" wrapText="1" shrinkToFit="1"/>
    </xf>
    <xf numFmtId="49" fontId="0" fillId="0" borderId="6" xfId="0" applyNumberFormat="1" applyFont="1" applyBorder="1" applyAlignment="1">
      <alignment vertical="center" wrapText="1"/>
    </xf>
    <xf numFmtId="49" fontId="0" fillId="0" borderId="6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 shrinkToFit="1"/>
    </xf>
    <xf numFmtId="49" fontId="0" fillId="0" borderId="0" xfId="0" applyNumberFormat="1" applyFont="1" applyBorder="1" applyAlignment="1">
      <alignment vertical="center" wrapText="1"/>
    </xf>
    <xf numFmtId="49" fontId="0" fillId="0" borderId="2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0" fillId="0" borderId="0" xfId="0" applyNumberFormat="1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2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 shrinkToFit="1"/>
    </xf>
    <xf numFmtId="49" fontId="0" fillId="0" borderId="1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31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57" fontId="2" fillId="2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0" fillId="0" borderId="0" xfId="0" applyFont="1" applyAlignment="1">
      <alignment vertical="center" shrinkToFit="1"/>
    </xf>
    <xf numFmtId="49" fontId="0" fillId="0" borderId="4" xfId="0" applyNumberFormat="1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49" fontId="0" fillId="0" borderId="6" xfId="0" applyNumberFormat="1" applyFont="1" applyBorder="1" applyAlignment="1">
      <alignment horizontal="left" vertical="center" shrinkToFit="1"/>
    </xf>
    <xf numFmtId="49" fontId="0" fillId="0" borderId="1" xfId="0" applyNumberFormat="1" applyFont="1" applyBorder="1" applyAlignment="1">
      <alignment vertical="center" shrinkToFit="1"/>
    </xf>
  </cellXfs>
  <cellStyles count="1">
    <cellStyle name="標準" xfId="0" builtinId="0"/>
  </cellStyles>
  <dxfs count="2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H749"/>
  <sheetViews>
    <sheetView tabSelected="1" view="pageBreakPreview" zoomScale="80" zoomScaleNormal="80" zoomScaleSheetLayoutView="80" workbookViewId="0">
      <pane ySplit="2" topLeftCell="A575" activePane="bottomLeft" state="frozen"/>
      <selection pane="bottomLeft" activeCell="F584" sqref="F584"/>
    </sheetView>
  </sheetViews>
  <sheetFormatPr defaultColWidth="9" defaultRowHeight="30" customHeight="1"/>
  <cols>
    <col min="1" max="1" width="40.5" style="1" bestFit="1" customWidth="1"/>
    <col min="2" max="2" width="10.25" style="2" customWidth="1"/>
    <col min="3" max="3" width="33.25" style="3" customWidth="1"/>
    <col min="4" max="4" width="13.25" style="4" customWidth="1"/>
    <col min="5" max="5" width="15.625" style="2" customWidth="1"/>
    <col min="6" max="6" width="27.125" style="3" customWidth="1"/>
    <col min="7" max="7" width="14" style="5" bestFit="1" customWidth="1"/>
    <col min="8" max="20" width="9" style="2"/>
    <col min="21" max="21" width="12.625" style="6" customWidth="1"/>
    <col min="22" max="16384" width="9" style="3"/>
  </cols>
  <sheetData>
    <row r="1" spans="1:21" ht="24.75" customHeight="1">
      <c r="A1" s="14" t="s">
        <v>6</v>
      </c>
      <c r="B1" s="26" t="s">
        <v>742</v>
      </c>
      <c r="C1" s="35" t="s">
        <v>1930</v>
      </c>
      <c r="D1" s="35"/>
      <c r="E1" s="35" t="s">
        <v>52</v>
      </c>
      <c r="F1" s="14" t="s">
        <v>270</v>
      </c>
      <c r="G1" s="35" t="s">
        <v>253</v>
      </c>
      <c r="H1" s="62" t="s">
        <v>592</v>
      </c>
      <c r="I1" s="62" t="s">
        <v>662</v>
      </c>
      <c r="J1" s="68" t="s">
        <v>1565</v>
      </c>
      <c r="K1" s="68"/>
      <c r="L1" s="68"/>
      <c r="M1" s="68"/>
      <c r="N1" s="62" t="s">
        <v>148</v>
      </c>
      <c r="O1" s="62" t="s">
        <v>488</v>
      </c>
      <c r="P1" s="62" t="s">
        <v>633</v>
      </c>
      <c r="Q1" s="75" t="s">
        <v>1570</v>
      </c>
      <c r="R1" s="62" t="s">
        <v>1055</v>
      </c>
      <c r="S1" s="62" t="s">
        <v>1058</v>
      </c>
      <c r="T1" s="62" t="s">
        <v>1089</v>
      </c>
      <c r="U1" s="79" t="s">
        <v>624</v>
      </c>
    </row>
    <row r="2" spans="1:21" s="7" customFormat="1" ht="52.35" customHeight="1">
      <c r="A2" s="14"/>
      <c r="B2" s="27"/>
      <c r="C2" s="35"/>
      <c r="D2" s="35"/>
      <c r="E2" s="35"/>
      <c r="F2" s="14"/>
      <c r="G2" s="35"/>
      <c r="H2" s="62"/>
      <c r="I2" s="62"/>
      <c r="J2" s="62" t="s">
        <v>1567</v>
      </c>
      <c r="K2" s="62" t="s">
        <v>443</v>
      </c>
      <c r="L2" s="75" t="s">
        <v>495</v>
      </c>
      <c r="M2" s="62" t="s">
        <v>1568</v>
      </c>
      <c r="N2" s="62"/>
      <c r="O2" s="62"/>
      <c r="P2" s="62"/>
      <c r="Q2" s="62"/>
      <c r="R2" s="62"/>
      <c r="S2" s="62"/>
      <c r="T2" s="62"/>
      <c r="U2" s="79"/>
    </row>
    <row r="3" spans="1:21" s="8" customFormat="1" ht="30" customHeight="1">
      <c r="A3" s="15" t="s">
        <v>311</v>
      </c>
      <c r="B3" s="28" t="s">
        <v>1018</v>
      </c>
      <c r="C3" s="36" t="s">
        <v>1615</v>
      </c>
      <c r="D3" s="42" t="s">
        <v>728</v>
      </c>
      <c r="E3" s="31" t="s">
        <v>825</v>
      </c>
      <c r="F3" s="53" t="s">
        <v>905</v>
      </c>
      <c r="G3" s="57" t="s">
        <v>644</v>
      </c>
      <c r="H3" s="28" t="s">
        <v>123</v>
      </c>
      <c r="I3" s="28"/>
      <c r="J3" s="28"/>
      <c r="K3" s="28"/>
      <c r="L3" s="28"/>
      <c r="M3" s="28"/>
      <c r="N3" s="28" t="s">
        <v>123</v>
      </c>
      <c r="O3" s="28" t="s">
        <v>123</v>
      </c>
      <c r="P3" s="28" t="s">
        <v>123</v>
      </c>
      <c r="Q3" s="28" t="s">
        <v>123</v>
      </c>
      <c r="R3" s="28" t="s">
        <v>123</v>
      </c>
      <c r="S3" s="28"/>
      <c r="T3" s="28"/>
      <c r="U3" s="80"/>
    </row>
    <row r="4" spans="1:21" s="8" customFormat="1" ht="30" customHeight="1">
      <c r="A4" s="16" t="s">
        <v>135</v>
      </c>
      <c r="B4" s="28" t="s">
        <v>1018</v>
      </c>
      <c r="C4" s="36" t="s">
        <v>1615</v>
      </c>
      <c r="D4" s="42" t="s">
        <v>1355</v>
      </c>
      <c r="E4" s="31" t="s">
        <v>581</v>
      </c>
      <c r="F4" s="53" t="s">
        <v>908</v>
      </c>
      <c r="G4" s="57" t="s">
        <v>1004</v>
      </c>
      <c r="H4" s="28" t="s">
        <v>408</v>
      </c>
      <c r="I4" s="28" t="s">
        <v>408</v>
      </c>
      <c r="J4" s="28" t="s">
        <v>408</v>
      </c>
      <c r="K4" s="28"/>
      <c r="L4" s="28"/>
      <c r="M4" s="28"/>
      <c r="N4" s="28" t="s">
        <v>123</v>
      </c>
      <c r="O4" s="28" t="s">
        <v>408</v>
      </c>
      <c r="P4" s="28" t="s">
        <v>123</v>
      </c>
      <c r="Q4" s="28" t="s">
        <v>408</v>
      </c>
      <c r="R4" s="28" t="s">
        <v>408</v>
      </c>
      <c r="S4" s="28" t="s">
        <v>408</v>
      </c>
      <c r="T4" s="28"/>
      <c r="U4" s="80"/>
    </row>
    <row r="5" spans="1:21" s="8" customFormat="1" ht="30" customHeight="1">
      <c r="A5" s="16" t="s">
        <v>135</v>
      </c>
      <c r="B5" s="28" t="s">
        <v>1018</v>
      </c>
      <c r="C5" s="36" t="s">
        <v>1615</v>
      </c>
      <c r="D5" s="42" t="s">
        <v>1355</v>
      </c>
      <c r="E5" s="31" t="s">
        <v>581</v>
      </c>
      <c r="F5" s="53" t="s">
        <v>516</v>
      </c>
      <c r="G5" s="57" t="s">
        <v>1753</v>
      </c>
      <c r="H5" s="28" t="s">
        <v>123</v>
      </c>
      <c r="I5" s="28" t="s">
        <v>408</v>
      </c>
      <c r="J5" s="28" t="s">
        <v>408</v>
      </c>
      <c r="K5" s="28"/>
      <c r="L5" s="28"/>
      <c r="M5" s="28"/>
      <c r="N5" s="28" t="s">
        <v>408</v>
      </c>
      <c r="O5" s="28" t="s">
        <v>123</v>
      </c>
      <c r="P5" s="28" t="s">
        <v>408</v>
      </c>
      <c r="Q5" s="28" t="s">
        <v>123</v>
      </c>
      <c r="R5" s="28" t="s">
        <v>123</v>
      </c>
      <c r="S5" s="28" t="s">
        <v>408</v>
      </c>
      <c r="T5" s="28"/>
      <c r="U5" s="80"/>
    </row>
    <row r="6" spans="1:21" s="8" customFormat="1" ht="30" customHeight="1">
      <c r="A6" s="16" t="s">
        <v>135</v>
      </c>
      <c r="B6" s="28" t="s">
        <v>1018</v>
      </c>
      <c r="C6" s="36" t="s">
        <v>1615</v>
      </c>
      <c r="D6" s="42" t="s">
        <v>1355</v>
      </c>
      <c r="E6" s="31" t="s">
        <v>581</v>
      </c>
      <c r="F6" s="53" t="s">
        <v>461</v>
      </c>
      <c r="G6" s="57" t="s">
        <v>642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 t="s">
        <v>123</v>
      </c>
      <c r="U6" s="80"/>
    </row>
    <row r="7" spans="1:21" s="8" customFormat="1" ht="30" customHeight="1">
      <c r="A7" s="17" t="s">
        <v>135</v>
      </c>
      <c r="B7" s="28" t="s">
        <v>1018</v>
      </c>
      <c r="C7" s="36" t="s">
        <v>1615</v>
      </c>
      <c r="D7" s="42" t="s">
        <v>1355</v>
      </c>
      <c r="E7" s="31" t="s">
        <v>581</v>
      </c>
      <c r="F7" s="53" t="s">
        <v>919</v>
      </c>
      <c r="G7" s="57" t="s">
        <v>1357</v>
      </c>
      <c r="H7" s="28" t="s">
        <v>123</v>
      </c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80"/>
    </row>
    <row r="8" spans="1:21" s="8" customFormat="1" ht="30" customHeight="1">
      <c r="A8" s="17" t="s">
        <v>135</v>
      </c>
      <c r="B8" s="28" t="s">
        <v>1018</v>
      </c>
      <c r="C8" s="36" t="s">
        <v>1615</v>
      </c>
      <c r="D8" s="42" t="s">
        <v>1355</v>
      </c>
      <c r="E8" s="31" t="s">
        <v>581</v>
      </c>
      <c r="F8" s="53" t="s">
        <v>604</v>
      </c>
      <c r="G8" s="57" t="s">
        <v>2289</v>
      </c>
      <c r="H8" s="28"/>
      <c r="I8" s="28"/>
      <c r="J8" s="28"/>
      <c r="K8" s="28"/>
      <c r="L8" s="28"/>
      <c r="M8" s="28"/>
      <c r="N8" s="28" t="s">
        <v>123</v>
      </c>
      <c r="O8" s="28"/>
      <c r="P8" s="28"/>
      <c r="Q8" s="28"/>
      <c r="R8" s="28"/>
      <c r="S8" s="28"/>
      <c r="T8" s="28"/>
      <c r="U8" s="80"/>
    </row>
    <row r="9" spans="1:21" s="8" customFormat="1" ht="30" customHeight="1">
      <c r="A9" s="17" t="s">
        <v>135</v>
      </c>
      <c r="B9" s="28" t="s">
        <v>1018</v>
      </c>
      <c r="C9" s="36" t="s">
        <v>1615</v>
      </c>
      <c r="D9" s="42" t="s">
        <v>1355</v>
      </c>
      <c r="E9" s="31" t="s">
        <v>581</v>
      </c>
      <c r="F9" s="53" t="s">
        <v>461</v>
      </c>
      <c r="G9" s="57" t="s">
        <v>2390</v>
      </c>
      <c r="H9" s="28"/>
      <c r="I9" s="28"/>
      <c r="J9" s="28"/>
      <c r="K9" s="28"/>
      <c r="L9" s="28"/>
      <c r="M9" s="28"/>
      <c r="N9" s="28"/>
      <c r="O9" s="28" t="s">
        <v>123</v>
      </c>
      <c r="P9" s="28"/>
      <c r="Q9" s="28" t="s">
        <v>123</v>
      </c>
      <c r="R9" s="28"/>
      <c r="S9" s="28"/>
      <c r="T9" s="28"/>
      <c r="U9" s="80" t="s">
        <v>1838</v>
      </c>
    </row>
    <row r="10" spans="1:21" s="8" customFormat="1" ht="30" customHeight="1">
      <c r="A10" s="16" t="s">
        <v>1009</v>
      </c>
      <c r="B10" s="28" t="s">
        <v>169</v>
      </c>
      <c r="C10" s="36" t="s">
        <v>168</v>
      </c>
      <c r="D10" s="42" t="s">
        <v>2061</v>
      </c>
      <c r="E10" s="31" t="s">
        <v>573</v>
      </c>
      <c r="F10" s="53" t="s">
        <v>125</v>
      </c>
      <c r="G10" s="57" t="s">
        <v>697</v>
      </c>
      <c r="H10" s="28" t="s">
        <v>408</v>
      </c>
      <c r="I10" s="28" t="s">
        <v>408</v>
      </c>
      <c r="J10" s="28" t="s">
        <v>123</v>
      </c>
      <c r="K10" s="28" t="s">
        <v>123</v>
      </c>
      <c r="L10" s="28" t="s">
        <v>123</v>
      </c>
      <c r="M10" s="28" t="s">
        <v>123</v>
      </c>
      <c r="N10" s="28"/>
      <c r="O10" s="28"/>
      <c r="P10" s="28"/>
      <c r="Q10" s="28"/>
      <c r="R10" s="28"/>
      <c r="S10" s="28"/>
      <c r="T10" s="28"/>
      <c r="U10" s="80"/>
    </row>
    <row r="11" spans="1:21" s="8" customFormat="1" ht="30" customHeight="1">
      <c r="A11" s="16" t="s">
        <v>1011</v>
      </c>
      <c r="B11" s="28" t="s">
        <v>169</v>
      </c>
      <c r="C11" s="36" t="s">
        <v>168</v>
      </c>
      <c r="D11" s="42" t="s">
        <v>1626</v>
      </c>
      <c r="E11" s="31" t="s">
        <v>50</v>
      </c>
      <c r="F11" s="53" t="str">
        <v>内科、呼吸器科</v>
      </c>
      <c r="G11" s="57" t="s">
        <v>1754</v>
      </c>
      <c r="H11" s="28" t="s">
        <v>408</v>
      </c>
      <c r="I11" s="28" t="s">
        <v>408</v>
      </c>
      <c r="J11" s="28" t="s">
        <v>408</v>
      </c>
      <c r="K11" s="28"/>
      <c r="L11" s="28"/>
      <c r="M11" s="28"/>
      <c r="N11" s="28"/>
      <c r="O11" s="28"/>
      <c r="P11" s="28" t="s">
        <v>123</v>
      </c>
      <c r="Q11" s="28" t="s">
        <v>408</v>
      </c>
      <c r="R11" s="28" t="s">
        <v>408</v>
      </c>
      <c r="S11" s="28" t="s">
        <v>408</v>
      </c>
      <c r="T11" s="28"/>
      <c r="U11" s="80"/>
    </row>
    <row r="12" spans="1:21" s="8" customFormat="1" ht="30" customHeight="1">
      <c r="A12" s="16" t="s">
        <v>15</v>
      </c>
      <c r="B12" s="28" t="s">
        <v>1335</v>
      </c>
      <c r="C12" s="36" t="s">
        <v>1157</v>
      </c>
      <c r="D12" s="42" t="s">
        <v>2062</v>
      </c>
      <c r="E12" s="31" t="s">
        <v>1398</v>
      </c>
      <c r="F12" s="53" t="s">
        <v>545</v>
      </c>
      <c r="G12" s="57" t="s">
        <v>76</v>
      </c>
      <c r="H12" s="28" t="s">
        <v>408</v>
      </c>
      <c r="I12" s="28" t="s">
        <v>123</v>
      </c>
      <c r="J12" s="28" t="s">
        <v>408</v>
      </c>
      <c r="K12" s="28"/>
      <c r="L12" s="28"/>
      <c r="M12" s="28"/>
      <c r="N12" s="28" t="s">
        <v>408</v>
      </c>
      <c r="O12" s="28" t="s">
        <v>408</v>
      </c>
      <c r="P12" s="28" t="s">
        <v>408</v>
      </c>
      <c r="Q12" s="28" t="s">
        <v>408</v>
      </c>
      <c r="R12" s="28" t="s">
        <v>408</v>
      </c>
      <c r="S12" s="28" t="s">
        <v>408</v>
      </c>
      <c r="T12" s="28"/>
      <c r="U12" s="80"/>
    </row>
    <row r="13" spans="1:21" s="8" customFormat="1" ht="30" customHeight="1">
      <c r="A13" s="16" t="s">
        <v>700</v>
      </c>
      <c r="B13" s="28" t="s">
        <v>1335</v>
      </c>
      <c r="C13" s="36" t="s">
        <v>400</v>
      </c>
      <c r="D13" s="42" t="s">
        <v>1668</v>
      </c>
      <c r="E13" s="31" t="s">
        <v>2063</v>
      </c>
      <c r="F13" s="53" t="s">
        <v>265</v>
      </c>
      <c r="G13" s="57" t="s">
        <v>1284</v>
      </c>
      <c r="H13" s="28"/>
      <c r="I13" s="28"/>
      <c r="J13" s="28" t="s">
        <v>123</v>
      </c>
      <c r="K13" s="28" t="s">
        <v>123</v>
      </c>
      <c r="L13" s="28" t="s">
        <v>123</v>
      </c>
      <c r="M13" s="28" t="s">
        <v>123</v>
      </c>
      <c r="N13" s="28"/>
      <c r="O13" s="28"/>
      <c r="P13" s="28"/>
      <c r="Q13" s="28"/>
      <c r="R13" s="28"/>
      <c r="S13" s="28"/>
      <c r="T13" s="28"/>
      <c r="U13" s="80"/>
    </row>
    <row r="14" spans="1:21" s="8" customFormat="1" ht="30" customHeight="1">
      <c r="A14" s="16" t="s">
        <v>41</v>
      </c>
      <c r="B14" s="28" t="s">
        <v>1335</v>
      </c>
      <c r="C14" s="36" t="s">
        <v>1106</v>
      </c>
      <c r="D14" s="42" t="s">
        <v>1796</v>
      </c>
      <c r="E14" s="31" t="s">
        <v>861</v>
      </c>
      <c r="F14" s="53" t="s">
        <v>910</v>
      </c>
      <c r="G14" s="57" t="s">
        <v>1475</v>
      </c>
      <c r="H14" s="28" t="s">
        <v>123</v>
      </c>
      <c r="I14" s="28" t="s">
        <v>408</v>
      </c>
      <c r="J14" s="28" t="s">
        <v>408</v>
      </c>
      <c r="K14" s="28"/>
      <c r="L14" s="28"/>
      <c r="M14" s="28"/>
      <c r="N14" s="28" t="s">
        <v>408</v>
      </c>
      <c r="O14" s="28" t="s">
        <v>408</v>
      </c>
      <c r="P14" s="28" t="s">
        <v>408</v>
      </c>
      <c r="Q14" s="28" t="s">
        <v>408</v>
      </c>
      <c r="R14" s="28" t="s">
        <v>408</v>
      </c>
      <c r="S14" s="28" t="s">
        <v>408</v>
      </c>
      <c r="T14" s="28"/>
      <c r="U14" s="80"/>
    </row>
    <row r="15" spans="1:21" s="8" customFormat="1" ht="30" customHeight="1">
      <c r="A15" s="16" t="s">
        <v>966</v>
      </c>
      <c r="B15" s="28" t="s">
        <v>1365</v>
      </c>
      <c r="C15" s="36" t="s">
        <v>2065</v>
      </c>
      <c r="D15" s="42" t="s">
        <v>1569</v>
      </c>
      <c r="E15" s="31" t="s">
        <v>602</v>
      </c>
      <c r="F15" s="53" t="s">
        <v>516</v>
      </c>
      <c r="G15" s="57" t="s">
        <v>212</v>
      </c>
      <c r="H15" s="28" t="s">
        <v>123</v>
      </c>
      <c r="I15" s="28" t="s">
        <v>408</v>
      </c>
      <c r="J15" s="28" t="s">
        <v>408</v>
      </c>
      <c r="K15" s="28"/>
      <c r="L15" s="28"/>
      <c r="M15" s="28"/>
      <c r="N15" s="28" t="s">
        <v>408</v>
      </c>
      <c r="O15" s="28" t="s">
        <v>408</v>
      </c>
      <c r="P15" s="28" t="s">
        <v>408</v>
      </c>
      <c r="Q15" s="28" t="s">
        <v>408</v>
      </c>
      <c r="R15" s="28" t="s">
        <v>408</v>
      </c>
      <c r="S15" s="28" t="s">
        <v>408</v>
      </c>
      <c r="T15" s="28"/>
      <c r="U15" s="80"/>
    </row>
    <row r="16" spans="1:21" s="8" customFormat="1" ht="30" customHeight="1">
      <c r="A16" s="16" t="s">
        <v>842</v>
      </c>
      <c r="B16" s="28" t="s">
        <v>982</v>
      </c>
      <c r="C16" s="36" t="s">
        <v>1617</v>
      </c>
      <c r="D16" s="42" t="s">
        <v>878</v>
      </c>
      <c r="E16" s="31" t="s">
        <v>1175</v>
      </c>
      <c r="F16" s="53" t="s">
        <v>265</v>
      </c>
      <c r="G16" s="57" t="s">
        <v>2058</v>
      </c>
      <c r="H16" s="28"/>
      <c r="I16" s="28"/>
      <c r="J16" s="69" t="s">
        <v>123</v>
      </c>
      <c r="K16" s="69" t="s">
        <v>123</v>
      </c>
      <c r="L16" s="69" t="s">
        <v>123</v>
      </c>
      <c r="M16" s="69"/>
      <c r="N16" s="69"/>
      <c r="O16" s="69"/>
      <c r="P16" s="69"/>
      <c r="Q16" s="69"/>
      <c r="R16" s="69"/>
      <c r="S16" s="69"/>
      <c r="T16" s="69"/>
      <c r="U16" s="80"/>
    </row>
    <row r="17" spans="1:21" s="3" customFormat="1" ht="30" customHeight="1">
      <c r="A17" s="16" t="s">
        <v>1142</v>
      </c>
      <c r="B17" s="28" t="s">
        <v>982</v>
      </c>
      <c r="C17" s="36" t="s">
        <v>1617</v>
      </c>
      <c r="D17" s="42" t="s">
        <v>878</v>
      </c>
      <c r="E17" s="31" t="s">
        <v>1175</v>
      </c>
      <c r="F17" s="53" t="s">
        <v>760</v>
      </c>
      <c r="G17" s="57" t="s">
        <v>2513</v>
      </c>
      <c r="H17" s="28" t="s">
        <v>123</v>
      </c>
      <c r="I17" s="28"/>
      <c r="J17" s="28"/>
      <c r="K17" s="28"/>
      <c r="L17" s="28" t="s">
        <v>123</v>
      </c>
      <c r="M17" s="28" t="s">
        <v>123</v>
      </c>
      <c r="N17" s="28"/>
      <c r="O17" s="28"/>
      <c r="P17" s="28"/>
      <c r="Q17" s="28"/>
      <c r="R17" s="28"/>
      <c r="S17" s="28"/>
      <c r="T17" s="28"/>
      <c r="U17" s="80" t="s">
        <v>1179</v>
      </c>
    </row>
    <row r="18" spans="1:21" s="8" customFormat="1" ht="30" customHeight="1">
      <c r="A18" s="16" t="s">
        <v>2207</v>
      </c>
      <c r="B18" s="28" t="s">
        <v>1021</v>
      </c>
      <c r="C18" s="36" t="s">
        <v>1620</v>
      </c>
      <c r="D18" s="42" t="s">
        <v>2066</v>
      </c>
      <c r="E18" s="31" t="s">
        <v>1822</v>
      </c>
      <c r="F18" s="15" t="s">
        <v>461</v>
      </c>
      <c r="G18" s="57" t="s">
        <v>1396</v>
      </c>
      <c r="H18" s="28" t="s">
        <v>123</v>
      </c>
      <c r="I18" s="28" t="s">
        <v>408</v>
      </c>
      <c r="J18" s="28" t="s">
        <v>408</v>
      </c>
      <c r="K18" s="28"/>
      <c r="L18" s="28"/>
      <c r="M18" s="28"/>
      <c r="N18" s="28" t="s">
        <v>123</v>
      </c>
      <c r="O18" s="28" t="s">
        <v>123</v>
      </c>
      <c r="P18" s="28" t="s">
        <v>123</v>
      </c>
      <c r="Q18" s="28" t="s">
        <v>123</v>
      </c>
      <c r="R18" s="28" t="s">
        <v>408</v>
      </c>
      <c r="S18" s="28" t="s">
        <v>408</v>
      </c>
      <c r="T18" s="28"/>
      <c r="U18" s="80"/>
    </row>
    <row r="19" spans="1:21" s="8" customFormat="1" ht="30" customHeight="1">
      <c r="A19" s="16" t="s">
        <v>2207</v>
      </c>
      <c r="B19" s="28" t="s">
        <v>1021</v>
      </c>
      <c r="C19" s="36" t="s">
        <v>1620</v>
      </c>
      <c r="D19" s="42" t="s">
        <v>2066</v>
      </c>
      <c r="E19" s="31" t="s">
        <v>1822</v>
      </c>
      <c r="F19" s="53" t="s">
        <v>915</v>
      </c>
      <c r="G19" s="57" t="s">
        <v>1091</v>
      </c>
      <c r="H19" s="28" t="s">
        <v>123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80" t="s">
        <v>2567</v>
      </c>
    </row>
    <row r="20" spans="1:21" s="8" customFormat="1" ht="30" customHeight="1">
      <c r="A20" s="16" t="s">
        <v>967</v>
      </c>
      <c r="B20" s="28" t="s">
        <v>739</v>
      </c>
      <c r="C20" s="36" t="s">
        <v>816</v>
      </c>
      <c r="D20" s="42" t="s">
        <v>799</v>
      </c>
      <c r="E20" s="31" t="s">
        <v>1129</v>
      </c>
      <c r="F20" s="15" t="s">
        <v>516</v>
      </c>
      <c r="G20" s="57" t="s">
        <v>170</v>
      </c>
      <c r="H20" s="28" t="s">
        <v>123</v>
      </c>
      <c r="I20" s="28" t="s">
        <v>408</v>
      </c>
      <c r="J20" s="28" t="s">
        <v>408</v>
      </c>
      <c r="K20" s="28"/>
      <c r="L20" s="28"/>
      <c r="M20" s="28"/>
      <c r="N20" s="28" t="s">
        <v>408</v>
      </c>
      <c r="O20" s="28" t="s">
        <v>408</v>
      </c>
      <c r="P20" s="28" t="s">
        <v>408</v>
      </c>
      <c r="Q20" s="28" t="s">
        <v>123</v>
      </c>
      <c r="R20" s="28" t="s">
        <v>123</v>
      </c>
      <c r="S20" s="28" t="s">
        <v>408</v>
      </c>
      <c r="T20" s="28"/>
      <c r="U20" s="80"/>
    </row>
    <row r="21" spans="1:21" s="8" customFormat="1" ht="30" customHeight="1">
      <c r="A21" s="16" t="s">
        <v>967</v>
      </c>
      <c r="B21" s="28" t="s">
        <v>739</v>
      </c>
      <c r="C21" s="36" t="s">
        <v>816</v>
      </c>
      <c r="D21" s="42" t="s">
        <v>799</v>
      </c>
      <c r="E21" s="31" t="s">
        <v>1129</v>
      </c>
      <c r="F21" s="15" t="s">
        <v>516</v>
      </c>
      <c r="G21" s="57" t="s">
        <v>1110</v>
      </c>
      <c r="H21" s="28" t="s">
        <v>408</v>
      </c>
      <c r="I21" s="28" t="s">
        <v>408</v>
      </c>
      <c r="J21" s="28" t="s">
        <v>408</v>
      </c>
      <c r="K21" s="28"/>
      <c r="L21" s="28"/>
      <c r="M21" s="28"/>
      <c r="N21" s="28" t="s">
        <v>408</v>
      </c>
      <c r="O21" s="28" t="s">
        <v>123</v>
      </c>
      <c r="P21" s="28" t="s">
        <v>408</v>
      </c>
      <c r="Q21" s="28" t="s">
        <v>123</v>
      </c>
      <c r="R21" s="28" t="s">
        <v>123</v>
      </c>
      <c r="S21" s="28" t="s">
        <v>408</v>
      </c>
      <c r="T21" s="28"/>
      <c r="U21" s="80"/>
    </row>
    <row r="22" spans="1:21" s="8" customFormat="1" ht="30" customHeight="1">
      <c r="A22" s="16" t="s">
        <v>967</v>
      </c>
      <c r="B22" s="28" t="s">
        <v>739</v>
      </c>
      <c r="C22" s="36" t="s">
        <v>816</v>
      </c>
      <c r="D22" s="42" t="s">
        <v>799</v>
      </c>
      <c r="E22" s="31" t="s">
        <v>1129</v>
      </c>
      <c r="F22" s="15" t="s">
        <v>545</v>
      </c>
      <c r="G22" s="57" t="s">
        <v>1766</v>
      </c>
      <c r="H22" s="28" t="s">
        <v>408</v>
      </c>
      <c r="I22" s="28" t="s">
        <v>123</v>
      </c>
      <c r="J22" s="28" t="s">
        <v>408</v>
      </c>
      <c r="K22" s="28"/>
      <c r="L22" s="28"/>
      <c r="M22" s="28"/>
      <c r="N22" s="28" t="s">
        <v>408</v>
      </c>
      <c r="O22" s="28" t="s">
        <v>408</v>
      </c>
      <c r="P22" s="28" t="s">
        <v>408</v>
      </c>
      <c r="Q22" s="28" t="s">
        <v>408</v>
      </c>
      <c r="R22" s="28" t="s">
        <v>408</v>
      </c>
      <c r="S22" s="28" t="s">
        <v>408</v>
      </c>
      <c r="T22" s="28"/>
      <c r="U22" s="80"/>
    </row>
    <row r="23" spans="1:21" s="8" customFormat="1" ht="30" customHeight="1">
      <c r="A23" s="16" t="s">
        <v>967</v>
      </c>
      <c r="B23" s="28" t="s">
        <v>739</v>
      </c>
      <c r="C23" s="36" t="s">
        <v>816</v>
      </c>
      <c r="D23" s="42" t="s">
        <v>799</v>
      </c>
      <c r="E23" s="31" t="s">
        <v>1129</v>
      </c>
      <c r="F23" s="15" t="s">
        <v>304</v>
      </c>
      <c r="G23" s="57" t="s">
        <v>25</v>
      </c>
      <c r="H23" s="28"/>
      <c r="I23" s="28"/>
      <c r="J23" s="28"/>
      <c r="K23" s="28"/>
      <c r="L23" s="28"/>
      <c r="M23" s="28"/>
      <c r="N23" s="28"/>
      <c r="O23" s="28" t="s">
        <v>123</v>
      </c>
      <c r="P23" s="28"/>
      <c r="Q23" s="28" t="s">
        <v>123</v>
      </c>
      <c r="R23" s="28"/>
      <c r="S23" s="28"/>
      <c r="T23" s="28"/>
      <c r="U23" s="80"/>
    </row>
    <row r="24" spans="1:21" s="8" customFormat="1" ht="30" customHeight="1">
      <c r="A24" s="16" t="s">
        <v>967</v>
      </c>
      <c r="B24" s="28" t="s">
        <v>739</v>
      </c>
      <c r="C24" s="36" t="s">
        <v>816</v>
      </c>
      <c r="D24" s="42" t="s">
        <v>799</v>
      </c>
      <c r="E24" s="31" t="s">
        <v>1129</v>
      </c>
      <c r="F24" s="15" t="s">
        <v>461</v>
      </c>
      <c r="G24" s="57" t="s">
        <v>288</v>
      </c>
      <c r="H24" s="28"/>
      <c r="I24" s="28"/>
      <c r="J24" s="28"/>
      <c r="K24" s="28"/>
      <c r="L24" s="28"/>
      <c r="M24" s="28"/>
      <c r="N24" s="28" t="s">
        <v>123</v>
      </c>
      <c r="O24" s="28"/>
      <c r="P24" s="28" t="s">
        <v>123</v>
      </c>
      <c r="Q24" s="28"/>
      <c r="R24" s="28"/>
      <c r="S24" s="28"/>
      <c r="T24" s="28"/>
      <c r="U24" s="80"/>
    </row>
    <row r="25" spans="1:21" s="9" customFormat="1" ht="30" customHeight="1">
      <c r="A25" s="16" t="s">
        <v>967</v>
      </c>
      <c r="B25" s="28" t="s">
        <v>739</v>
      </c>
      <c r="C25" s="36" t="s">
        <v>816</v>
      </c>
      <c r="D25" s="42" t="s">
        <v>799</v>
      </c>
      <c r="E25" s="31" t="s">
        <v>1129</v>
      </c>
      <c r="F25" s="15" t="s">
        <v>461</v>
      </c>
      <c r="G25" s="57" t="s">
        <v>2430</v>
      </c>
      <c r="H25" s="28"/>
      <c r="I25" s="28"/>
      <c r="J25" s="28"/>
      <c r="K25" s="28"/>
      <c r="L25" s="28"/>
      <c r="M25" s="28"/>
      <c r="N25" s="28"/>
      <c r="O25" s="28"/>
      <c r="P25" s="28"/>
      <c r="Q25" s="28" t="s">
        <v>123</v>
      </c>
      <c r="R25" s="28" t="s">
        <v>123</v>
      </c>
      <c r="S25" s="28"/>
      <c r="T25" s="28"/>
      <c r="U25" s="80" t="s">
        <v>2431</v>
      </c>
    </row>
    <row r="26" spans="1:21" s="8" customFormat="1" ht="30" customHeight="1">
      <c r="A26" s="16" t="s">
        <v>359</v>
      </c>
      <c r="B26" s="28" t="s">
        <v>739</v>
      </c>
      <c r="C26" s="36" t="s">
        <v>57</v>
      </c>
      <c r="D26" s="42" t="s">
        <v>2311</v>
      </c>
      <c r="E26" s="31" t="s">
        <v>1022</v>
      </c>
      <c r="F26" s="15" t="s">
        <v>325</v>
      </c>
      <c r="G26" s="57" t="s">
        <v>73</v>
      </c>
      <c r="H26" s="28" t="s">
        <v>123</v>
      </c>
      <c r="I26" s="28" t="s">
        <v>408</v>
      </c>
      <c r="J26" s="28" t="s">
        <v>123</v>
      </c>
      <c r="K26" s="28" t="s">
        <v>123</v>
      </c>
      <c r="L26" s="28" t="s">
        <v>123</v>
      </c>
      <c r="M26" s="28" t="s">
        <v>123</v>
      </c>
      <c r="N26" s="28" t="s">
        <v>408</v>
      </c>
      <c r="O26" s="28" t="s">
        <v>408</v>
      </c>
      <c r="P26" s="28" t="s">
        <v>408</v>
      </c>
      <c r="Q26" s="28" t="s">
        <v>408</v>
      </c>
      <c r="R26" s="28" t="s">
        <v>408</v>
      </c>
      <c r="S26" s="28" t="s">
        <v>408</v>
      </c>
      <c r="T26" s="28"/>
      <c r="U26" s="80"/>
    </row>
    <row r="27" spans="1:21" s="8" customFormat="1" ht="30" customHeight="1">
      <c r="A27" s="16" t="s">
        <v>452</v>
      </c>
      <c r="B27" s="28" t="s">
        <v>509</v>
      </c>
      <c r="C27" s="36" t="s">
        <v>1621</v>
      </c>
      <c r="D27" s="42" t="s">
        <v>193</v>
      </c>
      <c r="E27" s="31" t="s">
        <v>2</v>
      </c>
      <c r="F27" s="53" t="s">
        <v>516</v>
      </c>
      <c r="G27" s="57" t="s">
        <v>1767</v>
      </c>
      <c r="H27" s="28" t="s">
        <v>123</v>
      </c>
      <c r="I27" s="28" t="s">
        <v>408</v>
      </c>
      <c r="J27" s="28" t="s">
        <v>408</v>
      </c>
      <c r="K27" s="28"/>
      <c r="L27" s="28"/>
      <c r="M27" s="28"/>
      <c r="N27" s="28" t="s">
        <v>408</v>
      </c>
      <c r="O27" s="28" t="s">
        <v>408</v>
      </c>
      <c r="P27" s="28" t="s">
        <v>408</v>
      </c>
      <c r="Q27" s="28" t="s">
        <v>123</v>
      </c>
      <c r="R27" s="28" t="s">
        <v>408</v>
      </c>
      <c r="S27" s="28" t="s">
        <v>408</v>
      </c>
      <c r="T27" s="28"/>
      <c r="U27" s="80"/>
    </row>
    <row r="28" spans="1:21" s="8" customFormat="1" ht="30" customHeight="1">
      <c r="A28" s="16" t="s">
        <v>972</v>
      </c>
      <c r="B28" s="28" t="s">
        <v>509</v>
      </c>
      <c r="C28" s="36" t="s">
        <v>1621</v>
      </c>
      <c r="D28" s="42" t="s">
        <v>2068</v>
      </c>
      <c r="E28" s="31" t="s">
        <v>714</v>
      </c>
      <c r="F28" s="53" t="s">
        <v>125</v>
      </c>
      <c r="G28" s="57" t="s">
        <v>1093</v>
      </c>
      <c r="H28" s="28" t="s">
        <v>408</v>
      </c>
      <c r="I28" s="28" t="s">
        <v>408</v>
      </c>
      <c r="J28" s="28" t="s">
        <v>123</v>
      </c>
      <c r="K28" s="28" t="s">
        <v>123</v>
      </c>
      <c r="L28" s="28" t="s">
        <v>123</v>
      </c>
      <c r="M28" s="28" t="s">
        <v>123</v>
      </c>
      <c r="N28" s="28" t="s">
        <v>408</v>
      </c>
      <c r="O28" s="28" t="s">
        <v>408</v>
      </c>
      <c r="P28" s="28" t="s">
        <v>408</v>
      </c>
      <c r="Q28" s="28" t="s">
        <v>408</v>
      </c>
      <c r="R28" s="28" t="s">
        <v>408</v>
      </c>
      <c r="S28" s="28" t="s">
        <v>408</v>
      </c>
      <c r="T28" s="28"/>
      <c r="U28" s="80"/>
    </row>
    <row r="29" spans="1:21" s="8" customFormat="1" ht="30" customHeight="1">
      <c r="A29" s="16" t="s">
        <v>40</v>
      </c>
      <c r="B29" s="28" t="s">
        <v>509</v>
      </c>
      <c r="C29" s="36" t="s">
        <v>1621</v>
      </c>
      <c r="D29" s="42" t="s">
        <v>2383</v>
      </c>
      <c r="E29" s="31" t="s">
        <v>554</v>
      </c>
      <c r="F29" s="53" t="s">
        <v>1472</v>
      </c>
      <c r="G29" s="57" t="s">
        <v>685</v>
      </c>
      <c r="H29" s="28"/>
      <c r="I29" s="28" t="s">
        <v>123</v>
      </c>
      <c r="J29" s="28" t="s">
        <v>408</v>
      </c>
      <c r="K29" s="28"/>
      <c r="L29" s="28"/>
      <c r="M29" s="28"/>
      <c r="N29" s="28" t="s">
        <v>408</v>
      </c>
      <c r="O29" s="28" t="s">
        <v>408</v>
      </c>
      <c r="P29" s="28" t="s">
        <v>408</v>
      </c>
      <c r="Q29" s="28"/>
      <c r="R29" s="28" t="s">
        <v>408</v>
      </c>
      <c r="S29" s="28" t="s">
        <v>408</v>
      </c>
      <c r="T29" s="28"/>
      <c r="U29" s="80" t="s">
        <v>2384</v>
      </c>
    </row>
    <row r="30" spans="1:21" s="8" customFormat="1" ht="30" customHeight="1">
      <c r="A30" s="16" t="s">
        <v>192</v>
      </c>
      <c r="B30" s="28" t="s">
        <v>509</v>
      </c>
      <c r="C30" s="36" t="s">
        <v>1621</v>
      </c>
      <c r="D30" s="42" t="s">
        <v>1936</v>
      </c>
      <c r="E30" s="31" t="s">
        <v>1902</v>
      </c>
      <c r="F30" s="53" t="str">
        <v>内科、形成外科、整形外科</v>
      </c>
      <c r="G30" s="57" t="s">
        <v>1524</v>
      </c>
      <c r="H30" s="28" t="s">
        <v>123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80"/>
    </row>
    <row r="31" spans="1:21" s="8" customFormat="1" ht="30" customHeight="1">
      <c r="A31" s="16" t="s">
        <v>1130</v>
      </c>
      <c r="B31" s="28" t="s">
        <v>509</v>
      </c>
      <c r="C31" s="36" t="s">
        <v>1621</v>
      </c>
      <c r="D31" s="42" t="s">
        <v>175</v>
      </c>
      <c r="E31" s="31" t="s">
        <v>1067</v>
      </c>
      <c r="F31" s="53" t="s">
        <v>910</v>
      </c>
      <c r="G31" s="57" t="s">
        <v>798</v>
      </c>
      <c r="H31" s="28" t="s">
        <v>123</v>
      </c>
      <c r="I31" s="28" t="s">
        <v>408</v>
      </c>
      <c r="J31" s="28" t="s">
        <v>408</v>
      </c>
      <c r="K31" s="28"/>
      <c r="L31" s="28"/>
      <c r="M31" s="28"/>
      <c r="N31" s="28" t="s">
        <v>408</v>
      </c>
      <c r="O31" s="28" t="s">
        <v>408</v>
      </c>
      <c r="P31" s="28" t="s">
        <v>408</v>
      </c>
      <c r="Q31" s="28" t="s">
        <v>408</v>
      </c>
      <c r="R31" s="28" t="s">
        <v>408</v>
      </c>
      <c r="S31" s="28" t="s">
        <v>408</v>
      </c>
      <c r="T31" s="28"/>
      <c r="U31" s="80"/>
    </row>
    <row r="32" spans="1:21" s="3" customFormat="1" ht="30" customHeight="1">
      <c r="A32" s="16" t="s">
        <v>1130</v>
      </c>
      <c r="B32" s="28" t="s">
        <v>509</v>
      </c>
      <c r="C32" s="36" t="s">
        <v>1621</v>
      </c>
      <c r="D32" s="42" t="s">
        <v>175</v>
      </c>
      <c r="E32" s="31" t="s">
        <v>1067</v>
      </c>
      <c r="F32" s="53" t="s">
        <v>760</v>
      </c>
      <c r="G32" s="57" t="s">
        <v>2340</v>
      </c>
      <c r="H32" s="28" t="s">
        <v>123</v>
      </c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80" t="s">
        <v>2508</v>
      </c>
    </row>
    <row r="33" spans="1:190" s="8" customFormat="1" ht="30" customHeight="1">
      <c r="A33" s="16" t="s">
        <v>1130</v>
      </c>
      <c r="B33" s="28" t="s">
        <v>509</v>
      </c>
      <c r="C33" s="36" t="s">
        <v>1621</v>
      </c>
      <c r="D33" s="42" t="s">
        <v>175</v>
      </c>
      <c r="E33" s="31" t="s">
        <v>1067</v>
      </c>
      <c r="F33" s="15" t="s">
        <v>483</v>
      </c>
      <c r="G33" s="57" t="s">
        <v>847</v>
      </c>
      <c r="H33" s="28"/>
      <c r="I33" s="28"/>
      <c r="J33" s="28"/>
      <c r="K33" s="28"/>
      <c r="L33" s="28"/>
      <c r="M33" s="28"/>
      <c r="N33" s="28" t="s">
        <v>123</v>
      </c>
      <c r="O33" s="28"/>
      <c r="P33" s="28"/>
      <c r="Q33" s="28"/>
      <c r="R33" s="28"/>
      <c r="S33" s="28"/>
      <c r="T33" s="28"/>
      <c r="U33" s="80"/>
    </row>
    <row r="34" spans="1:190" s="8" customFormat="1" ht="30" customHeight="1">
      <c r="A34" s="16" t="s">
        <v>1130</v>
      </c>
      <c r="B34" s="28" t="s">
        <v>509</v>
      </c>
      <c r="C34" s="36" t="s">
        <v>1621</v>
      </c>
      <c r="D34" s="42" t="s">
        <v>175</v>
      </c>
      <c r="E34" s="31" t="s">
        <v>1067</v>
      </c>
      <c r="F34" s="53" t="s">
        <v>461</v>
      </c>
      <c r="G34" s="57" t="s">
        <v>1938</v>
      </c>
      <c r="H34" s="28"/>
      <c r="I34" s="28"/>
      <c r="J34" s="28"/>
      <c r="K34" s="28"/>
      <c r="L34" s="28"/>
      <c r="M34" s="28"/>
      <c r="N34" s="28"/>
      <c r="O34" s="28"/>
      <c r="P34" s="28"/>
      <c r="Q34" s="28" t="s">
        <v>123</v>
      </c>
      <c r="R34" s="28" t="s">
        <v>123</v>
      </c>
      <c r="S34" s="28"/>
      <c r="T34" s="28"/>
      <c r="U34" s="80"/>
    </row>
    <row r="35" spans="1:190" s="8" customFormat="1" ht="30" customHeight="1">
      <c r="A35" s="16" t="s">
        <v>1130</v>
      </c>
      <c r="B35" s="28" t="s">
        <v>509</v>
      </c>
      <c r="C35" s="36" t="s">
        <v>1621</v>
      </c>
      <c r="D35" s="42" t="s">
        <v>175</v>
      </c>
      <c r="E35" s="31" t="s">
        <v>1067</v>
      </c>
      <c r="F35" s="53" t="s">
        <v>984</v>
      </c>
      <c r="G35" s="57" t="s">
        <v>2263</v>
      </c>
      <c r="H35" s="28"/>
      <c r="I35" s="28"/>
      <c r="J35" s="28"/>
      <c r="K35" s="28"/>
      <c r="L35" s="28"/>
      <c r="M35" s="28"/>
      <c r="N35" s="28"/>
      <c r="O35" s="28" t="s">
        <v>123</v>
      </c>
      <c r="P35" s="28"/>
      <c r="Q35" s="28"/>
      <c r="R35" s="28"/>
      <c r="S35" s="28"/>
      <c r="T35" s="28"/>
      <c r="U35" s="80"/>
    </row>
    <row r="36" spans="1:190" s="8" customFormat="1" ht="30" customHeight="1">
      <c r="A36" s="16" t="s">
        <v>1130</v>
      </c>
      <c r="B36" s="28" t="s">
        <v>509</v>
      </c>
      <c r="C36" s="36" t="s">
        <v>1621</v>
      </c>
      <c r="D36" s="42" t="s">
        <v>175</v>
      </c>
      <c r="E36" s="31" t="s">
        <v>1067</v>
      </c>
      <c r="F36" s="53" t="s">
        <v>604</v>
      </c>
      <c r="G36" s="57" t="s">
        <v>2302</v>
      </c>
      <c r="H36" s="28"/>
      <c r="I36" s="28"/>
      <c r="J36" s="28"/>
      <c r="K36" s="28"/>
      <c r="L36" s="28"/>
      <c r="M36" s="28"/>
      <c r="N36" s="28" t="s">
        <v>123</v>
      </c>
      <c r="O36" s="28"/>
      <c r="P36" s="28"/>
      <c r="Q36" s="28"/>
      <c r="R36" s="28"/>
      <c r="S36" s="28"/>
      <c r="T36" s="28"/>
      <c r="U36" s="80"/>
    </row>
    <row r="37" spans="1:190" s="8" customFormat="1" ht="30" customHeight="1">
      <c r="A37" s="16" t="s">
        <v>1130</v>
      </c>
      <c r="B37" s="28" t="s">
        <v>509</v>
      </c>
      <c r="C37" s="36" t="s">
        <v>1621</v>
      </c>
      <c r="D37" s="42" t="s">
        <v>175</v>
      </c>
      <c r="E37" s="31" t="s">
        <v>1067</v>
      </c>
      <c r="F37" s="23" t="s">
        <v>760</v>
      </c>
      <c r="G37" s="57" t="s">
        <v>2336</v>
      </c>
      <c r="H37" s="28" t="s">
        <v>123</v>
      </c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81" t="s">
        <v>2571</v>
      </c>
    </row>
    <row r="38" spans="1:190" s="8" customFormat="1" ht="29.85" customHeight="1">
      <c r="A38" s="16" t="s">
        <v>731</v>
      </c>
      <c r="B38" s="28" t="s">
        <v>509</v>
      </c>
      <c r="C38" s="36" t="s">
        <v>395</v>
      </c>
      <c r="D38" s="42" t="s">
        <v>2069</v>
      </c>
      <c r="E38" s="31" t="s">
        <v>896</v>
      </c>
      <c r="F38" s="53" t="s">
        <v>545</v>
      </c>
      <c r="G38" s="57" t="s">
        <v>1768</v>
      </c>
      <c r="H38" s="28" t="s">
        <v>408</v>
      </c>
      <c r="I38" s="28" t="s">
        <v>123</v>
      </c>
      <c r="J38" s="28" t="s">
        <v>408</v>
      </c>
      <c r="K38" s="28"/>
      <c r="L38" s="28"/>
      <c r="M38" s="28"/>
      <c r="N38" s="28" t="s">
        <v>408</v>
      </c>
      <c r="O38" s="28" t="s">
        <v>408</v>
      </c>
      <c r="P38" s="28" t="s">
        <v>408</v>
      </c>
      <c r="Q38" s="28" t="s">
        <v>408</v>
      </c>
      <c r="R38" s="28" t="s">
        <v>408</v>
      </c>
      <c r="S38" s="28" t="s">
        <v>408</v>
      </c>
      <c r="T38" s="28"/>
      <c r="U38" s="82"/>
    </row>
    <row r="39" spans="1:190" s="3" customFormat="1" ht="29.85" customHeight="1">
      <c r="A39" s="16" t="s">
        <v>731</v>
      </c>
      <c r="B39" s="28" t="s">
        <v>509</v>
      </c>
      <c r="C39" s="36" t="s">
        <v>395</v>
      </c>
      <c r="D39" s="42" t="s">
        <v>2069</v>
      </c>
      <c r="E39" s="31" t="s">
        <v>896</v>
      </c>
      <c r="F39" s="53" t="s">
        <v>545</v>
      </c>
      <c r="G39" s="57" t="s">
        <v>2520</v>
      </c>
      <c r="H39" s="28"/>
      <c r="I39" s="28" t="s">
        <v>123</v>
      </c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80" t="s">
        <v>1348</v>
      </c>
    </row>
    <row r="40" spans="1:190" s="8" customFormat="1" ht="32.25" customHeight="1">
      <c r="A40" s="16" t="s">
        <v>2375</v>
      </c>
      <c r="B40" s="28" t="s">
        <v>509</v>
      </c>
      <c r="C40" s="36" t="s">
        <v>2376</v>
      </c>
      <c r="D40" s="42" t="s">
        <v>193</v>
      </c>
      <c r="E40" s="31" t="s">
        <v>2377</v>
      </c>
      <c r="F40" s="53" t="str">
        <v>内科、循環器科</v>
      </c>
      <c r="G40" s="57" t="s">
        <v>1362</v>
      </c>
      <c r="H40" s="28"/>
      <c r="I40" s="28"/>
      <c r="J40" s="69"/>
      <c r="K40" s="69"/>
      <c r="L40" s="69"/>
      <c r="M40" s="69"/>
      <c r="N40" s="28" t="s">
        <v>123</v>
      </c>
      <c r="O40" s="28"/>
      <c r="P40" s="28"/>
      <c r="Q40" s="28"/>
      <c r="R40" s="28"/>
      <c r="S40" s="28"/>
      <c r="T40" s="28"/>
      <c r="U40" s="80"/>
    </row>
    <row r="41" spans="1:190" s="8" customFormat="1" ht="30" customHeight="1">
      <c r="A41" s="16" t="s">
        <v>767</v>
      </c>
      <c r="B41" s="28" t="s">
        <v>509</v>
      </c>
      <c r="C41" s="36" t="s">
        <v>1622</v>
      </c>
      <c r="D41" s="42" t="s">
        <v>499</v>
      </c>
      <c r="E41" s="31" t="s">
        <v>650</v>
      </c>
      <c r="F41" s="53" t="s">
        <v>276</v>
      </c>
      <c r="G41" s="57" t="s">
        <v>1769</v>
      </c>
      <c r="H41" s="28" t="s">
        <v>123</v>
      </c>
      <c r="I41" s="28" t="s">
        <v>408</v>
      </c>
      <c r="J41" s="70"/>
      <c r="K41" s="70"/>
      <c r="L41" s="70"/>
      <c r="M41" s="70"/>
      <c r="N41" s="28" t="s">
        <v>123</v>
      </c>
      <c r="O41" s="28" t="s">
        <v>123</v>
      </c>
      <c r="P41" s="28" t="s">
        <v>123</v>
      </c>
      <c r="Q41" s="28" t="s">
        <v>408</v>
      </c>
      <c r="R41" s="28" t="s">
        <v>408</v>
      </c>
      <c r="S41" s="28" t="s">
        <v>408</v>
      </c>
      <c r="T41" s="28" t="s">
        <v>123</v>
      </c>
      <c r="U41" s="83"/>
    </row>
    <row r="42" spans="1:190" s="8" customFormat="1" ht="32.25" customHeight="1">
      <c r="A42" s="16" t="s">
        <v>767</v>
      </c>
      <c r="B42" s="28" t="s">
        <v>509</v>
      </c>
      <c r="C42" s="36" t="s">
        <v>1622</v>
      </c>
      <c r="D42" s="42" t="s">
        <v>499</v>
      </c>
      <c r="E42" s="31" t="s">
        <v>650</v>
      </c>
      <c r="F42" s="53" t="s">
        <v>908</v>
      </c>
      <c r="G42" s="57" t="s">
        <v>1050</v>
      </c>
      <c r="H42" s="28"/>
      <c r="I42" s="28"/>
      <c r="J42" s="69"/>
      <c r="K42" s="69"/>
      <c r="L42" s="69"/>
      <c r="M42" s="69"/>
      <c r="N42" s="28" t="s">
        <v>123</v>
      </c>
      <c r="O42" s="28" t="s">
        <v>123</v>
      </c>
      <c r="P42" s="28"/>
      <c r="Q42" s="28"/>
      <c r="R42" s="28"/>
      <c r="S42" s="28"/>
      <c r="T42" s="28"/>
      <c r="U42" s="80"/>
    </row>
    <row r="43" spans="1:190" s="8" customFormat="1" ht="32.25" customHeight="1">
      <c r="A43" s="16" t="s">
        <v>767</v>
      </c>
      <c r="B43" s="28" t="s">
        <v>509</v>
      </c>
      <c r="C43" s="36" t="s">
        <v>1622</v>
      </c>
      <c r="D43" s="42" t="s">
        <v>499</v>
      </c>
      <c r="E43" s="31" t="s">
        <v>650</v>
      </c>
      <c r="F43" s="53" t="str">
        <v>内科、リハビリテーション科</v>
      </c>
      <c r="G43" s="57" t="s">
        <v>678</v>
      </c>
      <c r="H43" s="28"/>
      <c r="I43" s="28"/>
      <c r="J43" s="69"/>
      <c r="K43" s="69"/>
      <c r="L43" s="69"/>
      <c r="M43" s="69" t="s">
        <v>123</v>
      </c>
      <c r="N43" s="28"/>
      <c r="O43" s="28"/>
      <c r="P43" s="28"/>
      <c r="Q43" s="28"/>
      <c r="R43" s="28"/>
      <c r="S43" s="28"/>
      <c r="T43" s="28"/>
      <c r="U43" s="80"/>
    </row>
    <row r="44" spans="1:190" s="8" customFormat="1" ht="32.25" customHeight="1">
      <c r="A44" s="16" t="s">
        <v>767</v>
      </c>
      <c r="B44" s="28" t="s">
        <v>509</v>
      </c>
      <c r="C44" s="36" t="s">
        <v>1622</v>
      </c>
      <c r="D44" s="42" t="s">
        <v>499</v>
      </c>
      <c r="E44" s="31" t="s">
        <v>650</v>
      </c>
      <c r="F44" s="53" t="s">
        <v>905</v>
      </c>
      <c r="G44" s="57" t="s">
        <v>2399</v>
      </c>
      <c r="H44" s="28" t="s">
        <v>123</v>
      </c>
      <c r="I44" s="28"/>
      <c r="J44" s="69"/>
      <c r="K44" s="69"/>
      <c r="L44" s="69"/>
      <c r="M44" s="69"/>
      <c r="N44" s="28"/>
      <c r="O44" s="28"/>
      <c r="P44" s="28" t="s">
        <v>123</v>
      </c>
      <c r="Q44" s="28"/>
      <c r="R44" s="28"/>
      <c r="S44" s="28"/>
      <c r="T44" s="28"/>
      <c r="U44" s="80" t="s">
        <v>2400</v>
      </c>
    </row>
    <row r="45" spans="1:190" s="8" customFormat="1" ht="30" customHeight="1">
      <c r="A45" s="16" t="s">
        <v>1122</v>
      </c>
      <c r="B45" s="28" t="s">
        <v>248</v>
      </c>
      <c r="C45" s="36" t="s">
        <v>151</v>
      </c>
      <c r="D45" s="42" t="s">
        <v>807</v>
      </c>
      <c r="E45" s="31" t="s">
        <v>1378</v>
      </c>
      <c r="F45" s="53" t="s">
        <v>461</v>
      </c>
      <c r="G45" s="57" t="s">
        <v>5</v>
      </c>
      <c r="H45" s="28" t="s">
        <v>123</v>
      </c>
      <c r="I45" s="28"/>
      <c r="J45" s="69"/>
      <c r="K45" s="69"/>
      <c r="L45" s="69"/>
      <c r="M45" s="69" t="s">
        <v>123</v>
      </c>
      <c r="N45" s="69" t="s">
        <v>123</v>
      </c>
      <c r="O45" s="69" t="s">
        <v>123</v>
      </c>
      <c r="P45" s="69" t="s">
        <v>123</v>
      </c>
      <c r="Q45" s="69" t="s">
        <v>123</v>
      </c>
      <c r="R45" s="69" t="s">
        <v>123</v>
      </c>
      <c r="S45" s="28"/>
      <c r="T45" s="28"/>
      <c r="U45" s="80"/>
    </row>
    <row r="46" spans="1:190" s="8" customFormat="1" ht="30" customHeight="1">
      <c r="A46" s="16" t="s">
        <v>302</v>
      </c>
      <c r="B46" s="28" t="s">
        <v>664</v>
      </c>
      <c r="C46" s="37" t="s">
        <v>1623</v>
      </c>
      <c r="D46" s="43" t="s">
        <v>882</v>
      </c>
      <c r="E46" s="31" t="s">
        <v>716</v>
      </c>
      <c r="F46" s="16" t="s">
        <v>461</v>
      </c>
      <c r="G46" s="57" t="s">
        <v>1770</v>
      </c>
      <c r="H46" s="28" t="s">
        <v>123</v>
      </c>
      <c r="I46" s="28" t="s">
        <v>408</v>
      </c>
      <c r="J46" s="28" t="s">
        <v>408</v>
      </c>
      <c r="K46" s="28"/>
      <c r="L46" s="28"/>
      <c r="M46" s="28"/>
      <c r="N46" s="28" t="s">
        <v>123</v>
      </c>
      <c r="O46" s="28" t="s">
        <v>123</v>
      </c>
      <c r="P46" s="28" t="s">
        <v>123</v>
      </c>
      <c r="Q46" s="28" t="s">
        <v>123</v>
      </c>
      <c r="R46" s="28"/>
      <c r="S46" s="28" t="s">
        <v>408</v>
      </c>
      <c r="T46" s="28"/>
      <c r="U46" s="80"/>
    </row>
    <row r="47" spans="1:190" ht="30" customHeight="1">
      <c r="A47" s="16" t="s">
        <v>302</v>
      </c>
      <c r="B47" s="28" t="s">
        <v>664</v>
      </c>
      <c r="C47" s="37" t="s">
        <v>1623</v>
      </c>
      <c r="D47" s="43" t="s">
        <v>882</v>
      </c>
      <c r="E47" s="31" t="s">
        <v>716</v>
      </c>
      <c r="F47" s="16" t="s">
        <v>905</v>
      </c>
      <c r="G47" s="57" t="s">
        <v>46</v>
      </c>
      <c r="H47" s="28" t="s">
        <v>123</v>
      </c>
      <c r="I47" s="28" t="s">
        <v>408</v>
      </c>
      <c r="J47" s="28" t="s">
        <v>408</v>
      </c>
      <c r="K47" s="28"/>
      <c r="L47" s="28"/>
      <c r="M47" s="28"/>
      <c r="N47" s="28" t="s">
        <v>123</v>
      </c>
      <c r="O47" s="28" t="s">
        <v>123</v>
      </c>
      <c r="P47" s="28" t="s">
        <v>123</v>
      </c>
      <c r="Q47" s="28" t="s">
        <v>123</v>
      </c>
      <c r="R47" s="28"/>
      <c r="S47" s="28" t="s">
        <v>408</v>
      </c>
      <c r="T47" s="28"/>
      <c r="U47" s="80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</row>
    <row r="48" spans="1:190" s="8" customFormat="1" ht="30" customHeight="1">
      <c r="A48" s="16" t="s">
        <v>999</v>
      </c>
      <c r="B48" s="28" t="s">
        <v>664</v>
      </c>
      <c r="C48" s="36" t="s">
        <v>1624</v>
      </c>
      <c r="D48" s="42" t="s">
        <v>190</v>
      </c>
      <c r="E48" s="31" t="s">
        <v>1331</v>
      </c>
      <c r="F48" s="53" t="s">
        <v>908</v>
      </c>
      <c r="G48" s="57" t="s">
        <v>1771</v>
      </c>
      <c r="H48" s="28" t="s">
        <v>408</v>
      </c>
      <c r="I48" s="28" t="s">
        <v>408</v>
      </c>
      <c r="J48" s="28" t="s">
        <v>408</v>
      </c>
      <c r="K48" s="28"/>
      <c r="L48" s="28"/>
      <c r="M48" s="28"/>
      <c r="N48" s="28" t="s">
        <v>123</v>
      </c>
      <c r="O48" s="28" t="s">
        <v>123</v>
      </c>
      <c r="P48" s="28" t="s">
        <v>123</v>
      </c>
      <c r="Q48" s="28" t="s">
        <v>408</v>
      </c>
      <c r="R48" s="28" t="s">
        <v>123</v>
      </c>
      <c r="S48" s="28" t="s">
        <v>408</v>
      </c>
      <c r="T48" s="28"/>
      <c r="U48" s="80"/>
    </row>
    <row r="49" spans="1:21" s="8" customFormat="1" ht="32.25" customHeight="1">
      <c r="A49" s="16" t="s">
        <v>875</v>
      </c>
      <c r="B49" s="28" t="s">
        <v>684</v>
      </c>
      <c r="C49" s="36" t="s">
        <v>1627</v>
      </c>
      <c r="D49" s="42" t="s">
        <v>1262</v>
      </c>
      <c r="E49" s="31" t="s">
        <v>971</v>
      </c>
      <c r="F49" s="15" t="s">
        <v>516</v>
      </c>
      <c r="G49" s="57" t="s">
        <v>1772</v>
      </c>
      <c r="H49" s="28" t="s">
        <v>408</v>
      </c>
      <c r="I49" s="28" t="s">
        <v>408</v>
      </c>
      <c r="J49" s="28" t="s">
        <v>408</v>
      </c>
      <c r="K49" s="28"/>
      <c r="L49" s="28"/>
      <c r="M49" s="28"/>
      <c r="N49" s="28" t="s">
        <v>408</v>
      </c>
      <c r="O49" s="28" t="s">
        <v>408</v>
      </c>
      <c r="P49" s="28" t="s">
        <v>408</v>
      </c>
      <c r="Q49" s="28" t="s">
        <v>123</v>
      </c>
      <c r="R49" s="28" t="s">
        <v>408</v>
      </c>
      <c r="S49" s="28" t="s">
        <v>408</v>
      </c>
      <c r="T49" s="28"/>
      <c r="U49" s="80"/>
    </row>
    <row r="50" spans="1:21" s="8" customFormat="1" ht="30" customHeight="1">
      <c r="A50" s="18" t="s">
        <v>166</v>
      </c>
      <c r="B50" s="29" t="s">
        <v>647</v>
      </c>
      <c r="C50" s="38" t="s">
        <v>1625</v>
      </c>
      <c r="D50" s="44" t="s">
        <v>1963</v>
      </c>
      <c r="E50" s="50" t="s">
        <v>621</v>
      </c>
      <c r="F50" s="54" t="s">
        <v>908</v>
      </c>
      <c r="G50" s="58" t="s">
        <v>191</v>
      </c>
      <c r="H50" s="29" t="s">
        <v>123</v>
      </c>
      <c r="I50" s="29" t="s">
        <v>408</v>
      </c>
      <c r="J50" s="29" t="s">
        <v>408</v>
      </c>
      <c r="K50" s="29"/>
      <c r="L50" s="29"/>
      <c r="M50" s="29"/>
      <c r="N50" s="29" t="s">
        <v>123</v>
      </c>
      <c r="O50" s="29" t="s">
        <v>123</v>
      </c>
      <c r="P50" s="29" t="s">
        <v>123</v>
      </c>
      <c r="Q50" s="29" t="s">
        <v>408</v>
      </c>
      <c r="R50" s="29" t="s">
        <v>408</v>
      </c>
      <c r="S50" s="29" t="s">
        <v>408</v>
      </c>
      <c r="T50" s="29"/>
      <c r="U50" s="84"/>
    </row>
    <row r="51" spans="1:21" s="8" customFormat="1" ht="30" customHeight="1">
      <c r="A51" s="16" t="s">
        <v>2296</v>
      </c>
      <c r="B51" s="28" t="s">
        <v>647</v>
      </c>
      <c r="C51" s="36" t="s">
        <v>1625</v>
      </c>
      <c r="D51" s="42" t="s">
        <v>2070</v>
      </c>
      <c r="E51" s="31" t="s">
        <v>652</v>
      </c>
      <c r="F51" s="24" t="s">
        <v>461</v>
      </c>
      <c r="G51" s="59" t="s">
        <v>1345</v>
      </c>
      <c r="H51" s="32"/>
      <c r="I51" s="32"/>
      <c r="J51" s="32"/>
      <c r="K51" s="32"/>
      <c r="L51" s="32"/>
      <c r="M51" s="32"/>
      <c r="N51" s="32"/>
      <c r="O51" s="32"/>
      <c r="P51" s="32"/>
      <c r="Q51" s="32" t="s">
        <v>123</v>
      </c>
      <c r="R51" s="32"/>
      <c r="S51" s="32"/>
      <c r="T51" s="32"/>
      <c r="U51" s="85"/>
    </row>
    <row r="52" spans="1:21" s="8" customFormat="1" ht="30" customHeight="1">
      <c r="A52" s="16" t="s">
        <v>1121</v>
      </c>
      <c r="B52" s="28" t="s">
        <v>2071</v>
      </c>
      <c r="C52" s="36" t="s">
        <v>2072</v>
      </c>
      <c r="D52" s="42" t="s">
        <v>1329</v>
      </c>
      <c r="E52" s="31" t="s">
        <v>185</v>
      </c>
      <c r="F52" s="53" t="s">
        <v>905</v>
      </c>
      <c r="G52" s="57" t="s">
        <v>1440</v>
      </c>
      <c r="H52" s="28"/>
      <c r="I52" s="28"/>
      <c r="J52" s="28"/>
      <c r="K52" s="28"/>
      <c r="L52" s="28"/>
      <c r="M52" s="28"/>
      <c r="N52" s="28" t="s">
        <v>123</v>
      </c>
      <c r="O52" s="28" t="s">
        <v>123</v>
      </c>
      <c r="P52" s="28" t="s">
        <v>123</v>
      </c>
      <c r="Q52" s="28"/>
      <c r="R52" s="28"/>
      <c r="S52" s="28"/>
      <c r="T52" s="28"/>
      <c r="U52" s="80"/>
    </row>
    <row r="53" spans="1:21" s="8" customFormat="1" ht="32.25" customHeight="1">
      <c r="A53" s="16" t="s">
        <v>1244</v>
      </c>
      <c r="B53" s="28" t="s">
        <v>292</v>
      </c>
      <c r="C53" s="36" t="s">
        <v>1628</v>
      </c>
      <c r="D53" s="42" t="s">
        <v>1777</v>
      </c>
      <c r="E53" s="31" t="s">
        <v>1205</v>
      </c>
      <c r="F53" s="53" t="s">
        <v>908</v>
      </c>
      <c r="G53" s="57" t="s">
        <v>1773</v>
      </c>
      <c r="H53" s="28" t="s">
        <v>408</v>
      </c>
      <c r="I53" s="28" t="s">
        <v>408</v>
      </c>
      <c r="J53" s="28" t="s">
        <v>408</v>
      </c>
      <c r="K53" s="28"/>
      <c r="L53" s="28"/>
      <c r="M53" s="28"/>
      <c r="N53" s="28" t="s">
        <v>123</v>
      </c>
      <c r="O53" s="28" t="s">
        <v>123</v>
      </c>
      <c r="P53" s="28" t="s">
        <v>123</v>
      </c>
      <c r="Q53" s="28" t="s">
        <v>408</v>
      </c>
      <c r="R53" s="28" t="s">
        <v>408</v>
      </c>
      <c r="S53" s="28" t="s">
        <v>408</v>
      </c>
      <c r="T53" s="28"/>
      <c r="U53" s="80"/>
    </row>
    <row r="54" spans="1:21" s="8" customFormat="1" ht="30" customHeight="1">
      <c r="A54" s="16" t="s">
        <v>155</v>
      </c>
      <c r="B54" s="28" t="s">
        <v>142</v>
      </c>
      <c r="C54" s="36" t="s">
        <v>1629</v>
      </c>
      <c r="D54" s="42" t="s">
        <v>499</v>
      </c>
      <c r="E54" s="31" t="s">
        <v>598</v>
      </c>
      <c r="F54" s="53" t="s">
        <v>908</v>
      </c>
      <c r="G54" s="57" t="s">
        <v>1943</v>
      </c>
      <c r="H54" s="28"/>
      <c r="I54" s="28"/>
      <c r="J54" s="28"/>
      <c r="K54" s="28"/>
      <c r="L54" s="28"/>
      <c r="M54" s="28"/>
      <c r="N54" s="28" t="s">
        <v>123</v>
      </c>
      <c r="O54" s="28" t="s">
        <v>123</v>
      </c>
      <c r="P54" s="28" t="s">
        <v>123</v>
      </c>
      <c r="Q54" s="28"/>
      <c r="R54" s="28"/>
      <c r="S54" s="28" t="s">
        <v>123</v>
      </c>
      <c r="T54" s="28"/>
      <c r="U54" s="80"/>
    </row>
    <row r="55" spans="1:21" s="8" customFormat="1" ht="30" customHeight="1">
      <c r="A55" s="16" t="s">
        <v>155</v>
      </c>
      <c r="B55" s="28" t="s">
        <v>142</v>
      </c>
      <c r="C55" s="36" t="s">
        <v>1629</v>
      </c>
      <c r="D55" s="42" t="s">
        <v>499</v>
      </c>
      <c r="E55" s="31" t="s">
        <v>598</v>
      </c>
      <c r="F55" s="53" t="s">
        <v>516</v>
      </c>
      <c r="G55" s="57" t="s">
        <v>465</v>
      </c>
      <c r="H55" s="28" t="s">
        <v>408</v>
      </c>
      <c r="I55" s="28" t="s">
        <v>408</v>
      </c>
      <c r="J55" s="28" t="s">
        <v>408</v>
      </c>
      <c r="K55" s="28"/>
      <c r="L55" s="28"/>
      <c r="M55" s="28"/>
      <c r="N55" s="28" t="s">
        <v>408</v>
      </c>
      <c r="O55" s="28" t="s">
        <v>408</v>
      </c>
      <c r="P55" s="28" t="s">
        <v>408</v>
      </c>
      <c r="Q55" s="28" t="s">
        <v>123</v>
      </c>
      <c r="R55" s="28" t="s">
        <v>408</v>
      </c>
      <c r="S55" s="28" t="s">
        <v>408</v>
      </c>
      <c r="T55" s="28"/>
      <c r="U55" s="80"/>
    </row>
    <row r="56" spans="1:21" s="8" customFormat="1" ht="30" customHeight="1">
      <c r="A56" s="16" t="s">
        <v>155</v>
      </c>
      <c r="B56" s="28" t="s">
        <v>142</v>
      </c>
      <c r="C56" s="36" t="s">
        <v>1629</v>
      </c>
      <c r="D56" s="42" t="s">
        <v>499</v>
      </c>
      <c r="E56" s="31" t="s">
        <v>598</v>
      </c>
      <c r="F56" s="53" t="s">
        <v>304</v>
      </c>
      <c r="G56" s="57" t="s">
        <v>2364</v>
      </c>
      <c r="H56" s="28"/>
      <c r="I56" s="28"/>
      <c r="J56" s="28"/>
      <c r="K56" s="28"/>
      <c r="L56" s="28"/>
      <c r="M56" s="28"/>
      <c r="N56" s="28"/>
      <c r="O56" s="28" t="s">
        <v>123</v>
      </c>
      <c r="P56" s="28"/>
      <c r="Q56" s="28" t="s">
        <v>123</v>
      </c>
      <c r="R56" s="28"/>
      <c r="S56" s="28"/>
      <c r="T56" s="28"/>
      <c r="U56" s="80"/>
    </row>
    <row r="57" spans="1:21" s="8" customFormat="1" ht="30" customHeight="1">
      <c r="A57" s="16" t="s">
        <v>155</v>
      </c>
      <c r="B57" s="28" t="s">
        <v>142</v>
      </c>
      <c r="C57" s="36" t="s">
        <v>1629</v>
      </c>
      <c r="D57" s="42" t="s">
        <v>499</v>
      </c>
      <c r="E57" s="31" t="s">
        <v>598</v>
      </c>
      <c r="F57" s="53" t="s">
        <v>905</v>
      </c>
      <c r="G57" s="57" t="s">
        <v>880</v>
      </c>
      <c r="H57" s="28"/>
      <c r="I57" s="28"/>
      <c r="J57" s="28"/>
      <c r="K57" s="28"/>
      <c r="L57" s="28"/>
      <c r="M57" s="28"/>
      <c r="N57" s="28"/>
      <c r="O57" s="28" t="s">
        <v>123</v>
      </c>
      <c r="P57" s="28"/>
      <c r="Q57" s="28"/>
      <c r="R57" s="28"/>
      <c r="S57" s="28"/>
      <c r="T57" s="28"/>
      <c r="U57" s="80"/>
    </row>
    <row r="58" spans="1:21" s="8" customFormat="1" ht="30" customHeight="1">
      <c r="A58" s="16" t="s">
        <v>155</v>
      </c>
      <c r="B58" s="28" t="s">
        <v>142</v>
      </c>
      <c r="C58" s="36" t="s">
        <v>1629</v>
      </c>
      <c r="D58" s="42" t="s">
        <v>499</v>
      </c>
      <c r="E58" s="31" t="s">
        <v>598</v>
      </c>
      <c r="F58" s="53" t="s">
        <v>461</v>
      </c>
      <c r="G58" s="57" t="s">
        <v>2363</v>
      </c>
      <c r="H58" s="28"/>
      <c r="I58" s="28"/>
      <c r="J58" s="28"/>
      <c r="K58" s="28"/>
      <c r="L58" s="28"/>
      <c r="M58" s="28"/>
      <c r="N58" s="28"/>
      <c r="O58" s="28"/>
      <c r="P58" s="28"/>
      <c r="Q58" s="28" t="s">
        <v>123</v>
      </c>
      <c r="R58" s="28"/>
      <c r="S58" s="28"/>
      <c r="T58" s="28"/>
      <c r="U58" s="80"/>
    </row>
    <row r="59" spans="1:21" s="8" customFormat="1" ht="30" customHeight="1">
      <c r="A59" s="16" t="s">
        <v>155</v>
      </c>
      <c r="B59" s="28" t="s">
        <v>142</v>
      </c>
      <c r="C59" s="36" t="s">
        <v>1629</v>
      </c>
      <c r="D59" s="42" t="s">
        <v>499</v>
      </c>
      <c r="E59" s="31" t="s">
        <v>598</v>
      </c>
      <c r="F59" s="53" t="s">
        <v>125</v>
      </c>
      <c r="G59" s="57" t="s">
        <v>1757</v>
      </c>
      <c r="H59" s="28" t="s">
        <v>408</v>
      </c>
      <c r="I59" s="28" t="s">
        <v>408</v>
      </c>
      <c r="J59" s="28" t="s">
        <v>123</v>
      </c>
      <c r="K59" s="28" t="s">
        <v>123</v>
      </c>
      <c r="L59" s="28" t="s">
        <v>123</v>
      </c>
      <c r="M59" s="28" t="s">
        <v>123</v>
      </c>
      <c r="N59" s="28" t="s">
        <v>408</v>
      </c>
      <c r="O59" s="28" t="s">
        <v>408</v>
      </c>
      <c r="P59" s="28" t="s">
        <v>408</v>
      </c>
      <c r="Q59" s="28" t="s">
        <v>408</v>
      </c>
      <c r="R59" s="28" t="s">
        <v>408</v>
      </c>
      <c r="S59" s="28" t="s">
        <v>408</v>
      </c>
      <c r="T59" s="28"/>
      <c r="U59" s="80" t="s">
        <v>2015</v>
      </c>
    </row>
    <row r="60" spans="1:21" s="8" customFormat="1" ht="30" customHeight="1">
      <c r="A60" s="16" t="s">
        <v>155</v>
      </c>
      <c r="B60" s="28" t="s">
        <v>142</v>
      </c>
      <c r="C60" s="36" t="s">
        <v>1629</v>
      </c>
      <c r="D60" s="42" t="s">
        <v>499</v>
      </c>
      <c r="E60" s="31" t="s">
        <v>598</v>
      </c>
      <c r="F60" s="53" t="s">
        <v>905</v>
      </c>
      <c r="G60" s="57" t="s">
        <v>207</v>
      </c>
      <c r="H60" s="28"/>
      <c r="I60" s="28"/>
      <c r="J60" s="28"/>
      <c r="K60" s="28"/>
      <c r="L60" s="28"/>
      <c r="M60" s="28"/>
      <c r="N60" s="63"/>
      <c r="O60" s="28" t="s">
        <v>123</v>
      </c>
      <c r="P60" s="63"/>
      <c r="Q60" s="28"/>
      <c r="R60" s="28"/>
      <c r="S60" s="28"/>
      <c r="T60" s="28" t="s">
        <v>123</v>
      </c>
      <c r="U60" s="80" t="s">
        <v>2015</v>
      </c>
    </row>
    <row r="61" spans="1:21" s="8" customFormat="1" ht="30" customHeight="1">
      <c r="A61" s="16" t="s">
        <v>155</v>
      </c>
      <c r="B61" s="28" t="s">
        <v>142</v>
      </c>
      <c r="C61" s="36" t="s">
        <v>1629</v>
      </c>
      <c r="D61" s="42" t="s">
        <v>499</v>
      </c>
      <c r="E61" s="31" t="s">
        <v>598</v>
      </c>
      <c r="F61" s="53" t="s">
        <v>910</v>
      </c>
      <c r="G61" s="57" t="s">
        <v>1758</v>
      </c>
      <c r="H61" s="28" t="s">
        <v>123</v>
      </c>
      <c r="I61" s="28" t="s">
        <v>408</v>
      </c>
      <c r="J61" s="28" t="s">
        <v>408</v>
      </c>
      <c r="K61" s="28"/>
      <c r="L61" s="28"/>
      <c r="M61" s="28"/>
      <c r="N61" s="28" t="s">
        <v>408</v>
      </c>
      <c r="O61" s="28" t="s">
        <v>408</v>
      </c>
      <c r="P61" s="28" t="s">
        <v>408</v>
      </c>
      <c r="Q61" s="28" t="s">
        <v>408</v>
      </c>
      <c r="R61" s="28" t="s">
        <v>408</v>
      </c>
      <c r="S61" s="28" t="s">
        <v>408</v>
      </c>
      <c r="T61" s="28"/>
      <c r="U61" s="80" t="s">
        <v>2015</v>
      </c>
    </row>
    <row r="62" spans="1:21" s="8" customFormat="1" ht="30" customHeight="1">
      <c r="A62" s="16" t="s">
        <v>155</v>
      </c>
      <c r="B62" s="28" t="s">
        <v>142</v>
      </c>
      <c r="C62" s="36" t="s">
        <v>1629</v>
      </c>
      <c r="D62" s="42" t="s">
        <v>499</v>
      </c>
      <c r="E62" s="31" t="s">
        <v>598</v>
      </c>
      <c r="F62" s="53" t="s">
        <v>905</v>
      </c>
      <c r="G62" s="57" t="s">
        <v>1759</v>
      </c>
      <c r="H62" s="28"/>
      <c r="I62" s="28"/>
      <c r="J62" s="28"/>
      <c r="K62" s="28"/>
      <c r="L62" s="28"/>
      <c r="M62" s="28"/>
      <c r="N62" s="28" t="s">
        <v>123</v>
      </c>
      <c r="O62" s="28"/>
      <c r="P62" s="28" t="s">
        <v>123</v>
      </c>
      <c r="Q62" s="28"/>
      <c r="R62" s="28"/>
      <c r="S62" s="28"/>
      <c r="T62" s="28"/>
      <c r="U62" s="80" t="s">
        <v>2015</v>
      </c>
    </row>
    <row r="63" spans="1:21" s="8" customFormat="1" ht="30" customHeight="1">
      <c r="A63" s="16" t="s">
        <v>155</v>
      </c>
      <c r="B63" s="28" t="s">
        <v>142</v>
      </c>
      <c r="C63" s="36" t="s">
        <v>1629</v>
      </c>
      <c r="D63" s="42" t="s">
        <v>499</v>
      </c>
      <c r="E63" s="31" t="s">
        <v>598</v>
      </c>
      <c r="F63" s="53" t="s">
        <v>919</v>
      </c>
      <c r="G63" s="57" t="s">
        <v>1054</v>
      </c>
      <c r="H63" s="28" t="s">
        <v>123</v>
      </c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80" t="s">
        <v>2015</v>
      </c>
    </row>
    <row r="64" spans="1:21" s="8" customFormat="1" ht="30" customHeight="1">
      <c r="A64" s="16" t="s">
        <v>155</v>
      </c>
      <c r="B64" s="28" t="s">
        <v>142</v>
      </c>
      <c r="C64" s="36" t="s">
        <v>1629</v>
      </c>
      <c r="D64" s="42" t="s">
        <v>499</v>
      </c>
      <c r="E64" s="31" t="s">
        <v>598</v>
      </c>
      <c r="F64" s="53" t="s">
        <v>461</v>
      </c>
      <c r="G64" s="57" t="s">
        <v>791</v>
      </c>
      <c r="H64" s="28"/>
      <c r="I64" s="28"/>
      <c r="J64" s="34"/>
      <c r="K64" s="28"/>
      <c r="L64" s="28"/>
      <c r="M64" s="28"/>
      <c r="N64" s="28"/>
      <c r="O64" s="28"/>
      <c r="P64" s="28"/>
      <c r="Q64" s="28" t="s">
        <v>123</v>
      </c>
      <c r="R64" s="28"/>
      <c r="S64" s="28"/>
      <c r="T64" s="28"/>
      <c r="U64" s="80" t="s">
        <v>2015</v>
      </c>
    </row>
    <row r="65" spans="1:190" s="8" customFormat="1" ht="30" customHeight="1">
      <c r="A65" s="16" t="s">
        <v>155</v>
      </c>
      <c r="B65" s="28" t="s">
        <v>142</v>
      </c>
      <c r="C65" s="36" t="s">
        <v>1629</v>
      </c>
      <c r="D65" s="42" t="s">
        <v>499</v>
      </c>
      <c r="E65" s="31" t="s">
        <v>598</v>
      </c>
      <c r="F65" s="53" t="s">
        <v>1472</v>
      </c>
      <c r="G65" s="57" t="s">
        <v>279</v>
      </c>
      <c r="H65" s="28"/>
      <c r="I65" s="28" t="s">
        <v>123</v>
      </c>
      <c r="J65" s="34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80" t="s">
        <v>749</v>
      </c>
    </row>
    <row r="66" spans="1:190" s="8" customFormat="1" ht="30" customHeight="1">
      <c r="A66" s="16" t="s">
        <v>1048</v>
      </c>
      <c r="B66" s="28" t="s">
        <v>1051</v>
      </c>
      <c r="C66" s="36" t="s">
        <v>1160</v>
      </c>
      <c r="D66" s="42" t="s">
        <v>1033</v>
      </c>
      <c r="E66" s="31" t="s">
        <v>1036</v>
      </c>
      <c r="F66" s="15" t="str">
        <v>外科、整形外科</v>
      </c>
      <c r="G66" s="57" t="s">
        <v>444</v>
      </c>
      <c r="H66" s="28" t="s">
        <v>123</v>
      </c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80"/>
    </row>
    <row r="67" spans="1:190" s="10" customFormat="1" ht="30" customHeight="1">
      <c r="A67" s="16" t="s">
        <v>35</v>
      </c>
      <c r="B67" s="28" t="s">
        <v>1051</v>
      </c>
      <c r="C67" s="36" t="s">
        <v>1432</v>
      </c>
      <c r="D67" s="42" t="s">
        <v>2073</v>
      </c>
      <c r="E67" s="31" t="s">
        <v>60</v>
      </c>
      <c r="F67" s="15" t="s">
        <v>905</v>
      </c>
      <c r="G67" s="57" t="s">
        <v>345</v>
      </c>
      <c r="H67" s="28" t="s">
        <v>123</v>
      </c>
      <c r="I67" s="28"/>
      <c r="J67" s="71"/>
      <c r="K67" s="28"/>
      <c r="L67" s="69" t="s">
        <v>123</v>
      </c>
      <c r="M67" s="69"/>
      <c r="N67" s="28" t="s">
        <v>123</v>
      </c>
      <c r="O67" s="28" t="s">
        <v>123</v>
      </c>
      <c r="P67" s="28" t="s">
        <v>123</v>
      </c>
      <c r="Q67" s="28" t="s">
        <v>123</v>
      </c>
      <c r="R67" s="28" t="s">
        <v>123</v>
      </c>
      <c r="S67" s="28"/>
      <c r="T67" s="28"/>
      <c r="U67" s="80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</row>
    <row r="68" spans="1:190" s="8" customFormat="1" ht="30" customHeight="1">
      <c r="A68" s="16" t="s">
        <v>474</v>
      </c>
      <c r="B68" s="28" t="s">
        <v>619</v>
      </c>
      <c r="C68" s="36" t="s">
        <v>1616</v>
      </c>
      <c r="D68" s="42" t="s">
        <v>1418</v>
      </c>
      <c r="E68" s="31" t="s">
        <v>1404</v>
      </c>
      <c r="F68" s="53" t="s">
        <v>545</v>
      </c>
      <c r="G68" s="57" t="s">
        <v>1760</v>
      </c>
      <c r="H68" s="28" t="s">
        <v>408</v>
      </c>
      <c r="I68" s="28" t="s">
        <v>123</v>
      </c>
      <c r="J68" s="28" t="s">
        <v>408</v>
      </c>
      <c r="K68" s="28"/>
      <c r="L68" s="28"/>
      <c r="M68" s="28"/>
      <c r="N68" s="28" t="s">
        <v>408</v>
      </c>
      <c r="O68" s="28" t="s">
        <v>408</v>
      </c>
      <c r="P68" s="28" t="s">
        <v>408</v>
      </c>
      <c r="Q68" s="28" t="s">
        <v>408</v>
      </c>
      <c r="R68" s="28" t="s">
        <v>408</v>
      </c>
      <c r="S68" s="28" t="s">
        <v>408</v>
      </c>
      <c r="T68" s="28"/>
      <c r="U68" s="80"/>
    </row>
    <row r="69" spans="1:190" s="8" customFormat="1" ht="30" customHeight="1">
      <c r="A69" s="16" t="s">
        <v>1846</v>
      </c>
      <c r="B69" s="28" t="s">
        <v>619</v>
      </c>
      <c r="C69" s="36" t="s">
        <v>23</v>
      </c>
      <c r="D69" s="42" t="s">
        <v>1993</v>
      </c>
      <c r="E69" s="31" t="s">
        <v>1015</v>
      </c>
      <c r="F69" s="15" t="s">
        <v>2025</v>
      </c>
      <c r="G69" s="57" t="s">
        <v>2406</v>
      </c>
      <c r="H69" s="28"/>
      <c r="I69" s="28"/>
      <c r="J69" s="28" t="s">
        <v>123</v>
      </c>
      <c r="K69" s="28" t="s">
        <v>123</v>
      </c>
      <c r="L69" s="28" t="s">
        <v>123</v>
      </c>
      <c r="M69" s="28" t="s">
        <v>123</v>
      </c>
      <c r="N69" s="28"/>
      <c r="O69" s="28"/>
      <c r="P69" s="28"/>
      <c r="Q69" s="28"/>
      <c r="R69" s="28"/>
      <c r="S69" s="28"/>
      <c r="T69" s="28"/>
      <c r="U69" s="80" t="s">
        <v>2407</v>
      </c>
    </row>
    <row r="70" spans="1:190" s="8" customFormat="1" ht="30" customHeight="1">
      <c r="A70" s="16" t="s">
        <v>565</v>
      </c>
      <c r="B70" s="28" t="s">
        <v>619</v>
      </c>
      <c r="C70" s="36" t="s">
        <v>956</v>
      </c>
      <c r="D70" s="42" t="s">
        <v>137</v>
      </c>
      <c r="E70" s="31" t="s">
        <v>167</v>
      </c>
      <c r="F70" s="53" t="s">
        <v>475</v>
      </c>
      <c r="G70" s="57" t="s">
        <v>1762</v>
      </c>
      <c r="H70" s="28" t="s">
        <v>408</v>
      </c>
      <c r="I70" s="28" t="s">
        <v>408</v>
      </c>
      <c r="J70" s="28" t="s">
        <v>408</v>
      </c>
      <c r="K70" s="28"/>
      <c r="L70" s="28"/>
      <c r="M70" s="28"/>
      <c r="N70" s="28" t="s">
        <v>123</v>
      </c>
      <c r="O70" s="28" t="s">
        <v>123</v>
      </c>
      <c r="P70" s="28" t="s">
        <v>408</v>
      </c>
      <c r="Q70" s="28" t="s">
        <v>408</v>
      </c>
      <c r="R70" s="28" t="s">
        <v>408</v>
      </c>
      <c r="S70" s="28" t="s">
        <v>408</v>
      </c>
      <c r="T70" s="28"/>
      <c r="U70" s="80"/>
    </row>
    <row r="71" spans="1:190" s="8" customFormat="1" ht="30" customHeight="1">
      <c r="A71" s="16" t="s">
        <v>565</v>
      </c>
      <c r="B71" s="28" t="s">
        <v>619</v>
      </c>
      <c r="C71" s="36" t="s">
        <v>956</v>
      </c>
      <c r="D71" s="42" t="s">
        <v>137</v>
      </c>
      <c r="E71" s="31" t="s">
        <v>167</v>
      </c>
      <c r="F71" s="53" t="s">
        <v>718</v>
      </c>
      <c r="G71" s="57" t="s">
        <v>1590</v>
      </c>
      <c r="H71" s="28" t="s">
        <v>408</v>
      </c>
      <c r="I71" s="28" t="s">
        <v>408</v>
      </c>
      <c r="J71" s="28" t="s">
        <v>408</v>
      </c>
      <c r="K71" s="28"/>
      <c r="L71" s="28"/>
      <c r="M71" s="28"/>
      <c r="N71" s="28" t="s">
        <v>123</v>
      </c>
      <c r="O71" s="28" t="s">
        <v>408</v>
      </c>
      <c r="P71" s="28" t="s">
        <v>408</v>
      </c>
      <c r="Q71" s="28" t="s">
        <v>408</v>
      </c>
      <c r="R71" s="28" t="s">
        <v>408</v>
      </c>
      <c r="S71" s="28" t="s">
        <v>408</v>
      </c>
      <c r="T71" s="28"/>
      <c r="U71" s="80"/>
    </row>
    <row r="72" spans="1:190" s="8" customFormat="1" ht="30" customHeight="1">
      <c r="A72" s="16" t="s">
        <v>565</v>
      </c>
      <c r="B72" s="28" t="s">
        <v>619</v>
      </c>
      <c r="C72" s="36" t="s">
        <v>956</v>
      </c>
      <c r="D72" s="42" t="s">
        <v>137</v>
      </c>
      <c r="E72" s="31" t="s">
        <v>167</v>
      </c>
      <c r="F72" s="53" t="s">
        <v>516</v>
      </c>
      <c r="G72" s="57" t="s">
        <v>887</v>
      </c>
      <c r="H72" s="28" t="s">
        <v>244</v>
      </c>
      <c r="I72" s="28" t="s">
        <v>408</v>
      </c>
      <c r="J72" s="28" t="s">
        <v>408</v>
      </c>
      <c r="K72" s="28"/>
      <c r="L72" s="28"/>
      <c r="M72" s="28"/>
      <c r="N72" s="28" t="s">
        <v>408</v>
      </c>
      <c r="O72" s="28" t="s">
        <v>408</v>
      </c>
      <c r="P72" s="28" t="s">
        <v>123</v>
      </c>
      <c r="Q72" s="63"/>
      <c r="R72" s="63"/>
      <c r="S72" s="28" t="s">
        <v>408</v>
      </c>
      <c r="T72" s="28" t="s">
        <v>123</v>
      </c>
      <c r="U72" s="80"/>
    </row>
    <row r="73" spans="1:190" s="8" customFormat="1" ht="30" customHeight="1">
      <c r="A73" s="16" t="s">
        <v>565</v>
      </c>
      <c r="B73" s="28" t="s">
        <v>619</v>
      </c>
      <c r="C73" s="36" t="s">
        <v>956</v>
      </c>
      <c r="D73" s="42" t="s">
        <v>137</v>
      </c>
      <c r="E73" s="31" t="s">
        <v>167</v>
      </c>
      <c r="F73" s="53" t="s">
        <v>910</v>
      </c>
      <c r="G73" s="57" t="s">
        <v>1763</v>
      </c>
      <c r="H73" s="28" t="s">
        <v>123</v>
      </c>
      <c r="I73" s="28" t="s">
        <v>408</v>
      </c>
      <c r="J73" s="28" t="s">
        <v>408</v>
      </c>
      <c r="K73" s="28"/>
      <c r="L73" s="28"/>
      <c r="M73" s="28"/>
      <c r="N73" s="28" t="s">
        <v>408</v>
      </c>
      <c r="O73" s="28" t="s">
        <v>408</v>
      </c>
      <c r="P73" s="28" t="s">
        <v>408</v>
      </c>
      <c r="Q73" s="28" t="s">
        <v>408</v>
      </c>
      <c r="R73" s="28" t="s">
        <v>408</v>
      </c>
      <c r="S73" s="28" t="s">
        <v>408</v>
      </c>
      <c r="T73" s="28"/>
      <c r="U73" s="80"/>
    </row>
    <row r="74" spans="1:190" s="8" customFormat="1" ht="30" customHeight="1">
      <c r="A74" s="16" t="s">
        <v>565</v>
      </c>
      <c r="B74" s="28" t="s">
        <v>619</v>
      </c>
      <c r="C74" s="36" t="s">
        <v>956</v>
      </c>
      <c r="D74" s="42" t="s">
        <v>137</v>
      </c>
      <c r="E74" s="31" t="s">
        <v>167</v>
      </c>
      <c r="F74" s="53" t="s">
        <v>760</v>
      </c>
      <c r="G74" s="57" t="s">
        <v>136</v>
      </c>
      <c r="H74" s="28" t="s">
        <v>123</v>
      </c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80"/>
    </row>
    <row r="75" spans="1:190" s="8" customFormat="1" ht="30" customHeight="1">
      <c r="A75" s="16" t="s">
        <v>565</v>
      </c>
      <c r="B75" s="28" t="s">
        <v>619</v>
      </c>
      <c r="C75" s="36" t="s">
        <v>956</v>
      </c>
      <c r="D75" s="42" t="s">
        <v>137</v>
      </c>
      <c r="E75" s="31" t="s">
        <v>167</v>
      </c>
      <c r="F75" s="53" t="s">
        <v>1513</v>
      </c>
      <c r="G75" s="57" t="s">
        <v>1556</v>
      </c>
      <c r="H75" s="28" t="s">
        <v>408</v>
      </c>
      <c r="I75" s="32"/>
      <c r="J75" s="28" t="s">
        <v>408</v>
      </c>
      <c r="K75" s="28"/>
      <c r="L75" s="28"/>
      <c r="M75" s="28"/>
      <c r="N75" s="28" t="s">
        <v>123</v>
      </c>
      <c r="O75" s="28" t="s">
        <v>408</v>
      </c>
      <c r="P75" s="28" t="s">
        <v>408</v>
      </c>
      <c r="Q75" s="28" t="s">
        <v>408</v>
      </c>
      <c r="R75" s="28" t="s">
        <v>408</v>
      </c>
      <c r="S75" s="28" t="s">
        <v>408</v>
      </c>
      <c r="T75" s="28"/>
      <c r="U75" s="80"/>
    </row>
    <row r="76" spans="1:190" s="8" customFormat="1" ht="30" customHeight="1">
      <c r="A76" s="16" t="s">
        <v>565</v>
      </c>
      <c r="B76" s="28" t="s">
        <v>619</v>
      </c>
      <c r="C76" s="36" t="s">
        <v>956</v>
      </c>
      <c r="D76" s="42" t="s">
        <v>137</v>
      </c>
      <c r="E76" s="31" t="s">
        <v>167</v>
      </c>
      <c r="F76" s="53" t="s">
        <v>265</v>
      </c>
      <c r="G76" s="57" t="s">
        <v>337</v>
      </c>
      <c r="H76" s="28"/>
      <c r="I76" s="32"/>
      <c r="J76" s="28" t="s">
        <v>123</v>
      </c>
      <c r="K76" s="28" t="s">
        <v>123</v>
      </c>
      <c r="L76" s="28" t="s">
        <v>123</v>
      </c>
      <c r="M76" s="28" t="s">
        <v>123</v>
      </c>
      <c r="N76" s="28"/>
      <c r="O76" s="28"/>
      <c r="P76" s="28"/>
      <c r="Q76" s="28"/>
      <c r="R76" s="28"/>
      <c r="S76" s="28"/>
      <c r="T76" s="28"/>
      <c r="U76" s="80"/>
    </row>
    <row r="77" spans="1:190" s="8" customFormat="1" ht="30" customHeight="1">
      <c r="A77" s="16" t="s">
        <v>565</v>
      </c>
      <c r="B77" s="28" t="s">
        <v>619</v>
      </c>
      <c r="C77" s="36" t="s">
        <v>956</v>
      </c>
      <c r="D77" s="42" t="s">
        <v>137</v>
      </c>
      <c r="E77" s="31" t="s">
        <v>167</v>
      </c>
      <c r="F77" s="15" t="s">
        <v>461</v>
      </c>
      <c r="G77" s="57" t="s">
        <v>1535</v>
      </c>
      <c r="H77" s="28" t="s">
        <v>408</v>
      </c>
      <c r="I77" s="28" t="s">
        <v>408</v>
      </c>
      <c r="J77" s="28" t="s">
        <v>408</v>
      </c>
      <c r="K77" s="28"/>
      <c r="L77" s="28"/>
      <c r="M77" s="28"/>
      <c r="N77" s="28"/>
      <c r="O77" s="28" t="s">
        <v>408</v>
      </c>
      <c r="P77" s="28" t="s">
        <v>123</v>
      </c>
      <c r="Q77" s="28" t="s">
        <v>123</v>
      </c>
      <c r="R77" s="28" t="s">
        <v>123</v>
      </c>
      <c r="S77" s="28" t="s">
        <v>408</v>
      </c>
      <c r="T77" s="28"/>
      <c r="U77" s="80"/>
    </row>
    <row r="78" spans="1:190" s="8" customFormat="1" ht="30" customHeight="1">
      <c r="A78" s="16" t="s">
        <v>565</v>
      </c>
      <c r="B78" s="28" t="s">
        <v>619</v>
      </c>
      <c r="C78" s="36" t="s">
        <v>956</v>
      </c>
      <c r="D78" s="42" t="s">
        <v>137</v>
      </c>
      <c r="E78" s="31" t="s">
        <v>167</v>
      </c>
      <c r="F78" s="15" t="s">
        <v>304</v>
      </c>
      <c r="G78" s="57" t="s">
        <v>507</v>
      </c>
      <c r="H78" s="28"/>
      <c r="I78" s="28"/>
      <c r="J78" s="28"/>
      <c r="K78" s="28"/>
      <c r="L78" s="28"/>
      <c r="M78" s="28"/>
      <c r="N78" s="28"/>
      <c r="O78" s="28"/>
      <c r="P78" s="28"/>
      <c r="Q78" s="28" t="s">
        <v>123</v>
      </c>
      <c r="R78" s="28"/>
      <c r="S78" s="28"/>
      <c r="T78" s="28"/>
      <c r="U78" s="80"/>
    </row>
    <row r="79" spans="1:190" s="8" customFormat="1" ht="30" customHeight="1">
      <c r="A79" s="16" t="s">
        <v>565</v>
      </c>
      <c r="B79" s="28" t="s">
        <v>619</v>
      </c>
      <c r="C79" s="36" t="s">
        <v>956</v>
      </c>
      <c r="D79" s="42" t="s">
        <v>137</v>
      </c>
      <c r="E79" s="31" t="s">
        <v>167</v>
      </c>
      <c r="F79" s="15" t="s">
        <v>1177</v>
      </c>
      <c r="G79" s="57" t="s">
        <v>1790</v>
      </c>
      <c r="H79" s="28" t="s">
        <v>123</v>
      </c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80"/>
    </row>
    <row r="80" spans="1:190" s="8" customFormat="1" ht="30" customHeight="1">
      <c r="A80" s="16" t="s">
        <v>565</v>
      </c>
      <c r="B80" s="28" t="s">
        <v>619</v>
      </c>
      <c r="C80" s="36" t="s">
        <v>956</v>
      </c>
      <c r="D80" s="42" t="s">
        <v>137</v>
      </c>
      <c r="E80" s="31" t="s">
        <v>167</v>
      </c>
      <c r="F80" s="15" t="s">
        <v>586</v>
      </c>
      <c r="G80" s="57" t="s">
        <v>1997</v>
      </c>
      <c r="H80" s="28"/>
      <c r="I80" s="28"/>
      <c r="J80" s="28"/>
      <c r="K80" s="28"/>
      <c r="L80" s="28"/>
      <c r="M80" s="28"/>
      <c r="N80" s="28"/>
      <c r="O80" s="28"/>
      <c r="P80" s="28"/>
      <c r="Q80" s="28" t="s">
        <v>123</v>
      </c>
      <c r="R80" s="28" t="s">
        <v>123</v>
      </c>
      <c r="S80" s="28"/>
      <c r="T80" s="28" t="s">
        <v>123</v>
      </c>
      <c r="U80" s="80"/>
    </row>
    <row r="81" spans="1:21" s="8" customFormat="1" ht="30" customHeight="1">
      <c r="A81" s="16" t="s">
        <v>565</v>
      </c>
      <c r="B81" s="28" t="s">
        <v>619</v>
      </c>
      <c r="C81" s="36" t="s">
        <v>956</v>
      </c>
      <c r="D81" s="42" t="s">
        <v>137</v>
      </c>
      <c r="E81" s="31" t="s">
        <v>167</v>
      </c>
      <c r="F81" s="15" t="s">
        <v>919</v>
      </c>
      <c r="G81" s="57" t="s">
        <v>1918</v>
      </c>
      <c r="H81" s="28" t="s">
        <v>123</v>
      </c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80"/>
    </row>
    <row r="82" spans="1:21" s="8" customFormat="1" ht="30" customHeight="1">
      <c r="A82" s="16" t="s">
        <v>565</v>
      </c>
      <c r="B82" s="28" t="s">
        <v>619</v>
      </c>
      <c r="C82" s="36" t="s">
        <v>956</v>
      </c>
      <c r="D82" s="42" t="s">
        <v>137</v>
      </c>
      <c r="E82" s="31" t="s">
        <v>167</v>
      </c>
      <c r="F82" s="53" t="s">
        <v>760</v>
      </c>
      <c r="G82" s="57" t="s">
        <v>2210</v>
      </c>
      <c r="H82" s="28" t="s">
        <v>123</v>
      </c>
      <c r="I82" s="28"/>
      <c r="J82" s="28"/>
      <c r="K82" s="28" t="s">
        <v>123</v>
      </c>
      <c r="L82" s="28" t="s">
        <v>123</v>
      </c>
      <c r="M82" s="28"/>
      <c r="N82" s="28"/>
      <c r="O82" s="28"/>
      <c r="P82" s="28"/>
      <c r="Q82" s="28"/>
      <c r="R82" s="28"/>
      <c r="S82" s="28"/>
      <c r="T82" s="28"/>
      <c r="U82" s="80"/>
    </row>
    <row r="83" spans="1:21" s="8" customFormat="1" ht="30" customHeight="1">
      <c r="A83" s="16" t="s">
        <v>565</v>
      </c>
      <c r="B83" s="28" t="s">
        <v>619</v>
      </c>
      <c r="C83" s="36" t="s">
        <v>956</v>
      </c>
      <c r="D83" s="42" t="s">
        <v>137</v>
      </c>
      <c r="E83" s="31" t="s">
        <v>167</v>
      </c>
      <c r="F83" s="15" t="s">
        <v>905</v>
      </c>
      <c r="G83" s="57" t="s">
        <v>255</v>
      </c>
      <c r="H83" s="28"/>
      <c r="I83" s="28"/>
      <c r="J83" s="28"/>
      <c r="K83" s="28"/>
      <c r="L83" s="28"/>
      <c r="M83" s="28"/>
      <c r="N83" s="28"/>
      <c r="O83" s="28" t="s">
        <v>123</v>
      </c>
      <c r="P83" s="28"/>
      <c r="Q83" s="28"/>
      <c r="R83" s="28"/>
      <c r="S83" s="28"/>
      <c r="T83" s="28"/>
      <c r="U83" s="80"/>
    </row>
    <row r="84" spans="1:21" s="8" customFormat="1" ht="30" customHeight="1">
      <c r="A84" s="16" t="s">
        <v>565</v>
      </c>
      <c r="B84" s="28" t="s">
        <v>619</v>
      </c>
      <c r="C84" s="36" t="s">
        <v>956</v>
      </c>
      <c r="D84" s="42" t="s">
        <v>137</v>
      </c>
      <c r="E84" s="31" t="s">
        <v>167</v>
      </c>
      <c r="F84" s="15" t="s">
        <v>919</v>
      </c>
      <c r="G84" s="57" t="s">
        <v>1764</v>
      </c>
      <c r="H84" s="28" t="s">
        <v>123</v>
      </c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80" t="s">
        <v>13</v>
      </c>
    </row>
    <row r="85" spans="1:21" s="8" customFormat="1" ht="30" customHeight="1">
      <c r="A85" s="16" t="s">
        <v>565</v>
      </c>
      <c r="B85" s="28" t="s">
        <v>619</v>
      </c>
      <c r="C85" s="36" t="s">
        <v>956</v>
      </c>
      <c r="D85" s="42" t="s">
        <v>137</v>
      </c>
      <c r="E85" s="31" t="s">
        <v>167</v>
      </c>
      <c r="F85" s="53" t="s">
        <v>944</v>
      </c>
      <c r="G85" s="57" t="s">
        <v>583</v>
      </c>
      <c r="H85" s="28" t="s">
        <v>123</v>
      </c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80" t="s">
        <v>2570</v>
      </c>
    </row>
    <row r="86" spans="1:21" s="8" customFormat="1" ht="30" customHeight="1">
      <c r="A86" s="16" t="s">
        <v>2211</v>
      </c>
      <c r="B86" s="28" t="s">
        <v>1415</v>
      </c>
      <c r="C86" s="36" t="s">
        <v>981</v>
      </c>
      <c r="D86" s="42" t="s">
        <v>1668</v>
      </c>
      <c r="E86" s="31" t="s">
        <v>1507</v>
      </c>
      <c r="F86" s="53" t="s">
        <v>913</v>
      </c>
      <c r="G86" s="57" t="s">
        <v>291</v>
      </c>
      <c r="H86" s="28" t="s">
        <v>408</v>
      </c>
      <c r="I86" s="28" t="s">
        <v>408</v>
      </c>
      <c r="J86" s="28" t="s">
        <v>408</v>
      </c>
      <c r="K86" s="28"/>
      <c r="L86" s="28"/>
      <c r="M86" s="28"/>
      <c r="N86" s="28" t="s">
        <v>408</v>
      </c>
      <c r="O86" s="28" t="s">
        <v>408</v>
      </c>
      <c r="P86" s="28" t="s">
        <v>408</v>
      </c>
      <c r="Q86" s="28" t="s">
        <v>123</v>
      </c>
      <c r="R86" s="28" t="s">
        <v>408</v>
      </c>
      <c r="S86" s="28" t="s">
        <v>408</v>
      </c>
      <c r="T86" s="28"/>
      <c r="U86" s="80"/>
    </row>
    <row r="87" spans="1:21" s="8" customFormat="1" ht="30" customHeight="1">
      <c r="A87" s="16" t="s">
        <v>1165</v>
      </c>
      <c r="B87" s="28" t="s">
        <v>1415</v>
      </c>
      <c r="C87" s="36" t="s">
        <v>629</v>
      </c>
      <c r="D87" s="42" t="s">
        <v>2074</v>
      </c>
      <c r="E87" s="31" t="s">
        <v>377</v>
      </c>
      <c r="F87" s="23" t="s">
        <v>919</v>
      </c>
      <c r="G87" s="59" t="s">
        <v>350</v>
      </c>
      <c r="H87" s="32" t="s">
        <v>123</v>
      </c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86"/>
    </row>
    <row r="88" spans="1:21" s="8" customFormat="1" ht="30" customHeight="1">
      <c r="A88" s="16" t="s">
        <v>320</v>
      </c>
      <c r="B88" s="28" t="s">
        <v>1415</v>
      </c>
      <c r="C88" s="36" t="s">
        <v>629</v>
      </c>
      <c r="D88" s="42" t="s">
        <v>805</v>
      </c>
      <c r="E88" s="31" t="s">
        <v>531</v>
      </c>
      <c r="F88" s="53" t="s">
        <v>125</v>
      </c>
      <c r="G88" s="57" t="s">
        <v>174</v>
      </c>
      <c r="H88" s="28" t="s">
        <v>408</v>
      </c>
      <c r="I88" s="28" t="s">
        <v>408</v>
      </c>
      <c r="J88" s="28" t="s">
        <v>123</v>
      </c>
      <c r="K88" s="28" t="s">
        <v>123</v>
      </c>
      <c r="L88" s="28" t="s">
        <v>123</v>
      </c>
      <c r="M88" s="28" t="s">
        <v>123</v>
      </c>
      <c r="N88" s="28" t="s">
        <v>408</v>
      </c>
      <c r="O88" s="28" t="s">
        <v>408</v>
      </c>
      <c r="P88" s="28" t="s">
        <v>408</v>
      </c>
      <c r="Q88" s="28" t="s">
        <v>408</v>
      </c>
      <c r="R88" s="28" t="s">
        <v>408</v>
      </c>
      <c r="S88" s="28" t="s">
        <v>408</v>
      </c>
      <c r="T88" s="28"/>
      <c r="U88" s="80"/>
    </row>
    <row r="89" spans="1:21" s="8" customFormat="1" ht="30" customHeight="1">
      <c r="A89" s="16" t="s">
        <v>628</v>
      </c>
      <c r="B89" s="28" t="s">
        <v>1415</v>
      </c>
      <c r="C89" s="36" t="s">
        <v>629</v>
      </c>
      <c r="D89" s="42" t="s">
        <v>632</v>
      </c>
      <c r="E89" s="31" t="s">
        <v>473</v>
      </c>
      <c r="F89" s="53" t="s">
        <v>1472</v>
      </c>
      <c r="G89" s="57" t="s">
        <v>1420</v>
      </c>
      <c r="H89" s="28"/>
      <c r="I89" s="28" t="s">
        <v>123</v>
      </c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80"/>
    </row>
    <row r="90" spans="1:21" s="8" customFormat="1" ht="30" customHeight="1">
      <c r="A90" s="16" t="s">
        <v>1388</v>
      </c>
      <c r="B90" s="28" t="s">
        <v>2075</v>
      </c>
      <c r="C90" s="36" t="s">
        <v>567</v>
      </c>
      <c r="D90" s="42" t="s">
        <v>1392</v>
      </c>
      <c r="E90" s="31" t="s">
        <v>83</v>
      </c>
      <c r="F90" s="23" t="s">
        <v>1185</v>
      </c>
      <c r="G90" s="59" t="s">
        <v>535</v>
      </c>
      <c r="H90" s="32"/>
      <c r="I90" s="32"/>
      <c r="J90" s="32"/>
      <c r="K90" s="32"/>
      <c r="L90" s="32"/>
      <c r="M90" s="32"/>
      <c r="N90" s="32" t="s">
        <v>123</v>
      </c>
      <c r="O90" s="32" t="s">
        <v>123</v>
      </c>
      <c r="P90" s="32" t="s">
        <v>123</v>
      </c>
      <c r="Q90" s="32"/>
      <c r="R90" s="32"/>
      <c r="S90" s="32"/>
      <c r="T90" s="32"/>
      <c r="U90" s="86"/>
    </row>
    <row r="91" spans="1:21" s="8" customFormat="1" ht="29.1" customHeight="1">
      <c r="A91" s="16" t="s">
        <v>2255</v>
      </c>
      <c r="B91" s="28" t="s">
        <v>1332</v>
      </c>
      <c r="C91" s="36" t="s">
        <v>1632</v>
      </c>
      <c r="D91" s="42" t="s">
        <v>2256</v>
      </c>
      <c r="E91" s="31" t="s">
        <v>1182</v>
      </c>
      <c r="F91" s="53" t="s">
        <v>910</v>
      </c>
      <c r="G91" s="57" t="s">
        <v>800</v>
      </c>
      <c r="H91" s="28" t="s">
        <v>123</v>
      </c>
      <c r="I91" s="28" t="s">
        <v>408</v>
      </c>
      <c r="J91" s="28" t="s">
        <v>408</v>
      </c>
      <c r="K91" s="28"/>
      <c r="L91" s="28"/>
      <c r="M91" s="28"/>
      <c r="N91" s="28" t="s">
        <v>408</v>
      </c>
      <c r="O91" s="28" t="s">
        <v>408</v>
      </c>
      <c r="P91" s="28" t="s">
        <v>408</v>
      </c>
      <c r="Q91" s="28" t="s">
        <v>408</v>
      </c>
      <c r="R91" s="28" t="s">
        <v>408</v>
      </c>
      <c r="S91" s="28" t="s">
        <v>408</v>
      </c>
      <c r="T91" s="28"/>
      <c r="U91" s="80"/>
    </row>
    <row r="92" spans="1:21" s="8" customFormat="1" ht="29.1" customHeight="1">
      <c r="A92" s="16" t="s">
        <v>2255</v>
      </c>
      <c r="B92" s="28" t="s">
        <v>1332</v>
      </c>
      <c r="C92" s="36" t="s">
        <v>1632</v>
      </c>
      <c r="D92" s="42" t="s">
        <v>2256</v>
      </c>
      <c r="E92" s="31" t="s">
        <v>1182</v>
      </c>
      <c r="F92" s="53" t="s">
        <v>910</v>
      </c>
      <c r="G92" s="57" t="s">
        <v>2257</v>
      </c>
      <c r="H92" s="28" t="s">
        <v>123</v>
      </c>
      <c r="I92" s="28" t="s">
        <v>408</v>
      </c>
      <c r="J92" s="28" t="s">
        <v>408</v>
      </c>
      <c r="K92" s="28"/>
      <c r="L92" s="28"/>
      <c r="M92" s="28"/>
      <c r="N92" s="28" t="s">
        <v>408</v>
      </c>
      <c r="O92" s="28" t="s">
        <v>408</v>
      </c>
      <c r="P92" s="28" t="s">
        <v>408</v>
      </c>
      <c r="Q92" s="28" t="s">
        <v>408</v>
      </c>
      <c r="R92" s="28" t="s">
        <v>408</v>
      </c>
      <c r="S92" s="28" t="s">
        <v>408</v>
      </c>
      <c r="T92" s="28"/>
      <c r="U92" s="80"/>
    </row>
    <row r="93" spans="1:21" s="8" customFormat="1" ht="30" customHeight="1">
      <c r="A93" s="16" t="s">
        <v>418</v>
      </c>
      <c r="B93" s="28" t="s">
        <v>111</v>
      </c>
      <c r="C93" s="36" t="s">
        <v>1630</v>
      </c>
      <c r="D93" s="42" t="s">
        <v>747</v>
      </c>
      <c r="E93" s="31" t="s">
        <v>106</v>
      </c>
      <c r="F93" s="53" t="s">
        <v>908</v>
      </c>
      <c r="G93" s="57" t="s">
        <v>1774</v>
      </c>
      <c r="H93" s="28" t="s">
        <v>123</v>
      </c>
      <c r="I93" s="28" t="s">
        <v>408</v>
      </c>
      <c r="J93" s="28" t="s">
        <v>408</v>
      </c>
      <c r="K93" s="28"/>
      <c r="L93" s="28"/>
      <c r="M93" s="28"/>
      <c r="N93" s="28" t="s">
        <v>123</v>
      </c>
      <c r="O93" s="28" t="s">
        <v>123</v>
      </c>
      <c r="P93" s="28" t="s">
        <v>123</v>
      </c>
      <c r="Q93" s="28" t="s">
        <v>408</v>
      </c>
      <c r="R93" s="28" t="s">
        <v>408</v>
      </c>
      <c r="S93" s="28" t="s">
        <v>408</v>
      </c>
      <c r="T93" s="28"/>
      <c r="U93" s="80"/>
    </row>
    <row r="94" spans="1:21" s="8" customFormat="1" ht="30" customHeight="1">
      <c r="A94" s="16" t="s">
        <v>418</v>
      </c>
      <c r="B94" s="28" t="s">
        <v>111</v>
      </c>
      <c r="C94" s="36" t="s">
        <v>1630</v>
      </c>
      <c r="D94" s="42" t="s">
        <v>747</v>
      </c>
      <c r="E94" s="31" t="s">
        <v>106</v>
      </c>
      <c r="F94" s="23" t="s">
        <v>919</v>
      </c>
      <c r="G94" s="59" t="s">
        <v>867</v>
      </c>
      <c r="H94" s="32" t="s">
        <v>123</v>
      </c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86"/>
    </row>
    <row r="95" spans="1:21" s="9" customFormat="1" ht="30" customHeight="1">
      <c r="A95" s="16" t="s">
        <v>418</v>
      </c>
      <c r="B95" s="28" t="s">
        <v>111</v>
      </c>
      <c r="C95" s="36" t="s">
        <v>1630</v>
      </c>
      <c r="D95" s="42" t="s">
        <v>747</v>
      </c>
      <c r="E95" s="31" t="s">
        <v>106</v>
      </c>
      <c r="F95" s="23" t="s">
        <v>905</v>
      </c>
      <c r="G95" s="59" t="s">
        <v>2274</v>
      </c>
      <c r="H95" s="32"/>
      <c r="I95" s="32"/>
      <c r="J95" s="32"/>
      <c r="K95" s="32"/>
      <c r="L95" s="32"/>
      <c r="M95" s="32"/>
      <c r="N95" s="32"/>
      <c r="O95" s="32"/>
      <c r="P95" s="32" t="s">
        <v>123</v>
      </c>
      <c r="Q95" s="32"/>
      <c r="R95" s="32"/>
      <c r="S95" s="32"/>
      <c r="T95" s="32"/>
      <c r="U95" s="86" t="s">
        <v>1723</v>
      </c>
    </row>
    <row r="96" spans="1:21" s="8" customFormat="1" ht="30" customHeight="1">
      <c r="A96" s="16" t="s">
        <v>251</v>
      </c>
      <c r="B96" s="28" t="s">
        <v>111</v>
      </c>
      <c r="C96" s="36" t="s">
        <v>1591</v>
      </c>
      <c r="D96" s="42" t="s">
        <v>1461</v>
      </c>
      <c r="E96" s="31" t="s">
        <v>1289</v>
      </c>
      <c r="F96" s="53" t="s">
        <v>2225</v>
      </c>
      <c r="G96" s="57" t="s">
        <v>874</v>
      </c>
      <c r="H96" s="28"/>
      <c r="I96" s="28" t="s">
        <v>408</v>
      </c>
      <c r="J96" s="28" t="s">
        <v>408</v>
      </c>
      <c r="K96" s="28"/>
      <c r="L96" s="28"/>
      <c r="M96" s="28"/>
      <c r="N96" s="28" t="s">
        <v>123</v>
      </c>
      <c r="O96" s="28" t="s">
        <v>408</v>
      </c>
      <c r="P96" s="28" t="s">
        <v>408</v>
      </c>
      <c r="Q96" s="28" t="s">
        <v>408</v>
      </c>
      <c r="R96" s="28" t="s">
        <v>408</v>
      </c>
      <c r="S96" s="28" t="s">
        <v>408</v>
      </c>
      <c r="T96" s="28"/>
      <c r="U96" s="80" t="s">
        <v>2437</v>
      </c>
    </row>
    <row r="97" spans="1:190" s="8" customFormat="1" ht="30" customHeight="1">
      <c r="A97" s="16" t="s">
        <v>1216</v>
      </c>
      <c r="B97" s="28" t="s">
        <v>111</v>
      </c>
      <c r="C97" s="36" t="s">
        <v>259</v>
      </c>
      <c r="D97" s="42" t="s">
        <v>1217</v>
      </c>
      <c r="E97" s="31" t="s">
        <v>1219</v>
      </c>
      <c r="F97" s="53" t="str">
        <v>内科、消化器内科</v>
      </c>
      <c r="G97" s="57" t="s">
        <v>0</v>
      </c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 t="s">
        <v>123</v>
      </c>
      <c r="U97" s="80"/>
    </row>
    <row r="98" spans="1:190" s="8" customFormat="1" ht="30" customHeight="1">
      <c r="A98" s="16" t="s">
        <v>403</v>
      </c>
      <c r="B98" s="28" t="s">
        <v>111</v>
      </c>
      <c r="C98" s="36" t="s">
        <v>1631</v>
      </c>
      <c r="D98" s="42" t="s">
        <v>1303</v>
      </c>
      <c r="E98" s="31" t="s">
        <v>208</v>
      </c>
      <c r="F98" s="53" t="s">
        <v>545</v>
      </c>
      <c r="G98" s="57" t="s">
        <v>130</v>
      </c>
      <c r="H98" s="28" t="s">
        <v>408</v>
      </c>
      <c r="I98" s="28" t="s">
        <v>123</v>
      </c>
      <c r="J98" s="28" t="s">
        <v>408</v>
      </c>
      <c r="K98" s="28"/>
      <c r="L98" s="28"/>
      <c r="M98" s="28"/>
      <c r="N98" s="28" t="s">
        <v>408</v>
      </c>
      <c r="O98" s="28" t="s">
        <v>408</v>
      </c>
      <c r="P98" s="28" t="s">
        <v>408</v>
      </c>
      <c r="Q98" s="28" t="s">
        <v>408</v>
      </c>
      <c r="R98" s="28" t="s">
        <v>408</v>
      </c>
      <c r="S98" s="28" t="s">
        <v>408</v>
      </c>
      <c r="T98" s="28"/>
      <c r="U98" s="8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</row>
    <row r="99" spans="1:190" s="8" customFormat="1" ht="30" customHeight="1">
      <c r="A99" s="16" t="s">
        <v>403</v>
      </c>
      <c r="B99" s="28" t="s">
        <v>111</v>
      </c>
      <c r="C99" s="36" t="s">
        <v>1631</v>
      </c>
      <c r="D99" s="42" t="s">
        <v>1303</v>
      </c>
      <c r="E99" s="31" t="s">
        <v>208</v>
      </c>
      <c r="F99" s="53" t="s">
        <v>545</v>
      </c>
      <c r="G99" s="57" t="s">
        <v>768</v>
      </c>
      <c r="H99" s="28"/>
      <c r="I99" s="28" t="s">
        <v>123</v>
      </c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80"/>
    </row>
    <row r="100" spans="1:190" s="8" customFormat="1" ht="30" customHeight="1">
      <c r="A100" s="15" t="s">
        <v>1269</v>
      </c>
      <c r="B100" s="28" t="s">
        <v>111</v>
      </c>
      <c r="C100" s="36" t="s">
        <v>1631</v>
      </c>
      <c r="D100" s="42" t="s">
        <v>352</v>
      </c>
      <c r="E100" s="31" t="s">
        <v>467</v>
      </c>
      <c r="F100" s="15" t="s">
        <v>265</v>
      </c>
      <c r="G100" s="57" t="s">
        <v>261</v>
      </c>
      <c r="H100" s="28"/>
      <c r="I100" s="28"/>
      <c r="J100" s="28" t="s">
        <v>123</v>
      </c>
      <c r="K100" s="28" t="s">
        <v>123</v>
      </c>
      <c r="L100" s="28" t="s">
        <v>123</v>
      </c>
      <c r="M100" s="28" t="s">
        <v>123</v>
      </c>
      <c r="N100" s="28"/>
      <c r="O100" s="28"/>
      <c r="P100" s="28"/>
      <c r="Q100" s="28"/>
      <c r="R100" s="28"/>
      <c r="S100" s="28"/>
      <c r="T100" s="28"/>
      <c r="U100" s="80"/>
    </row>
    <row r="101" spans="1:190" s="8" customFormat="1" ht="29.1" customHeight="1">
      <c r="A101" s="16" t="s">
        <v>1126</v>
      </c>
      <c r="B101" s="28" t="s">
        <v>1395</v>
      </c>
      <c r="C101" s="36" t="s">
        <v>1633</v>
      </c>
      <c r="D101" s="42" t="s">
        <v>333</v>
      </c>
      <c r="E101" s="31" t="s">
        <v>1397</v>
      </c>
      <c r="F101" s="53" t="s">
        <v>908</v>
      </c>
      <c r="G101" s="57" t="s">
        <v>1775</v>
      </c>
      <c r="H101" s="28" t="s">
        <v>244</v>
      </c>
      <c r="I101" s="28" t="s">
        <v>408</v>
      </c>
      <c r="J101" s="28" t="s">
        <v>408</v>
      </c>
      <c r="K101" s="28"/>
      <c r="L101" s="28"/>
      <c r="M101" s="28"/>
      <c r="N101" s="28" t="s">
        <v>408</v>
      </c>
      <c r="O101" s="28" t="s">
        <v>408</v>
      </c>
      <c r="P101" s="28" t="s">
        <v>408</v>
      </c>
      <c r="Q101" s="28" t="s">
        <v>123</v>
      </c>
      <c r="R101" s="28" t="s">
        <v>123</v>
      </c>
      <c r="S101" s="28" t="s">
        <v>408</v>
      </c>
      <c r="T101" s="28"/>
      <c r="U101" s="80"/>
    </row>
    <row r="102" spans="1:190" s="8" customFormat="1" ht="30" customHeight="1">
      <c r="A102" s="15" t="s">
        <v>39</v>
      </c>
      <c r="B102" s="28" t="s">
        <v>68</v>
      </c>
      <c r="C102" s="36" t="s">
        <v>1201</v>
      </c>
      <c r="D102" s="42" t="s">
        <v>850</v>
      </c>
      <c r="E102" s="31" t="s">
        <v>2082</v>
      </c>
      <c r="F102" s="53" t="s">
        <v>125</v>
      </c>
      <c r="G102" s="57" t="s">
        <v>1782</v>
      </c>
      <c r="H102" s="28" t="s">
        <v>408</v>
      </c>
      <c r="I102" s="28" t="s">
        <v>408</v>
      </c>
      <c r="J102" s="28" t="s">
        <v>123</v>
      </c>
      <c r="K102" s="28" t="s">
        <v>123</v>
      </c>
      <c r="L102" s="28" t="s">
        <v>123</v>
      </c>
      <c r="M102" s="28" t="s">
        <v>123</v>
      </c>
      <c r="N102" s="28" t="s">
        <v>408</v>
      </c>
      <c r="O102" s="28" t="s">
        <v>408</v>
      </c>
      <c r="P102" s="28" t="s">
        <v>408</v>
      </c>
      <c r="Q102" s="28" t="s">
        <v>408</v>
      </c>
      <c r="R102" s="28" t="s">
        <v>408</v>
      </c>
      <c r="S102" s="28" t="s">
        <v>408</v>
      </c>
      <c r="T102" s="28"/>
      <c r="U102" s="80"/>
    </row>
    <row r="103" spans="1:190" s="8" customFormat="1" ht="30" customHeight="1">
      <c r="A103" s="15" t="s">
        <v>1053</v>
      </c>
      <c r="B103" s="28" t="s">
        <v>68</v>
      </c>
      <c r="C103" s="36" t="s">
        <v>2246</v>
      </c>
      <c r="D103" s="42" t="s">
        <v>2213</v>
      </c>
      <c r="E103" s="31" t="s">
        <v>1156</v>
      </c>
      <c r="F103" s="15" t="s">
        <v>310</v>
      </c>
      <c r="G103" s="57" t="s">
        <v>630</v>
      </c>
      <c r="H103" s="28" t="s">
        <v>408</v>
      </c>
      <c r="I103" s="28" t="s">
        <v>408</v>
      </c>
      <c r="J103" s="28" t="s">
        <v>408</v>
      </c>
      <c r="K103" s="28"/>
      <c r="L103" s="28"/>
      <c r="M103" s="28"/>
      <c r="N103" s="28" t="s">
        <v>408</v>
      </c>
      <c r="O103" s="28" t="s">
        <v>408</v>
      </c>
      <c r="P103" s="28" t="s">
        <v>123</v>
      </c>
      <c r="Q103" s="28" t="s">
        <v>408</v>
      </c>
      <c r="R103" s="28" t="s">
        <v>408</v>
      </c>
      <c r="S103" s="28" t="s">
        <v>408</v>
      </c>
      <c r="T103" s="28"/>
      <c r="U103" s="80"/>
    </row>
    <row r="104" spans="1:190" s="8" customFormat="1" ht="30" customHeight="1">
      <c r="A104" s="15" t="s">
        <v>210</v>
      </c>
      <c r="B104" s="28" t="s">
        <v>1525</v>
      </c>
      <c r="C104" s="36" t="s">
        <v>1578</v>
      </c>
      <c r="D104" s="42" t="s">
        <v>1379</v>
      </c>
      <c r="E104" s="31" t="s">
        <v>538</v>
      </c>
      <c r="F104" s="53" t="s">
        <v>910</v>
      </c>
      <c r="G104" s="57" t="s">
        <v>1052</v>
      </c>
      <c r="H104" s="28" t="s">
        <v>123</v>
      </c>
      <c r="I104" s="28" t="s">
        <v>408</v>
      </c>
      <c r="J104" s="28" t="s">
        <v>408</v>
      </c>
      <c r="K104" s="28"/>
      <c r="L104" s="28"/>
      <c r="M104" s="28"/>
      <c r="N104" s="28" t="s">
        <v>408</v>
      </c>
      <c r="O104" s="28" t="s">
        <v>408</v>
      </c>
      <c r="P104" s="28" t="s">
        <v>408</v>
      </c>
      <c r="Q104" s="28" t="s">
        <v>408</v>
      </c>
      <c r="R104" s="28" t="s">
        <v>408</v>
      </c>
      <c r="S104" s="28" t="s">
        <v>408</v>
      </c>
      <c r="T104" s="28"/>
      <c r="U104" s="80"/>
    </row>
    <row r="105" spans="1:190" s="8" customFormat="1" ht="30" customHeight="1">
      <c r="A105" s="15" t="s">
        <v>210</v>
      </c>
      <c r="B105" s="28" t="s">
        <v>1525</v>
      </c>
      <c r="C105" s="36" t="s">
        <v>1578</v>
      </c>
      <c r="D105" s="42" t="s">
        <v>1379</v>
      </c>
      <c r="E105" s="31" t="s">
        <v>538</v>
      </c>
      <c r="F105" s="53" t="s">
        <v>265</v>
      </c>
      <c r="G105" s="57" t="s">
        <v>88</v>
      </c>
      <c r="H105" s="28"/>
      <c r="I105" s="28"/>
      <c r="J105" s="28" t="s">
        <v>123</v>
      </c>
      <c r="K105" s="28" t="s">
        <v>123</v>
      </c>
      <c r="L105" s="28" t="s">
        <v>123</v>
      </c>
      <c r="M105" s="28" t="s">
        <v>123</v>
      </c>
      <c r="N105" s="28"/>
      <c r="O105" s="28"/>
      <c r="P105" s="28"/>
      <c r="Q105" s="28"/>
      <c r="R105" s="28"/>
      <c r="S105" s="28"/>
      <c r="T105" s="28"/>
      <c r="U105" s="80"/>
    </row>
    <row r="106" spans="1:190" s="8" customFormat="1" ht="30" customHeight="1">
      <c r="A106" s="15" t="s">
        <v>210</v>
      </c>
      <c r="B106" s="28" t="s">
        <v>1525</v>
      </c>
      <c r="C106" s="36" t="s">
        <v>1578</v>
      </c>
      <c r="D106" s="42" t="s">
        <v>1379</v>
      </c>
      <c r="E106" s="31" t="s">
        <v>538</v>
      </c>
      <c r="F106" s="53" t="str">
        <v>外科、肛門外科</v>
      </c>
      <c r="G106" s="57" t="s">
        <v>2055</v>
      </c>
      <c r="H106" s="28"/>
      <c r="I106" s="28"/>
      <c r="J106" s="28"/>
      <c r="K106" s="28"/>
      <c r="L106" s="28"/>
      <c r="M106" s="28"/>
      <c r="N106" s="28"/>
      <c r="O106" s="28"/>
      <c r="P106" s="28"/>
      <c r="Q106" s="28" t="s">
        <v>123</v>
      </c>
      <c r="R106" s="28"/>
      <c r="S106" s="28"/>
      <c r="T106" s="28"/>
      <c r="U106" s="80"/>
    </row>
    <row r="107" spans="1:190" s="3" customFormat="1" ht="30" customHeight="1">
      <c r="A107" s="15" t="s">
        <v>210</v>
      </c>
      <c r="B107" s="28" t="s">
        <v>1525</v>
      </c>
      <c r="C107" s="36" t="s">
        <v>1578</v>
      </c>
      <c r="D107" s="42" t="s">
        <v>1379</v>
      </c>
      <c r="E107" s="31" t="s">
        <v>538</v>
      </c>
      <c r="F107" s="53" t="s">
        <v>905</v>
      </c>
      <c r="G107" s="57" t="s">
        <v>2550</v>
      </c>
      <c r="H107" s="28"/>
      <c r="I107" s="28"/>
      <c r="J107" s="28"/>
      <c r="K107" s="28"/>
      <c r="L107" s="28"/>
      <c r="M107" s="28"/>
      <c r="N107" s="28"/>
      <c r="O107" s="28"/>
      <c r="P107" s="28" t="s">
        <v>123</v>
      </c>
      <c r="Q107" s="28"/>
      <c r="R107" s="28"/>
      <c r="S107" s="28"/>
      <c r="T107" s="28"/>
      <c r="U107" s="80" t="s">
        <v>2556</v>
      </c>
    </row>
    <row r="108" spans="1:190" s="8" customFormat="1" ht="30" customHeight="1">
      <c r="A108" s="15" t="s">
        <v>1360</v>
      </c>
      <c r="B108" s="28" t="s">
        <v>1525</v>
      </c>
      <c r="C108" s="36" t="s">
        <v>1578</v>
      </c>
      <c r="D108" s="42" t="s">
        <v>2077</v>
      </c>
      <c r="E108" s="31" t="s">
        <v>1451</v>
      </c>
      <c r="F108" s="53" t="s">
        <v>908</v>
      </c>
      <c r="G108" s="57" t="s">
        <v>1776</v>
      </c>
      <c r="H108" s="28" t="s">
        <v>408</v>
      </c>
      <c r="I108" s="28" t="s">
        <v>408</v>
      </c>
      <c r="J108" s="28" t="s">
        <v>408</v>
      </c>
      <c r="K108" s="28"/>
      <c r="L108" s="28"/>
      <c r="M108" s="28"/>
      <c r="N108" s="28" t="s">
        <v>123</v>
      </c>
      <c r="O108" s="28" t="s">
        <v>123</v>
      </c>
      <c r="P108" s="28" t="s">
        <v>123</v>
      </c>
      <c r="Q108" s="28" t="s">
        <v>408</v>
      </c>
      <c r="R108" s="28" t="s">
        <v>123</v>
      </c>
      <c r="S108" s="28" t="s">
        <v>408</v>
      </c>
      <c r="T108" s="28"/>
      <c r="U108" s="80"/>
    </row>
    <row r="109" spans="1:190" s="10" customFormat="1" ht="30" customHeight="1">
      <c r="A109" s="15" t="s">
        <v>1532</v>
      </c>
      <c r="B109" s="28" t="s">
        <v>1525</v>
      </c>
      <c r="C109" s="36" t="s">
        <v>1578</v>
      </c>
      <c r="D109" s="42" t="s">
        <v>2076</v>
      </c>
      <c r="E109" s="31" t="s">
        <v>1044</v>
      </c>
      <c r="F109" s="53" t="s">
        <v>908</v>
      </c>
      <c r="G109" s="57" t="s">
        <v>322</v>
      </c>
      <c r="H109" s="28" t="s">
        <v>408</v>
      </c>
      <c r="I109" s="28" t="s">
        <v>408</v>
      </c>
      <c r="J109" s="28" t="s">
        <v>408</v>
      </c>
      <c r="K109" s="28"/>
      <c r="L109" s="28"/>
      <c r="M109" s="28"/>
      <c r="N109" s="28" t="s">
        <v>123</v>
      </c>
      <c r="O109" s="28" t="s">
        <v>123</v>
      </c>
      <c r="P109" s="28" t="s">
        <v>123</v>
      </c>
      <c r="Q109" s="28" t="s">
        <v>408</v>
      </c>
      <c r="R109" s="28" t="s">
        <v>408</v>
      </c>
      <c r="S109" s="28" t="s">
        <v>408</v>
      </c>
      <c r="T109" s="28"/>
      <c r="U109" s="80"/>
    </row>
    <row r="110" spans="1:190" s="10" customFormat="1" ht="30" customHeight="1">
      <c r="A110" s="15" t="s">
        <v>1119</v>
      </c>
      <c r="B110" s="28" t="s">
        <v>1394</v>
      </c>
      <c r="C110" s="36" t="s">
        <v>1636</v>
      </c>
      <c r="D110" s="42" t="s">
        <v>2080</v>
      </c>
      <c r="E110" s="31" t="s">
        <v>368</v>
      </c>
      <c r="F110" s="53" t="s">
        <v>908</v>
      </c>
      <c r="G110" s="57" t="s">
        <v>1781</v>
      </c>
      <c r="H110" s="28" t="s">
        <v>408</v>
      </c>
      <c r="I110" s="28" t="s">
        <v>408</v>
      </c>
      <c r="J110" s="28" t="s">
        <v>408</v>
      </c>
      <c r="K110" s="28"/>
      <c r="L110" s="28"/>
      <c r="M110" s="28"/>
      <c r="N110" s="28" t="s">
        <v>123</v>
      </c>
      <c r="O110" s="28" t="s">
        <v>123</v>
      </c>
      <c r="P110" s="28" t="s">
        <v>123</v>
      </c>
      <c r="Q110" s="28" t="s">
        <v>408</v>
      </c>
      <c r="R110" s="28" t="s">
        <v>408</v>
      </c>
      <c r="S110" s="28" t="s">
        <v>408</v>
      </c>
      <c r="T110" s="28"/>
      <c r="U110" s="80"/>
    </row>
    <row r="111" spans="1:190" s="8" customFormat="1" ht="30" customHeight="1">
      <c r="A111" s="15" t="s">
        <v>1119</v>
      </c>
      <c r="B111" s="28" t="s">
        <v>1394</v>
      </c>
      <c r="C111" s="36" t="s">
        <v>1636</v>
      </c>
      <c r="D111" s="42" t="s">
        <v>2080</v>
      </c>
      <c r="E111" s="31" t="s">
        <v>368</v>
      </c>
      <c r="F111" s="53" t="s">
        <v>483</v>
      </c>
      <c r="G111" s="57" t="s">
        <v>158</v>
      </c>
      <c r="H111" s="28" t="s">
        <v>123</v>
      </c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80"/>
    </row>
    <row r="112" spans="1:190" s="8" customFormat="1" ht="30" customHeight="1">
      <c r="A112" s="15" t="s">
        <v>1119</v>
      </c>
      <c r="B112" s="28" t="s">
        <v>1394</v>
      </c>
      <c r="C112" s="36" t="s">
        <v>1636</v>
      </c>
      <c r="D112" s="42" t="s">
        <v>2080</v>
      </c>
      <c r="E112" s="31" t="s">
        <v>368</v>
      </c>
      <c r="F112" s="53" t="s">
        <v>919</v>
      </c>
      <c r="G112" s="57" t="s">
        <v>492</v>
      </c>
      <c r="H112" s="28" t="s">
        <v>123</v>
      </c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80"/>
    </row>
    <row r="113" spans="1:21" s="3" customFormat="1" ht="30" customHeight="1">
      <c r="A113" s="19" t="s">
        <v>1119</v>
      </c>
      <c r="B113" s="30" t="s">
        <v>1394</v>
      </c>
      <c r="C113" s="39" t="s">
        <v>1636</v>
      </c>
      <c r="D113" s="45" t="s">
        <v>2080</v>
      </c>
      <c r="E113" s="51" t="s">
        <v>368</v>
      </c>
      <c r="F113" s="19" t="s">
        <v>919</v>
      </c>
      <c r="G113" s="60" t="s">
        <v>824</v>
      </c>
      <c r="H113" s="30" t="s">
        <v>123</v>
      </c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87" t="s">
        <v>2481</v>
      </c>
    </row>
    <row r="114" spans="1:21" s="3" customFormat="1" ht="30" customHeight="1">
      <c r="A114" s="19" t="s">
        <v>1119</v>
      </c>
      <c r="B114" s="30" t="s">
        <v>1394</v>
      </c>
      <c r="C114" s="39" t="s">
        <v>1636</v>
      </c>
      <c r="D114" s="45" t="s">
        <v>2080</v>
      </c>
      <c r="E114" s="51" t="s">
        <v>368</v>
      </c>
      <c r="F114" s="19" t="s">
        <v>905</v>
      </c>
      <c r="G114" s="60" t="s">
        <v>103</v>
      </c>
      <c r="H114" s="30"/>
      <c r="I114" s="30"/>
      <c r="J114" s="30"/>
      <c r="K114" s="30"/>
      <c r="L114" s="30"/>
      <c r="M114" s="30"/>
      <c r="N114" s="30" t="s">
        <v>123</v>
      </c>
      <c r="O114" s="30"/>
      <c r="P114" s="30"/>
      <c r="Q114" s="30"/>
      <c r="R114" s="30"/>
      <c r="S114" s="30"/>
      <c r="T114" s="30"/>
      <c r="U114" s="87" t="s">
        <v>2544</v>
      </c>
    </row>
    <row r="115" spans="1:21" s="8" customFormat="1" ht="30" customHeight="1">
      <c r="A115" s="15" t="s">
        <v>765</v>
      </c>
      <c r="B115" s="28" t="s">
        <v>1394</v>
      </c>
      <c r="C115" s="36" t="s">
        <v>1636</v>
      </c>
      <c r="D115" s="42" t="s">
        <v>2078</v>
      </c>
      <c r="E115" s="31" t="s">
        <v>353</v>
      </c>
      <c r="F115" s="53" t="s">
        <v>1472</v>
      </c>
      <c r="G115" s="57" t="s">
        <v>1328</v>
      </c>
      <c r="H115" s="28"/>
      <c r="I115" s="28" t="s">
        <v>123</v>
      </c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80"/>
    </row>
    <row r="116" spans="1:21" ht="30" customHeight="1">
      <c r="A116" s="15" t="s">
        <v>1118</v>
      </c>
      <c r="B116" s="28" t="s">
        <v>1394</v>
      </c>
      <c r="C116" s="36" t="s">
        <v>1636</v>
      </c>
      <c r="D116" s="42" t="s">
        <v>2079</v>
      </c>
      <c r="E116" s="31" t="s">
        <v>1075</v>
      </c>
      <c r="F116" s="53" t="s">
        <v>908</v>
      </c>
      <c r="G116" s="57" t="s">
        <v>141</v>
      </c>
      <c r="H116" s="28" t="s">
        <v>408</v>
      </c>
      <c r="I116" s="28" t="s">
        <v>408</v>
      </c>
      <c r="J116" s="28" t="s">
        <v>408</v>
      </c>
      <c r="K116" s="28"/>
      <c r="L116" s="28"/>
      <c r="M116" s="28"/>
      <c r="N116" s="28" t="s">
        <v>123</v>
      </c>
      <c r="O116" s="28" t="s">
        <v>123</v>
      </c>
      <c r="P116" s="28" t="s">
        <v>123</v>
      </c>
      <c r="Q116" s="28" t="s">
        <v>408</v>
      </c>
      <c r="R116" s="28" t="s">
        <v>408</v>
      </c>
      <c r="S116" s="28" t="s">
        <v>408</v>
      </c>
      <c r="T116" s="28"/>
      <c r="U116" s="80"/>
    </row>
    <row r="117" spans="1:21" ht="30" customHeight="1">
      <c r="A117" s="15" t="s">
        <v>9</v>
      </c>
      <c r="B117" s="28" t="s">
        <v>1394</v>
      </c>
      <c r="C117" s="36" t="s">
        <v>1636</v>
      </c>
      <c r="D117" s="42" t="s">
        <v>542</v>
      </c>
      <c r="E117" s="31" t="s">
        <v>1644</v>
      </c>
      <c r="F117" s="53" t="s">
        <v>516</v>
      </c>
      <c r="G117" s="57" t="s">
        <v>1779</v>
      </c>
      <c r="H117" s="28" t="s">
        <v>408</v>
      </c>
      <c r="I117" s="28" t="s">
        <v>408</v>
      </c>
      <c r="J117" s="28" t="s">
        <v>408</v>
      </c>
      <c r="K117" s="28"/>
      <c r="L117" s="28"/>
      <c r="M117" s="28"/>
      <c r="N117" s="28" t="s">
        <v>408</v>
      </c>
      <c r="O117" s="28" t="s">
        <v>408</v>
      </c>
      <c r="P117" s="28" t="s">
        <v>408</v>
      </c>
      <c r="Q117" s="28" t="s">
        <v>123</v>
      </c>
      <c r="R117" s="28" t="s">
        <v>408</v>
      </c>
      <c r="S117" s="28" t="s">
        <v>408</v>
      </c>
      <c r="T117" s="28"/>
      <c r="U117" s="80"/>
    </row>
    <row r="118" spans="1:21" s="8" customFormat="1" ht="30" customHeight="1">
      <c r="A118" s="15" t="s">
        <v>386</v>
      </c>
      <c r="B118" s="28" t="s">
        <v>1394</v>
      </c>
      <c r="C118" s="36" t="s">
        <v>1636</v>
      </c>
      <c r="D118" s="42" t="s">
        <v>2081</v>
      </c>
      <c r="E118" s="31" t="s">
        <v>1158</v>
      </c>
      <c r="F118" s="53" t="s">
        <v>910</v>
      </c>
      <c r="G118" s="57" t="s">
        <v>533</v>
      </c>
      <c r="H118" s="28" t="s">
        <v>123</v>
      </c>
      <c r="I118" s="28" t="s">
        <v>408</v>
      </c>
      <c r="J118" s="28" t="s">
        <v>408</v>
      </c>
      <c r="K118" s="28"/>
      <c r="L118" s="28"/>
      <c r="M118" s="28"/>
      <c r="N118" s="28" t="s">
        <v>408</v>
      </c>
      <c r="O118" s="28" t="s">
        <v>408</v>
      </c>
      <c r="P118" s="28" t="s">
        <v>408</v>
      </c>
      <c r="Q118" s="28" t="s">
        <v>408</v>
      </c>
      <c r="R118" s="28" t="s">
        <v>408</v>
      </c>
      <c r="S118" s="28" t="s">
        <v>408</v>
      </c>
      <c r="T118" s="28"/>
      <c r="U118" s="80"/>
    </row>
    <row r="119" spans="1:21" ht="30" customHeight="1">
      <c r="A119" s="15" t="s">
        <v>1412</v>
      </c>
      <c r="B119" s="28" t="s">
        <v>755</v>
      </c>
      <c r="C119" s="36" t="s">
        <v>691</v>
      </c>
      <c r="D119" s="42" t="s">
        <v>2084</v>
      </c>
      <c r="E119" s="31" t="s">
        <v>774</v>
      </c>
      <c r="F119" s="53" t="s">
        <v>777</v>
      </c>
      <c r="G119" s="57" t="s">
        <v>460</v>
      </c>
      <c r="H119" s="28" t="s">
        <v>408</v>
      </c>
      <c r="I119" s="28" t="s">
        <v>408</v>
      </c>
      <c r="J119" s="28" t="s">
        <v>408</v>
      </c>
      <c r="K119" s="28"/>
      <c r="L119" s="28"/>
      <c r="M119" s="28"/>
      <c r="N119" s="28" t="s">
        <v>123</v>
      </c>
      <c r="O119" s="28" t="s">
        <v>123</v>
      </c>
      <c r="P119" s="28" t="s">
        <v>123</v>
      </c>
      <c r="Q119" s="28" t="s">
        <v>408</v>
      </c>
      <c r="R119" s="28" t="s">
        <v>408</v>
      </c>
      <c r="S119" s="28" t="s">
        <v>408</v>
      </c>
      <c r="T119" s="28"/>
      <c r="U119" s="80"/>
    </row>
    <row r="120" spans="1:21" s="8" customFormat="1" ht="30" customHeight="1">
      <c r="A120" s="15" t="s">
        <v>290</v>
      </c>
      <c r="B120" s="28" t="s">
        <v>755</v>
      </c>
      <c r="C120" s="36" t="s">
        <v>691</v>
      </c>
      <c r="D120" s="42" t="s">
        <v>625</v>
      </c>
      <c r="E120" s="31" t="s">
        <v>296</v>
      </c>
      <c r="F120" s="53" t="s">
        <v>908</v>
      </c>
      <c r="G120" s="57" t="s">
        <v>102</v>
      </c>
      <c r="H120" s="28" t="s">
        <v>123</v>
      </c>
      <c r="I120" s="28" t="s">
        <v>408</v>
      </c>
      <c r="J120" s="28" t="s">
        <v>408</v>
      </c>
      <c r="K120" s="28"/>
      <c r="L120" s="28"/>
      <c r="M120" s="28"/>
      <c r="N120" s="28" t="s">
        <v>123</v>
      </c>
      <c r="O120" s="28" t="s">
        <v>123</v>
      </c>
      <c r="P120" s="28" t="s">
        <v>123</v>
      </c>
      <c r="Q120" s="28" t="s">
        <v>408</v>
      </c>
      <c r="R120" s="28" t="s">
        <v>408</v>
      </c>
      <c r="S120" s="28" t="s">
        <v>408</v>
      </c>
      <c r="T120" s="28"/>
      <c r="U120" s="80"/>
    </row>
    <row r="121" spans="1:21" s="3" customFormat="1" ht="30" customHeight="1">
      <c r="A121" s="15" t="s">
        <v>2518</v>
      </c>
      <c r="B121" s="28" t="s">
        <v>856</v>
      </c>
      <c r="C121" s="36" t="s">
        <v>2515</v>
      </c>
      <c r="D121" s="42" t="s">
        <v>2517</v>
      </c>
      <c r="E121" s="31" t="s">
        <v>2516</v>
      </c>
      <c r="F121" s="53" t="s">
        <v>905</v>
      </c>
      <c r="G121" s="57" t="s">
        <v>2514</v>
      </c>
      <c r="H121" s="28"/>
      <c r="I121" s="28"/>
      <c r="J121" s="28"/>
      <c r="K121" s="28"/>
      <c r="L121" s="28"/>
      <c r="M121" s="28"/>
      <c r="N121" s="28" t="s">
        <v>123</v>
      </c>
      <c r="O121" s="28"/>
      <c r="P121" s="28" t="s">
        <v>123</v>
      </c>
      <c r="Q121" s="28"/>
      <c r="R121" s="28"/>
      <c r="S121" s="28"/>
      <c r="T121" s="28"/>
      <c r="U121" s="80" t="s">
        <v>2059</v>
      </c>
    </row>
    <row r="122" spans="1:21" s="3" customFormat="1" ht="30" customHeight="1">
      <c r="A122" s="15" t="s">
        <v>2518</v>
      </c>
      <c r="B122" s="28" t="s">
        <v>856</v>
      </c>
      <c r="C122" s="36" t="s">
        <v>2515</v>
      </c>
      <c r="D122" s="42" t="s">
        <v>2517</v>
      </c>
      <c r="E122" s="31" t="s">
        <v>2516</v>
      </c>
      <c r="F122" s="53" t="s">
        <v>905</v>
      </c>
      <c r="G122" s="57" t="s">
        <v>2532</v>
      </c>
      <c r="H122" s="28"/>
      <c r="I122" s="28"/>
      <c r="J122" s="28"/>
      <c r="K122" s="28"/>
      <c r="L122" s="28"/>
      <c r="M122" s="28"/>
      <c r="N122" s="28" t="s">
        <v>123</v>
      </c>
      <c r="O122" s="28"/>
      <c r="P122" s="28"/>
      <c r="Q122" s="28"/>
      <c r="R122" s="28"/>
      <c r="S122" s="28"/>
      <c r="T122" s="28" t="s">
        <v>123</v>
      </c>
      <c r="U122" s="80" t="s">
        <v>2533</v>
      </c>
    </row>
    <row r="123" spans="1:21" s="8" customFormat="1" ht="30" customHeight="1">
      <c r="A123" s="15" t="s">
        <v>1298</v>
      </c>
      <c r="B123" s="28" t="s">
        <v>107</v>
      </c>
      <c r="C123" s="36" t="s">
        <v>821</v>
      </c>
      <c r="D123" s="42" t="s">
        <v>1887</v>
      </c>
      <c r="E123" s="31" t="s">
        <v>1296</v>
      </c>
      <c r="F123" s="53" t="s">
        <v>908</v>
      </c>
      <c r="G123" s="57" t="s">
        <v>1783</v>
      </c>
      <c r="H123" s="28" t="s">
        <v>408</v>
      </c>
      <c r="I123" s="28" t="s">
        <v>408</v>
      </c>
      <c r="J123" s="28" t="s">
        <v>408</v>
      </c>
      <c r="K123" s="28"/>
      <c r="L123" s="28"/>
      <c r="M123" s="28"/>
      <c r="N123" s="28" t="s">
        <v>408</v>
      </c>
      <c r="O123" s="28" t="s">
        <v>123</v>
      </c>
      <c r="P123" s="28" t="s">
        <v>408</v>
      </c>
      <c r="Q123" s="28" t="s">
        <v>408</v>
      </c>
      <c r="R123" s="28" t="s">
        <v>408</v>
      </c>
      <c r="S123" s="28" t="s">
        <v>408</v>
      </c>
      <c r="T123" s="28"/>
      <c r="U123" s="80"/>
    </row>
    <row r="124" spans="1:21" s="3" customFormat="1" ht="30" customHeight="1">
      <c r="A124" s="15" t="s">
        <v>1298</v>
      </c>
      <c r="B124" s="28" t="s">
        <v>107</v>
      </c>
      <c r="C124" s="36" t="s">
        <v>821</v>
      </c>
      <c r="D124" s="42" t="s">
        <v>1887</v>
      </c>
      <c r="E124" s="31" t="s">
        <v>1296</v>
      </c>
      <c r="F124" s="53" t="s">
        <v>908</v>
      </c>
      <c r="G124" s="57" t="s">
        <v>2529</v>
      </c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 t="s">
        <v>123</v>
      </c>
      <c r="U124" s="80" t="s">
        <v>2230</v>
      </c>
    </row>
    <row r="125" spans="1:21" s="8" customFormat="1" ht="30" customHeight="1">
      <c r="A125" s="15" t="s">
        <v>1032</v>
      </c>
      <c r="B125" s="28" t="s">
        <v>1214</v>
      </c>
      <c r="C125" s="36" t="s">
        <v>903</v>
      </c>
      <c r="D125" s="42" t="s">
        <v>2085</v>
      </c>
      <c r="E125" s="31" t="s">
        <v>2086</v>
      </c>
      <c r="F125" s="53" t="s">
        <v>905</v>
      </c>
      <c r="G125" s="57" t="s">
        <v>74</v>
      </c>
      <c r="H125" s="28"/>
      <c r="I125" s="28"/>
      <c r="J125" s="28"/>
      <c r="K125" s="28"/>
      <c r="L125" s="28"/>
      <c r="M125" s="28"/>
      <c r="N125" s="28"/>
      <c r="O125" s="28" t="s">
        <v>123</v>
      </c>
      <c r="P125" s="28"/>
      <c r="Q125" s="28"/>
      <c r="R125" s="28"/>
      <c r="S125" s="28"/>
      <c r="T125" s="28"/>
      <c r="U125" s="80"/>
    </row>
    <row r="126" spans="1:21" s="8" customFormat="1" ht="30" customHeight="1">
      <c r="A126" s="15" t="s">
        <v>563</v>
      </c>
      <c r="B126" s="28" t="s">
        <v>1214</v>
      </c>
      <c r="C126" s="36" t="s">
        <v>1637</v>
      </c>
      <c r="D126" s="42" t="s">
        <v>1164</v>
      </c>
      <c r="E126" s="31" t="s">
        <v>268</v>
      </c>
      <c r="F126" s="53" t="s">
        <v>905</v>
      </c>
      <c r="G126" s="57" t="s">
        <v>729</v>
      </c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 t="s">
        <v>123</v>
      </c>
      <c r="U126" s="80"/>
    </row>
    <row r="127" spans="1:21" s="8" customFormat="1" ht="30" customHeight="1">
      <c r="A127" s="15" t="s">
        <v>563</v>
      </c>
      <c r="B127" s="28" t="s">
        <v>1214</v>
      </c>
      <c r="C127" s="36" t="s">
        <v>1637</v>
      </c>
      <c r="D127" s="42" t="s">
        <v>1164</v>
      </c>
      <c r="E127" s="31" t="s">
        <v>268</v>
      </c>
      <c r="F127" s="53" t="s">
        <v>905</v>
      </c>
      <c r="G127" s="57" t="s">
        <v>48</v>
      </c>
      <c r="H127" s="28"/>
      <c r="I127" s="28"/>
      <c r="J127" s="28"/>
      <c r="K127" s="28"/>
      <c r="L127" s="28"/>
      <c r="M127" s="28"/>
      <c r="N127" s="28"/>
      <c r="O127" s="28" t="s">
        <v>123</v>
      </c>
      <c r="P127" s="28"/>
      <c r="Q127" s="28"/>
      <c r="R127" s="28"/>
      <c r="S127" s="28"/>
      <c r="T127" s="28"/>
      <c r="U127" s="80"/>
    </row>
    <row r="128" spans="1:21" s="8" customFormat="1" ht="30" customHeight="1">
      <c r="A128" s="15" t="s">
        <v>563</v>
      </c>
      <c r="B128" s="28" t="s">
        <v>1214</v>
      </c>
      <c r="C128" s="36" t="s">
        <v>1637</v>
      </c>
      <c r="D128" s="42" t="s">
        <v>1164</v>
      </c>
      <c r="E128" s="31" t="s">
        <v>268</v>
      </c>
      <c r="F128" s="53" t="str">
        <v>内科、外科</v>
      </c>
      <c r="G128" s="57" t="s">
        <v>2287</v>
      </c>
      <c r="H128" s="28" t="s">
        <v>123</v>
      </c>
      <c r="I128" s="28" t="s">
        <v>408</v>
      </c>
      <c r="J128" s="28" t="s">
        <v>408</v>
      </c>
      <c r="K128" s="28"/>
      <c r="L128" s="28"/>
      <c r="M128" s="28"/>
      <c r="N128" s="28"/>
      <c r="O128" s="28"/>
      <c r="P128" s="28" t="s">
        <v>123</v>
      </c>
      <c r="Q128" s="28" t="s">
        <v>408</v>
      </c>
      <c r="R128" s="28" t="s">
        <v>408</v>
      </c>
      <c r="S128" s="28" t="s">
        <v>408</v>
      </c>
      <c r="T128" s="28"/>
      <c r="U128" s="80"/>
    </row>
    <row r="129" spans="1:21" s="8" customFormat="1" ht="30" customHeight="1">
      <c r="A129" s="15" t="s">
        <v>1</v>
      </c>
      <c r="B129" s="28" t="s">
        <v>855</v>
      </c>
      <c r="C129" s="36" t="s">
        <v>1273</v>
      </c>
      <c r="D129" s="42" t="s">
        <v>1544</v>
      </c>
      <c r="E129" s="31" t="s">
        <v>1047</v>
      </c>
      <c r="F129" s="53" t="s">
        <v>545</v>
      </c>
      <c r="G129" s="57" t="s">
        <v>1713</v>
      </c>
      <c r="H129" s="28" t="s">
        <v>408</v>
      </c>
      <c r="I129" s="28" t="s">
        <v>123</v>
      </c>
      <c r="J129" s="28" t="s">
        <v>408</v>
      </c>
      <c r="K129" s="28"/>
      <c r="L129" s="28"/>
      <c r="M129" s="28"/>
      <c r="N129" s="28" t="s">
        <v>408</v>
      </c>
      <c r="O129" s="28" t="s">
        <v>408</v>
      </c>
      <c r="P129" s="28" t="s">
        <v>408</v>
      </c>
      <c r="Q129" s="28" t="s">
        <v>408</v>
      </c>
      <c r="R129" s="28" t="s">
        <v>408</v>
      </c>
      <c r="S129" s="28" t="s">
        <v>408</v>
      </c>
      <c r="T129" s="28"/>
      <c r="U129" s="80"/>
    </row>
    <row r="130" spans="1:21" s="8" customFormat="1" ht="30" customHeight="1">
      <c r="A130" s="15" t="s">
        <v>116</v>
      </c>
      <c r="B130" s="28" t="s">
        <v>855</v>
      </c>
      <c r="C130" s="36" t="s">
        <v>1273</v>
      </c>
      <c r="D130" s="42" t="s">
        <v>1466</v>
      </c>
      <c r="E130" s="31" t="s">
        <v>38</v>
      </c>
      <c r="F130" s="53" t="s">
        <v>125</v>
      </c>
      <c r="G130" s="57" t="s">
        <v>1697</v>
      </c>
      <c r="H130" s="28" t="s">
        <v>408</v>
      </c>
      <c r="I130" s="28" t="s">
        <v>408</v>
      </c>
      <c r="J130" s="28" t="s">
        <v>123</v>
      </c>
      <c r="K130" s="28" t="s">
        <v>123</v>
      </c>
      <c r="L130" s="28" t="s">
        <v>123</v>
      </c>
      <c r="M130" s="28" t="s">
        <v>123</v>
      </c>
      <c r="N130" s="28" t="s">
        <v>408</v>
      </c>
      <c r="O130" s="28" t="s">
        <v>408</v>
      </c>
      <c r="P130" s="28" t="s">
        <v>408</v>
      </c>
      <c r="Q130" s="28" t="s">
        <v>408</v>
      </c>
      <c r="R130" s="28" t="s">
        <v>408</v>
      </c>
      <c r="S130" s="28" t="s">
        <v>408</v>
      </c>
      <c r="T130" s="28"/>
      <c r="U130" s="80"/>
    </row>
    <row r="131" spans="1:21" s="8" customFormat="1" ht="30" customHeight="1">
      <c r="A131" s="15" t="s">
        <v>381</v>
      </c>
      <c r="B131" s="28" t="s">
        <v>855</v>
      </c>
      <c r="C131" s="36" t="s">
        <v>1273</v>
      </c>
      <c r="D131" s="42" t="s">
        <v>1592</v>
      </c>
      <c r="E131" s="31" t="s">
        <v>2000</v>
      </c>
      <c r="F131" s="53" t="s">
        <v>908</v>
      </c>
      <c r="G131" s="57" t="s">
        <v>1785</v>
      </c>
      <c r="H131" s="28" t="s">
        <v>408</v>
      </c>
      <c r="I131" s="28" t="s">
        <v>408</v>
      </c>
      <c r="J131" s="28" t="s">
        <v>408</v>
      </c>
      <c r="K131" s="28"/>
      <c r="L131" s="28"/>
      <c r="M131" s="28"/>
      <c r="N131" s="28" t="s">
        <v>123</v>
      </c>
      <c r="O131" s="28" t="s">
        <v>408</v>
      </c>
      <c r="P131" s="28" t="s">
        <v>408</v>
      </c>
      <c r="Q131" s="28" t="s">
        <v>408</v>
      </c>
      <c r="R131" s="28" t="s">
        <v>408</v>
      </c>
      <c r="S131" s="28" t="s">
        <v>408</v>
      </c>
      <c r="T131" s="28"/>
      <c r="U131" s="80"/>
    </row>
    <row r="132" spans="1:21" s="8" customFormat="1" ht="30" customHeight="1">
      <c r="A132" s="15" t="s">
        <v>1586</v>
      </c>
      <c r="B132" s="28" t="s">
        <v>1387</v>
      </c>
      <c r="C132" s="36" t="s">
        <v>1291</v>
      </c>
      <c r="D132" s="42" t="s">
        <v>1069</v>
      </c>
      <c r="E132" s="31" t="s">
        <v>1587</v>
      </c>
      <c r="F132" s="53" t="str">
        <v>内科、腎臓内科</v>
      </c>
      <c r="G132" s="57" t="s">
        <v>1437</v>
      </c>
      <c r="H132" s="28"/>
      <c r="I132" s="28"/>
      <c r="J132" s="28"/>
      <c r="K132" s="28"/>
      <c r="L132" s="28"/>
      <c r="M132" s="28"/>
      <c r="N132" s="28"/>
      <c r="O132" s="28" t="s">
        <v>123</v>
      </c>
      <c r="P132" s="28"/>
      <c r="Q132" s="28"/>
      <c r="R132" s="28"/>
      <c r="S132" s="28"/>
      <c r="T132" s="28"/>
      <c r="U132" s="80"/>
    </row>
    <row r="133" spans="1:21" s="8" customFormat="1" ht="30" customHeight="1">
      <c r="A133" s="15" t="s">
        <v>546</v>
      </c>
      <c r="B133" s="28" t="s">
        <v>1387</v>
      </c>
      <c r="C133" s="36" t="s">
        <v>1638</v>
      </c>
      <c r="D133" s="42" t="s">
        <v>2087</v>
      </c>
      <c r="E133" s="31" t="s">
        <v>506</v>
      </c>
      <c r="F133" s="53" t="s">
        <v>910</v>
      </c>
      <c r="G133" s="57" t="s">
        <v>1920</v>
      </c>
      <c r="H133" s="28" t="s">
        <v>123</v>
      </c>
      <c r="I133" s="28" t="s">
        <v>408</v>
      </c>
      <c r="J133" s="28" t="s">
        <v>408</v>
      </c>
      <c r="K133" s="28"/>
      <c r="L133" s="28"/>
      <c r="M133" s="28"/>
      <c r="N133" s="28" t="s">
        <v>408</v>
      </c>
      <c r="O133" s="28" t="s">
        <v>408</v>
      </c>
      <c r="P133" s="28" t="s">
        <v>408</v>
      </c>
      <c r="Q133" s="28" t="s">
        <v>408</v>
      </c>
      <c r="R133" s="28" t="s">
        <v>408</v>
      </c>
      <c r="S133" s="28" t="s">
        <v>408</v>
      </c>
      <c r="T133" s="28"/>
      <c r="U133" s="80"/>
    </row>
    <row r="134" spans="1:21" s="8" customFormat="1" ht="30" customHeight="1">
      <c r="A134" s="15" t="s">
        <v>1490</v>
      </c>
      <c r="B134" s="28" t="s">
        <v>1252</v>
      </c>
      <c r="C134" s="36" t="s">
        <v>1640</v>
      </c>
      <c r="D134" s="42" t="s">
        <v>1868</v>
      </c>
      <c r="E134" s="31" t="s">
        <v>1209</v>
      </c>
      <c r="F134" s="53" t="s">
        <v>908</v>
      </c>
      <c r="G134" s="57" t="s">
        <v>1786</v>
      </c>
      <c r="H134" s="28" t="s">
        <v>123</v>
      </c>
      <c r="I134" s="28" t="s">
        <v>408</v>
      </c>
      <c r="J134" s="28" t="s">
        <v>408</v>
      </c>
      <c r="K134" s="28"/>
      <c r="L134" s="28"/>
      <c r="M134" s="28"/>
      <c r="N134" s="28" t="s">
        <v>123</v>
      </c>
      <c r="O134" s="28" t="s">
        <v>123</v>
      </c>
      <c r="P134" s="28" t="s">
        <v>123</v>
      </c>
      <c r="Q134" s="28" t="s">
        <v>123</v>
      </c>
      <c r="R134" s="28" t="s">
        <v>123</v>
      </c>
      <c r="S134" s="28" t="s">
        <v>408</v>
      </c>
      <c r="T134" s="28"/>
      <c r="U134" s="80"/>
    </row>
    <row r="135" spans="1:21" ht="30" customHeight="1">
      <c r="A135" s="15" t="s">
        <v>1113</v>
      </c>
      <c r="B135" s="28" t="s">
        <v>1233</v>
      </c>
      <c r="C135" s="36" t="s">
        <v>577</v>
      </c>
      <c r="D135" s="42" t="s">
        <v>2088</v>
      </c>
      <c r="E135" s="31" t="s">
        <v>1253</v>
      </c>
      <c r="F135" s="53" t="s">
        <v>908</v>
      </c>
      <c r="G135" s="57" t="s">
        <v>1789</v>
      </c>
      <c r="H135" s="28" t="s">
        <v>123</v>
      </c>
      <c r="I135" s="28" t="s">
        <v>408</v>
      </c>
      <c r="J135" s="28" t="s">
        <v>408</v>
      </c>
      <c r="K135" s="28"/>
      <c r="L135" s="28"/>
      <c r="M135" s="28"/>
      <c r="N135" s="28" t="s">
        <v>123</v>
      </c>
      <c r="O135" s="28" t="s">
        <v>123</v>
      </c>
      <c r="P135" s="28" t="s">
        <v>123</v>
      </c>
      <c r="Q135" s="28" t="s">
        <v>408</v>
      </c>
      <c r="R135" s="28" t="s">
        <v>408</v>
      </c>
      <c r="S135" s="28" t="s">
        <v>408</v>
      </c>
      <c r="T135" s="28"/>
      <c r="U135" s="80"/>
    </row>
    <row r="136" spans="1:21" s="8" customFormat="1" ht="30" customHeight="1">
      <c r="A136" s="15" t="s">
        <v>752</v>
      </c>
      <c r="B136" s="28" t="s">
        <v>2500</v>
      </c>
      <c r="C136" s="36" t="s">
        <v>19</v>
      </c>
      <c r="D136" s="42" t="s">
        <v>738</v>
      </c>
      <c r="E136" s="31" t="s">
        <v>228</v>
      </c>
      <c r="F136" s="53" t="s">
        <v>919</v>
      </c>
      <c r="G136" s="57" t="s">
        <v>1383</v>
      </c>
      <c r="H136" s="28" t="s">
        <v>123</v>
      </c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80"/>
    </row>
    <row r="137" spans="1:21" s="8" customFormat="1" ht="30" customHeight="1">
      <c r="A137" s="15" t="s">
        <v>752</v>
      </c>
      <c r="B137" s="28" t="s">
        <v>2500</v>
      </c>
      <c r="C137" s="36" t="s">
        <v>19</v>
      </c>
      <c r="D137" s="42" t="s">
        <v>738</v>
      </c>
      <c r="E137" s="31" t="s">
        <v>228</v>
      </c>
      <c r="F137" s="53" t="s">
        <v>2212</v>
      </c>
      <c r="G137" s="57" t="s">
        <v>202</v>
      </c>
      <c r="H137" s="28"/>
      <c r="I137" s="28"/>
      <c r="J137" s="28"/>
      <c r="K137" s="28"/>
      <c r="L137" s="28"/>
      <c r="M137" s="28"/>
      <c r="N137" s="28" t="s">
        <v>123</v>
      </c>
      <c r="O137" s="28"/>
      <c r="P137" s="28"/>
      <c r="Q137" s="28"/>
      <c r="R137" s="28"/>
      <c r="S137" s="28"/>
      <c r="T137" s="28"/>
      <c r="U137" s="80"/>
    </row>
    <row r="138" spans="1:21" s="8" customFormat="1" ht="30" customHeight="1">
      <c r="A138" s="15" t="s">
        <v>752</v>
      </c>
      <c r="B138" s="28" t="s">
        <v>2500</v>
      </c>
      <c r="C138" s="36" t="s">
        <v>19</v>
      </c>
      <c r="D138" s="42" t="s">
        <v>738</v>
      </c>
      <c r="E138" s="31" t="s">
        <v>228</v>
      </c>
      <c r="F138" s="15" t="s">
        <v>461</v>
      </c>
      <c r="G138" s="57" t="s">
        <v>1096</v>
      </c>
      <c r="H138" s="28"/>
      <c r="I138" s="28"/>
      <c r="J138" s="28"/>
      <c r="K138" s="28"/>
      <c r="L138" s="28"/>
      <c r="M138" s="28"/>
      <c r="N138" s="28"/>
      <c r="O138" s="28"/>
      <c r="P138" s="28"/>
      <c r="Q138" s="28" t="s">
        <v>123</v>
      </c>
      <c r="R138" s="28"/>
      <c r="S138" s="28"/>
      <c r="T138" s="28"/>
      <c r="U138" s="80"/>
    </row>
    <row r="139" spans="1:21" s="8" customFormat="1" ht="30" customHeight="1">
      <c r="A139" s="15" t="s">
        <v>752</v>
      </c>
      <c r="B139" s="28" t="s">
        <v>2500</v>
      </c>
      <c r="C139" s="36" t="s">
        <v>19</v>
      </c>
      <c r="D139" s="42" t="s">
        <v>738</v>
      </c>
      <c r="E139" s="31" t="s">
        <v>228</v>
      </c>
      <c r="F139" s="15" t="s">
        <v>919</v>
      </c>
      <c r="G139" s="57" t="s">
        <v>891</v>
      </c>
      <c r="H139" s="28" t="s">
        <v>123</v>
      </c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80"/>
    </row>
    <row r="140" spans="1:21" ht="30" customHeight="1">
      <c r="A140" s="15" t="s">
        <v>752</v>
      </c>
      <c r="B140" s="28" t="s">
        <v>2500</v>
      </c>
      <c r="C140" s="36" t="s">
        <v>19</v>
      </c>
      <c r="D140" s="42" t="s">
        <v>738</v>
      </c>
      <c r="E140" s="31" t="s">
        <v>228</v>
      </c>
      <c r="F140" s="15" t="s">
        <v>1472</v>
      </c>
      <c r="G140" s="57" t="s">
        <v>844</v>
      </c>
      <c r="H140" s="28"/>
      <c r="I140" s="28" t="s">
        <v>123</v>
      </c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80"/>
    </row>
    <row r="141" spans="1:21" ht="30" customHeight="1">
      <c r="A141" s="15" t="s">
        <v>84</v>
      </c>
      <c r="B141" s="28" t="s">
        <v>2500</v>
      </c>
      <c r="C141" s="36" t="s">
        <v>19</v>
      </c>
      <c r="D141" s="42" t="s">
        <v>738</v>
      </c>
      <c r="E141" s="31" t="s">
        <v>228</v>
      </c>
      <c r="F141" s="53" t="s">
        <v>908</v>
      </c>
      <c r="G141" s="57" t="s">
        <v>1791</v>
      </c>
      <c r="H141" s="28" t="s">
        <v>123</v>
      </c>
      <c r="I141" s="28" t="s">
        <v>408</v>
      </c>
      <c r="J141" s="28" t="s">
        <v>408</v>
      </c>
      <c r="K141" s="28"/>
      <c r="L141" s="28"/>
      <c r="M141" s="28"/>
      <c r="N141" s="28" t="s">
        <v>408</v>
      </c>
      <c r="O141" s="28" t="s">
        <v>408</v>
      </c>
      <c r="P141" s="28" t="s">
        <v>408</v>
      </c>
      <c r="Q141" s="28" t="s">
        <v>408</v>
      </c>
      <c r="R141" s="28" t="s">
        <v>408</v>
      </c>
      <c r="S141" s="28" t="s">
        <v>408</v>
      </c>
      <c r="T141" s="28"/>
      <c r="U141" s="80"/>
    </row>
    <row r="142" spans="1:21" s="8" customFormat="1" ht="30" customHeight="1">
      <c r="A142" s="15" t="s">
        <v>84</v>
      </c>
      <c r="B142" s="28" t="s">
        <v>2500</v>
      </c>
      <c r="C142" s="36" t="s">
        <v>19</v>
      </c>
      <c r="D142" s="42" t="s">
        <v>738</v>
      </c>
      <c r="E142" s="31" t="s">
        <v>228</v>
      </c>
      <c r="F142" s="53" t="s">
        <v>908</v>
      </c>
      <c r="G142" s="57" t="s">
        <v>1141</v>
      </c>
      <c r="H142" s="28" t="s">
        <v>408</v>
      </c>
      <c r="I142" s="28" t="s">
        <v>408</v>
      </c>
      <c r="J142" s="28" t="s">
        <v>408</v>
      </c>
      <c r="K142" s="28"/>
      <c r="L142" s="28"/>
      <c r="M142" s="28"/>
      <c r="N142" s="28" t="s">
        <v>408</v>
      </c>
      <c r="O142" s="28" t="s">
        <v>408</v>
      </c>
      <c r="P142" s="28" t="s">
        <v>123</v>
      </c>
      <c r="Q142" s="28" t="s">
        <v>408</v>
      </c>
      <c r="R142" s="28" t="s">
        <v>408</v>
      </c>
      <c r="S142" s="28" t="s">
        <v>408</v>
      </c>
      <c r="T142" s="28"/>
      <c r="U142" s="80"/>
    </row>
    <row r="143" spans="1:21" s="8" customFormat="1" ht="30" customHeight="1">
      <c r="A143" s="15" t="s">
        <v>84</v>
      </c>
      <c r="B143" s="28" t="s">
        <v>2500</v>
      </c>
      <c r="C143" s="36" t="s">
        <v>19</v>
      </c>
      <c r="D143" s="42" t="s">
        <v>738</v>
      </c>
      <c r="E143" s="31" t="s">
        <v>228</v>
      </c>
      <c r="F143" s="53" t="s">
        <v>325</v>
      </c>
      <c r="G143" s="57" t="s">
        <v>1792</v>
      </c>
      <c r="H143" s="28" t="s">
        <v>123</v>
      </c>
      <c r="I143" s="28" t="s">
        <v>408</v>
      </c>
      <c r="J143" s="28" t="s">
        <v>408</v>
      </c>
      <c r="K143" s="28"/>
      <c r="L143" s="28"/>
      <c r="M143" s="28"/>
      <c r="N143" s="28" t="s">
        <v>408</v>
      </c>
      <c r="O143" s="28" t="s">
        <v>408</v>
      </c>
      <c r="P143" s="28" t="s">
        <v>408</v>
      </c>
      <c r="Q143" s="28" t="s">
        <v>408</v>
      </c>
      <c r="R143" s="28" t="s">
        <v>408</v>
      </c>
      <c r="S143" s="28" t="s">
        <v>408</v>
      </c>
      <c r="T143" s="28"/>
      <c r="U143" s="80"/>
    </row>
    <row r="144" spans="1:21" s="8" customFormat="1" ht="30" customHeight="1">
      <c r="A144" s="15" t="s">
        <v>84</v>
      </c>
      <c r="B144" s="28" t="s">
        <v>2500</v>
      </c>
      <c r="C144" s="36" t="s">
        <v>19</v>
      </c>
      <c r="D144" s="42" t="s">
        <v>738</v>
      </c>
      <c r="E144" s="31" t="s">
        <v>228</v>
      </c>
      <c r="F144" s="53" t="s">
        <v>913</v>
      </c>
      <c r="G144" s="57" t="s">
        <v>1120</v>
      </c>
      <c r="H144" s="28" t="s">
        <v>408</v>
      </c>
      <c r="I144" s="28" t="s">
        <v>408</v>
      </c>
      <c r="J144" s="28" t="s">
        <v>408</v>
      </c>
      <c r="K144" s="28"/>
      <c r="L144" s="28"/>
      <c r="M144" s="28"/>
      <c r="N144" s="28" t="s">
        <v>408</v>
      </c>
      <c r="O144" s="28" t="s">
        <v>408</v>
      </c>
      <c r="P144" s="28" t="s">
        <v>408</v>
      </c>
      <c r="Q144" s="28" t="s">
        <v>123</v>
      </c>
      <c r="R144" s="28" t="s">
        <v>408</v>
      </c>
      <c r="S144" s="28" t="s">
        <v>408</v>
      </c>
      <c r="T144" s="28"/>
      <c r="U144" s="80"/>
    </row>
    <row r="145" spans="1:21" s="8" customFormat="1" ht="30" customHeight="1">
      <c r="A145" s="15" t="s">
        <v>84</v>
      </c>
      <c r="B145" s="28" t="s">
        <v>2500</v>
      </c>
      <c r="C145" s="36" t="s">
        <v>19</v>
      </c>
      <c r="D145" s="42" t="s">
        <v>738</v>
      </c>
      <c r="E145" s="31" t="s">
        <v>228</v>
      </c>
      <c r="F145" s="53" t="s">
        <v>2215</v>
      </c>
      <c r="G145" s="57" t="s">
        <v>67</v>
      </c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 t="s">
        <v>123</v>
      </c>
      <c r="U145" s="80"/>
    </row>
    <row r="146" spans="1:21" s="8" customFormat="1" ht="30" customHeight="1">
      <c r="A146" s="15" t="s">
        <v>84</v>
      </c>
      <c r="B146" s="28" t="s">
        <v>2500</v>
      </c>
      <c r="C146" s="36" t="s">
        <v>19</v>
      </c>
      <c r="D146" s="42" t="s">
        <v>738</v>
      </c>
      <c r="E146" s="31" t="s">
        <v>228</v>
      </c>
      <c r="F146" s="53" t="s">
        <v>905</v>
      </c>
      <c r="G146" s="57" t="s">
        <v>1246</v>
      </c>
      <c r="H146" s="28"/>
      <c r="I146" s="28"/>
      <c r="J146" s="28"/>
      <c r="K146" s="28"/>
      <c r="L146" s="28"/>
      <c r="M146" s="28"/>
      <c r="N146" s="28"/>
      <c r="O146" s="28" t="s">
        <v>123</v>
      </c>
      <c r="P146" s="28"/>
      <c r="Q146" s="28"/>
      <c r="R146" s="28"/>
      <c r="S146" s="28"/>
      <c r="T146" s="28"/>
      <c r="U146" s="80"/>
    </row>
    <row r="147" spans="1:21" s="10" customFormat="1" ht="30" customHeight="1">
      <c r="A147" s="15" t="s">
        <v>84</v>
      </c>
      <c r="B147" s="28" t="s">
        <v>2500</v>
      </c>
      <c r="C147" s="36" t="s">
        <v>19</v>
      </c>
      <c r="D147" s="42" t="s">
        <v>738</v>
      </c>
      <c r="E147" s="31" t="s">
        <v>228</v>
      </c>
      <c r="F147" s="53" t="s">
        <v>461</v>
      </c>
      <c r="G147" s="57" t="s">
        <v>184</v>
      </c>
      <c r="H147" s="28"/>
      <c r="I147" s="28"/>
      <c r="J147" s="28"/>
      <c r="K147" s="28"/>
      <c r="L147" s="28"/>
      <c r="M147" s="28"/>
      <c r="N147" s="28"/>
      <c r="O147" s="28"/>
      <c r="P147" s="28"/>
      <c r="Q147" s="28" t="s">
        <v>123</v>
      </c>
      <c r="R147" s="28"/>
      <c r="S147" s="28"/>
      <c r="T147" s="28"/>
      <c r="U147" s="80"/>
    </row>
    <row r="148" spans="1:21" s="10" customFormat="1" ht="30" customHeight="1">
      <c r="A148" s="15" t="s">
        <v>84</v>
      </c>
      <c r="B148" s="28" t="s">
        <v>2500</v>
      </c>
      <c r="C148" s="36" t="s">
        <v>19</v>
      </c>
      <c r="D148" s="42" t="s">
        <v>738</v>
      </c>
      <c r="E148" s="31" t="s">
        <v>228</v>
      </c>
      <c r="F148" s="53" t="s">
        <v>760</v>
      </c>
      <c r="G148" s="57" t="s">
        <v>1881</v>
      </c>
      <c r="H148" s="28" t="s">
        <v>123</v>
      </c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80"/>
    </row>
    <row r="149" spans="1:21" s="11" customFormat="1" ht="30" customHeight="1">
      <c r="A149" s="15" t="s">
        <v>84</v>
      </c>
      <c r="B149" s="28" t="s">
        <v>2500</v>
      </c>
      <c r="C149" s="36" t="s">
        <v>19</v>
      </c>
      <c r="D149" s="42" t="s">
        <v>738</v>
      </c>
      <c r="E149" s="31" t="s">
        <v>228</v>
      </c>
      <c r="F149" s="53" t="s">
        <v>1166</v>
      </c>
      <c r="G149" s="57" t="s">
        <v>2498</v>
      </c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 t="s">
        <v>123</v>
      </c>
      <c r="U149" s="80" t="s">
        <v>2499</v>
      </c>
    </row>
    <row r="150" spans="1:21" s="8" customFormat="1" ht="30" customHeight="1">
      <c r="A150" s="15" t="s">
        <v>841</v>
      </c>
      <c r="B150" s="28" t="s">
        <v>438</v>
      </c>
      <c r="C150" s="36" t="s">
        <v>1641</v>
      </c>
      <c r="D150" s="42" t="s">
        <v>960</v>
      </c>
      <c r="E150" s="31" t="s">
        <v>1512</v>
      </c>
      <c r="F150" s="53" t="str">
        <v>内科、循環器科</v>
      </c>
      <c r="G150" s="57" t="s">
        <v>397</v>
      </c>
      <c r="H150" s="28"/>
      <c r="I150" s="28"/>
      <c r="J150" s="28"/>
      <c r="K150" s="28"/>
      <c r="L150" s="28"/>
      <c r="M150" s="28"/>
      <c r="N150" s="28" t="s">
        <v>123</v>
      </c>
      <c r="O150" s="28" t="s">
        <v>123</v>
      </c>
      <c r="P150" s="28" t="s">
        <v>123</v>
      </c>
      <c r="Q150" s="28"/>
      <c r="R150" s="28"/>
      <c r="S150" s="28"/>
      <c r="T150" s="28"/>
      <c r="U150" s="80"/>
    </row>
    <row r="151" spans="1:21" s="8" customFormat="1" ht="30" customHeight="1">
      <c r="A151" s="15" t="s">
        <v>122</v>
      </c>
      <c r="B151" s="28" t="s">
        <v>438</v>
      </c>
      <c r="C151" s="36" t="s">
        <v>1642</v>
      </c>
      <c r="D151" s="42" t="s">
        <v>2089</v>
      </c>
      <c r="E151" s="31" t="s">
        <v>446</v>
      </c>
      <c r="F151" s="53" t="s">
        <v>908</v>
      </c>
      <c r="G151" s="57" t="s">
        <v>2052</v>
      </c>
      <c r="H151" s="28" t="s">
        <v>408</v>
      </c>
      <c r="I151" s="28" t="s">
        <v>408</v>
      </c>
      <c r="J151" s="28" t="s">
        <v>408</v>
      </c>
      <c r="K151" s="28"/>
      <c r="L151" s="28"/>
      <c r="M151" s="28"/>
      <c r="N151" s="28" t="s">
        <v>408</v>
      </c>
      <c r="O151" s="28" t="s">
        <v>123</v>
      </c>
      <c r="P151" s="28" t="s">
        <v>408</v>
      </c>
      <c r="Q151" s="28" t="s">
        <v>408</v>
      </c>
      <c r="R151" s="28" t="s">
        <v>408</v>
      </c>
      <c r="S151" s="28" t="s">
        <v>408</v>
      </c>
      <c r="T151" s="28"/>
      <c r="U151" s="80"/>
    </row>
    <row r="152" spans="1:21" s="8" customFormat="1" ht="30" customHeight="1">
      <c r="A152" s="15" t="s">
        <v>122</v>
      </c>
      <c r="B152" s="28" t="s">
        <v>438</v>
      </c>
      <c r="C152" s="36" t="s">
        <v>1642</v>
      </c>
      <c r="D152" s="42" t="s">
        <v>2089</v>
      </c>
      <c r="E152" s="31" t="s">
        <v>446</v>
      </c>
      <c r="F152" s="53" t="s">
        <v>908</v>
      </c>
      <c r="G152" s="57" t="s">
        <v>70</v>
      </c>
      <c r="H152" s="28" t="s">
        <v>408</v>
      </c>
      <c r="I152" s="28" t="s">
        <v>408</v>
      </c>
      <c r="J152" s="28" t="s">
        <v>408</v>
      </c>
      <c r="K152" s="28"/>
      <c r="L152" s="28"/>
      <c r="M152" s="28"/>
      <c r="N152" s="28" t="s">
        <v>408</v>
      </c>
      <c r="O152" s="28" t="s">
        <v>123</v>
      </c>
      <c r="P152" s="28" t="s">
        <v>408</v>
      </c>
      <c r="Q152" s="28" t="s">
        <v>408</v>
      </c>
      <c r="R152" s="28" t="s">
        <v>408</v>
      </c>
      <c r="S152" s="28" t="s">
        <v>408</v>
      </c>
      <c r="T152" s="28"/>
      <c r="U152" s="80"/>
    </row>
    <row r="153" spans="1:21" ht="30" customHeight="1">
      <c r="A153" s="20" t="s">
        <v>1353</v>
      </c>
      <c r="B153" s="28" t="s">
        <v>771</v>
      </c>
      <c r="C153" s="36" t="s">
        <v>1643</v>
      </c>
      <c r="D153" s="42" t="s">
        <v>256</v>
      </c>
      <c r="E153" s="31" t="s">
        <v>1034</v>
      </c>
      <c r="F153" s="15" t="s">
        <v>905</v>
      </c>
      <c r="G153" s="57" t="s">
        <v>820</v>
      </c>
      <c r="H153" s="28"/>
      <c r="I153" s="28"/>
      <c r="J153" s="28"/>
      <c r="K153" s="28"/>
      <c r="L153" s="28"/>
      <c r="M153" s="28"/>
      <c r="N153" s="28" t="s">
        <v>123</v>
      </c>
      <c r="O153" s="28"/>
      <c r="P153" s="28" t="s">
        <v>123</v>
      </c>
      <c r="Q153" s="28"/>
      <c r="R153" s="28"/>
      <c r="S153" s="28"/>
      <c r="T153" s="28"/>
      <c r="U153" s="80"/>
    </row>
    <row r="154" spans="1:21" s="8" customFormat="1" ht="30" customHeight="1">
      <c r="A154" s="15" t="s">
        <v>497</v>
      </c>
      <c r="B154" s="28" t="s">
        <v>579</v>
      </c>
      <c r="C154" s="36" t="s">
        <v>1645</v>
      </c>
      <c r="D154" s="42" t="s">
        <v>1068</v>
      </c>
      <c r="E154" s="31" t="s">
        <v>491</v>
      </c>
      <c r="F154" s="53" t="s">
        <v>910</v>
      </c>
      <c r="G154" s="57" t="s">
        <v>1595</v>
      </c>
      <c r="H154" s="28" t="s">
        <v>123</v>
      </c>
      <c r="I154" s="28" t="s">
        <v>408</v>
      </c>
      <c r="J154" s="28" t="s">
        <v>408</v>
      </c>
      <c r="K154" s="28"/>
      <c r="L154" s="28"/>
      <c r="M154" s="28"/>
      <c r="N154" s="28" t="s">
        <v>408</v>
      </c>
      <c r="O154" s="28" t="s">
        <v>408</v>
      </c>
      <c r="P154" s="28" t="s">
        <v>408</v>
      </c>
      <c r="Q154" s="28" t="s">
        <v>408</v>
      </c>
      <c r="R154" s="28" t="s">
        <v>408</v>
      </c>
      <c r="S154" s="28" t="s">
        <v>408</v>
      </c>
      <c r="T154" s="28"/>
      <c r="U154" s="80"/>
    </row>
    <row r="155" spans="1:21" s="8" customFormat="1" ht="30" customHeight="1">
      <c r="A155" s="15" t="s">
        <v>497</v>
      </c>
      <c r="B155" s="28" t="s">
        <v>579</v>
      </c>
      <c r="C155" s="36" t="s">
        <v>1645</v>
      </c>
      <c r="D155" s="42" t="s">
        <v>1068</v>
      </c>
      <c r="E155" s="31" t="s">
        <v>491</v>
      </c>
      <c r="F155" s="53" t="s">
        <v>910</v>
      </c>
      <c r="G155" s="57" t="s">
        <v>1059</v>
      </c>
      <c r="H155" s="28" t="s">
        <v>123</v>
      </c>
      <c r="I155" s="28" t="s">
        <v>408</v>
      </c>
      <c r="J155" s="28" t="s">
        <v>408</v>
      </c>
      <c r="K155" s="28"/>
      <c r="L155" s="28"/>
      <c r="M155" s="28"/>
      <c r="N155" s="28" t="s">
        <v>408</v>
      </c>
      <c r="O155" s="28" t="s">
        <v>408</v>
      </c>
      <c r="P155" s="28" t="s">
        <v>408</v>
      </c>
      <c r="Q155" s="28" t="s">
        <v>408</v>
      </c>
      <c r="R155" s="28" t="s">
        <v>408</v>
      </c>
      <c r="S155" s="28" t="s">
        <v>408</v>
      </c>
      <c r="T155" s="28"/>
      <c r="U155" s="80"/>
    </row>
    <row r="156" spans="1:21" s="8" customFormat="1" ht="30" customHeight="1">
      <c r="A156" s="15" t="s">
        <v>688</v>
      </c>
      <c r="B156" s="28" t="s">
        <v>579</v>
      </c>
      <c r="C156" s="36" t="s">
        <v>1645</v>
      </c>
      <c r="D156" s="46" t="s">
        <v>975</v>
      </c>
      <c r="E156" s="28" t="s">
        <v>356</v>
      </c>
      <c r="F156" s="15" t="s">
        <v>1472</v>
      </c>
      <c r="G156" s="57" t="s">
        <v>1523</v>
      </c>
      <c r="H156" s="28"/>
      <c r="I156" s="28" t="s">
        <v>123</v>
      </c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80"/>
    </row>
    <row r="157" spans="1:21" s="8" customFormat="1" ht="30" customHeight="1">
      <c r="A157" s="15" t="s">
        <v>1140</v>
      </c>
      <c r="B157" s="28" t="s">
        <v>579</v>
      </c>
      <c r="C157" s="36" t="s">
        <v>1645</v>
      </c>
      <c r="D157" s="42" t="s">
        <v>2090</v>
      </c>
      <c r="E157" s="31" t="s">
        <v>437</v>
      </c>
      <c r="F157" s="53" t="s">
        <v>125</v>
      </c>
      <c r="G157" s="57" t="s">
        <v>1793</v>
      </c>
      <c r="H157" s="28" t="s">
        <v>408</v>
      </c>
      <c r="I157" s="28" t="s">
        <v>408</v>
      </c>
      <c r="J157" s="28" t="s">
        <v>123</v>
      </c>
      <c r="K157" s="28" t="s">
        <v>123</v>
      </c>
      <c r="L157" s="28" t="s">
        <v>123</v>
      </c>
      <c r="M157" s="28" t="s">
        <v>123</v>
      </c>
      <c r="N157" s="28"/>
      <c r="O157" s="28"/>
      <c r="P157" s="28"/>
      <c r="Q157" s="28"/>
      <c r="R157" s="28"/>
      <c r="S157" s="28"/>
      <c r="T157" s="28"/>
      <c r="U157" s="80"/>
    </row>
    <row r="158" spans="1:21" s="8" customFormat="1" ht="30" customHeight="1">
      <c r="A158" s="15" t="s">
        <v>600</v>
      </c>
      <c r="B158" s="28" t="s">
        <v>579</v>
      </c>
      <c r="C158" s="36" t="s">
        <v>1645</v>
      </c>
      <c r="D158" s="42" t="s">
        <v>607</v>
      </c>
      <c r="E158" s="31" t="s">
        <v>2092</v>
      </c>
      <c r="F158" s="53" t="s">
        <v>910</v>
      </c>
      <c r="G158" s="57" t="s">
        <v>1794</v>
      </c>
      <c r="H158" s="28" t="s">
        <v>123</v>
      </c>
      <c r="I158" s="28" t="s">
        <v>408</v>
      </c>
      <c r="J158" s="28" t="s">
        <v>408</v>
      </c>
      <c r="K158" s="28"/>
      <c r="L158" s="28"/>
      <c r="M158" s="28"/>
      <c r="N158" s="28" t="s">
        <v>408</v>
      </c>
      <c r="O158" s="28" t="s">
        <v>408</v>
      </c>
      <c r="P158" s="28" t="s">
        <v>408</v>
      </c>
      <c r="Q158" s="28" t="s">
        <v>408</v>
      </c>
      <c r="R158" s="28" t="s">
        <v>408</v>
      </c>
      <c r="S158" s="28" t="s">
        <v>408</v>
      </c>
      <c r="T158" s="28"/>
      <c r="U158" s="80"/>
    </row>
    <row r="159" spans="1:21" s="8" customFormat="1" ht="30" customHeight="1">
      <c r="A159" s="15" t="s">
        <v>1012</v>
      </c>
      <c r="B159" s="28" t="s">
        <v>579</v>
      </c>
      <c r="C159" s="36" t="s">
        <v>1645</v>
      </c>
      <c r="D159" s="42" t="s">
        <v>2093</v>
      </c>
      <c r="E159" s="31" t="s">
        <v>1073</v>
      </c>
      <c r="F159" s="53" t="s">
        <v>905</v>
      </c>
      <c r="G159" s="57" t="s">
        <v>269</v>
      </c>
      <c r="H159" s="28" t="s">
        <v>408</v>
      </c>
      <c r="I159" s="28" t="s">
        <v>408</v>
      </c>
      <c r="J159" s="28" t="s">
        <v>408</v>
      </c>
      <c r="K159" s="28"/>
      <c r="L159" s="28"/>
      <c r="M159" s="28"/>
      <c r="N159" s="28" t="s">
        <v>408</v>
      </c>
      <c r="O159" s="28" t="s">
        <v>123</v>
      </c>
      <c r="P159" s="28" t="s">
        <v>408</v>
      </c>
      <c r="Q159" s="28" t="s">
        <v>408</v>
      </c>
      <c r="R159" s="28" t="s">
        <v>408</v>
      </c>
      <c r="S159" s="28" t="s">
        <v>408</v>
      </c>
      <c r="T159" s="28"/>
      <c r="U159" s="80"/>
    </row>
    <row r="160" spans="1:21" s="8" customFormat="1" ht="30" customHeight="1">
      <c r="A160" s="15" t="s">
        <v>521</v>
      </c>
      <c r="B160" s="28" t="s">
        <v>579</v>
      </c>
      <c r="C160" s="36" t="s">
        <v>1645</v>
      </c>
      <c r="D160" s="42" t="s">
        <v>59</v>
      </c>
      <c r="E160" s="31" t="s">
        <v>238</v>
      </c>
      <c r="F160" s="53" t="s">
        <v>908</v>
      </c>
      <c r="G160" s="57" t="s">
        <v>100</v>
      </c>
      <c r="H160" s="28" t="s">
        <v>408</v>
      </c>
      <c r="I160" s="28" t="s">
        <v>408</v>
      </c>
      <c r="J160" s="28" t="s">
        <v>408</v>
      </c>
      <c r="K160" s="28"/>
      <c r="L160" s="28"/>
      <c r="M160" s="28"/>
      <c r="N160" s="28" t="s">
        <v>123</v>
      </c>
      <c r="O160" s="28" t="s">
        <v>123</v>
      </c>
      <c r="P160" s="28" t="s">
        <v>123</v>
      </c>
      <c r="Q160" s="28" t="s">
        <v>408</v>
      </c>
      <c r="R160" s="28" t="s">
        <v>123</v>
      </c>
      <c r="S160" s="28" t="s">
        <v>408</v>
      </c>
      <c r="T160" s="28"/>
      <c r="U160" s="80"/>
    </row>
    <row r="161" spans="1:21" s="8" customFormat="1" ht="30" customHeight="1">
      <c r="A161" s="15" t="s">
        <v>521</v>
      </c>
      <c r="B161" s="28" t="s">
        <v>579</v>
      </c>
      <c r="C161" s="36" t="s">
        <v>1645</v>
      </c>
      <c r="D161" s="42" t="s">
        <v>59</v>
      </c>
      <c r="E161" s="31" t="s">
        <v>238</v>
      </c>
      <c r="F161" s="53" t="s">
        <v>908</v>
      </c>
      <c r="G161" s="57" t="s">
        <v>528</v>
      </c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 t="s">
        <v>123</v>
      </c>
      <c r="U161" s="80"/>
    </row>
    <row r="162" spans="1:21" s="8" customFormat="1" ht="30" customHeight="1">
      <c r="A162" s="15" t="s">
        <v>521</v>
      </c>
      <c r="B162" s="28" t="s">
        <v>579</v>
      </c>
      <c r="C162" s="36" t="s">
        <v>1645</v>
      </c>
      <c r="D162" s="42" t="s">
        <v>59</v>
      </c>
      <c r="E162" s="31" t="s">
        <v>238</v>
      </c>
      <c r="F162" s="53" t="str">
        <v>内科、呼吸器内科</v>
      </c>
      <c r="G162" s="57" t="s">
        <v>773</v>
      </c>
      <c r="H162" s="28"/>
      <c r="I162" s="28"/>
      <c r="J162" s="28"/>
      <c r="K162" s="28"/>
      <c r="L162" s="28"/>
      <c r="M162" s="28"/>
      <c r="N162" s="28"/>
      <c r="O162" s="28"/>
      <c r="P162" s="28" t="s">
        <v>123</v>
      </c>
      <c r="Q162" s="28"/>
      <c r="R162" s="28"/>
      <c r="S162" s="28"/>
      <c r="T162" s="28"/>
      <c r="U162" s="80"/>
    </row>
    <row r="163" spans="1:21" ht="30" customHeight="1">
      <c r="A163" s="15" t="s">
        <v>154</v>
      </c>
      <c r="B163" s="28" t="s">
        <v>579</v>
      </c>
      <c r="C163" s="36" t="s">
        <v>1647</v>
      </c>
      <c r="D163" s="42" t="s">
        <v>2094</v>
      </c>
      <c r="E163" s="31" t="s">
        <v>1306</v>
      </c>
      <c r="F163" s="53" t="s">
        <v>545</v>
      </c>
      <c r="G163" s="57" t="s">
        <v>163</v>
      </c>
      <c r="H163" s="28" t="s">
        <v>408</v>
      </c>
      <c r="I163" s="28" t="s">
        <v>123</v>
      </c>
      <c r="J163" s="28" t="s">
        <v>408</v>
      </c>
      <c r="K163" s="28"/>
      <c r="L163" s="28"/>
      <c r="M163" s="28"/>
      <c r="N163" s="28" t="s">
        <v>408</v>
      </c>
      <c r="O163" s="28" t="s">
        <v>408</v>
      </c>
      <c r="P163" s="28" t="s">
        <v>408</v>
      </c>
      <c r="Q163" s="28" t="s">
        <v>408</v>
      </c>
      <c r="R163" s="28" t="s">
        <v>408</v>
      </c>
      <c r="S163" s="28" t="s">
        <v>408</v>
      </c>
      <c r="T163" s="28"/>
      <c r="U163" s="80"/>
    </row>
    <row r="164" spans="1:21" s="8" customFormat="1" ht="30" customHeight="1">
      <c r="A164" s="15" t="s">
        <v>273</v>
      </c>
      <c r="B164" s="28" t="s">
        <v>579</v>
      </c>
      <c r="C164" s="36" t="s">
        <v>1647</v>
      </c>
      <c r="D164" s="43" t="s">
        <v>886</v>
      </c>
      <c r="E164" s="31" t="s">
        <v>1369</v>
      </c>
      <c r="F164" s="53" t="s">
        <v>910</v>
      </c>
      <c r="G164" s="57" t="s">
        <v>354</v>
      </c>
      <c r="H164" s="28" t="s">
        <v>123</v>
      </c>
      <c r="I164" s="28" t="s">
        <v>408</v>
      </c>
      <c r="J164" s="28" t="s">
        <v>408</v>
      </c>
      <c r="K164" s="28"/>
      <c r="L164" s="28"/>
      <c r="M164" s="28"/>
      <c r="N164" s="28" t="s">
        <v>408</v>
      </c>
      <c r="O164" s="28" t="s">
        <v>408</v>
      </c>
      <c r="P164" s="28" t="s">
        <v>408</v>
      </c>
      <c r="Q164" s="28" t="s">
        <v>408</v>
      </c>
      <c r="R164" s="28" t="s">
        <v>408</v>
      </c>
      <c r="S164" s="28" t="s">
        <v>408</v>
      </c>
      <c r="T164" s="28"/>
      <c r="U164" s="80"/>
    </row>
    <row r="165" spans="1:21" s="8" customFormat="1" ht="30" customHeight="1">
      <c r="A165" s="15" t="s">
        <v>277</v>
      </c>
      <c r="B165" s="28" t="s">
        <v>220</v>
      </c>
      <c r="C165" s="36" t="s">
        <v>1649</v>
      </c>
      <c r="D165" s="42" t="s">
        <v>2095</v>
      </c>
      <c r="E165" s="31" t="s">
        <v>840</v>
      </c>
      <c r="F165" s="53" t="s">
        <v>545</v>
      </c>
      <c r="G165" s="57" t="s">
        <v>1698</v>
      </c>
      <c r="H165" s="28" t="s">
        <v>408</v>
      </c>
      <c r="I165" s="28" t="s">
        <v>123</v>
      </c>
      <c r="J165" s="28" t="s">
        <v>408</v>
      </c>
      <c r="K165" s="28"/>
      <c r="L165" s="28"/>
      <c r="M165" s="28"/>
      <c r="N165" s="28" t="s">
        <v>408</v>
      </c>
      <c r="O165" s="28" t="s">
        <v>408</v>
      </c>
      <c r="P165" s="28" t="s">
        <v>408</v>
      </c>
      <c r="Q165" s="28" t="s">
        <v>408</v>
      </c>
      <c r="R165" s="28" t="s">
        <v>408</v>
      </c>
      <c r="S165" s="28" t="s">
        <v>408</v>
      </c>
      <c r="T165" s="28"/>
      <c r="U165" s="80"/>
    </row>
    <row r="166" spans="1:21" s="8" customFormat="1" ht="30" customHeight="1">
      <c r="A166" s="15" t="s">
        <v>80</v>
      </c>
      <c r="B166" s="28" t="s">
        <v>1250</v>
      </c>
      <c r="C166" s="36" t="s">
        <v>1962</v>
      </c>
      <c r="D166" s="42" t="s">
        <v>989</v>
      </c>
      <c r="E166" s="31" t="s">
        <v>263</v>
      </c>
      <c r="F166" s="53" t="s">
        <v>1472</v>
      </c>
      <c r="G166" s="57" t="s">
        <v>2330</v>
      </c>
      <c r="H166" s="28"/>
      <c r="I166" s="28" t="s">
        <v>123</v>
      </c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80"/>
    </row>
    <row r="167" spans="1:21" s="8" customFormat="1" ht="30" customHeight="1">
      <c r="A167" s="15" t="s">
        <v>1635</v>
      </c>
      <c r="B167" s="28" t="s">
        <v>1559</v>
      </c>
      <c r="C167" s="36" t="s">
        <v>1652</v>
      </c>
      <c r="D167" s="42" t="s">
        <v>2099</v>
      </c>
      <c r="E167" s="31" t="s">
        <v>289</v>
      </c>
      <c r="F167" s="53" t="s">
        <v>718</v>
      </c>
      <c r="G167" s="57" t="s">
        <v>1798</v>
      </c>
      <c r="H167" s="28" t="s">
        <v>408</v>
      </c>
      <c r="I167" s="28"/>
      <c r="J167" s="28" t="s">
        <v>408</v>
      </c>
      <c r="K167" s="28"/>
      <c r="L167" s="28"/>
      <c r="M167" s="28"/>
      <c r="N167" s="28" t="s">
        <v>123</v>
      </c>
      <c r="O167" s="28" t="s">
        <v>123</v>
      </c>
      <c r="P167" s="28" t="s">
        <v>123</v>
      </c>
      <c r="Q167" s="28" t="s">
        <v>408</v>
      </c>
      <c r="R167" s="28" t="s">
        <v>408</v>
      </c>
      <c r="S167" s="28" t="s">
        <v>408</v>
      </c>
      <c r="T167" s="28"/>
      <c r="U167" s="80"/>
    </row>
    <row r="168" spans="1:21" s="8" customFormat="1" ht="29.85" customHeight="1">
      <c r="A168" s="15" t="s">
        <v>831</v>
      </c>
      <c r="B168" s="28" t="s">
        <v>398</v>
      </c>
      <c r="C168" s="36" t="s">
        <v>1650</v>
      </c>
      <c r="D168" s="42" t="s">
        <v>1619</v>
      </c>
      <c r="E168" s="31" t="s">
        <v>56</v>
      </c>
      <c r="F168" s="53" t="s">
        <v>125</v>
      </c>
      <c r="G168" s="57" t="s">
        <v>1795</v>
      </c>
      <c r="H168" s="28" t="s">
        <v>408</v>
      </c>
      <c r="I168" s="28" t="s">
        <v>408</v>
      </c>
      <c r="J168" s="28" t="s">
        <v>123</v>
      </c>
      <c r="K168" s="28"/>
      <c r="L168" s="28"/>
      <c r="M168" s="28"/>
      <c r="N168" s="28" t="s">
        <v>408</v>
      </c>
      <c r="O168" s="28" t="s">
        <v>408</v>
      </c>
      <c r="P168" s="28" t="s">
        <v>408</v>
      </c>
      <c r="Q168" s="28" t="s">
        <v>408</v>
      </c>
      <c r="R168" s="28" t="s">
        <v>408</v>
      </c>
      <c r="S168" s="28" t="s">
        <v>408</v>
      </c>
      <c r="T168" s="28"/>
      <c r="U168" s="80"/>
    </row>
    <row r="169" spans="1:21" s="8" customFormat="1" ht="30" customHeight="1">
      <c r="A169" s="15" t="s">
        <v>1376</v>
      </c>
      <c r="B169" s="28" t="s">
        <v>398</v>
      </c>
      <c r="C169" s="36" t="s">
        <v>1650</v>
      </c>
      <c r="D169" s="42" t="s">
        <v>1163</v>
      </c>
      <c r="E169" s="31" t="s">
        <v>336</v>
      </c>
      <c r="F169" s="53" t="s">
        <v>545</v>
      </c>
      <c r="G169" s="57" t="s">
        <v>1797</v>
      </c>
      <c r="H169" s="28" t="s">
        <v>408</v>
      </c>
      <c r="I169" s="28" t="s">
        <v>123</v>
      </c>
      <c r="J169" s="28" t="s">
        <v>408</v>
      </c>
      <c r="K169" s="28"/>
      <c r="L169" s="28"/>
      <c r="M169" s="28"/>
      <c r="N169" s="28" t="s">
        <v>408</v>
      </c>
      <c r="O169" s="28" t="s">
        <v>408</v>
      </c>
      <c r="P169" s="28" t="s">
        <v>408</v>
      </c>
      <c r="Q169" s="28" t="s">
        <v>408</v>
      </c>
      <c r="R169" s="28" t="s">
        <v>408</v>
      </c>
      <c r="S169" s="28" t="s">
        <v>408</v>
      </c>
      <c r="T169" s="28"/>
      <c r="U169" s="80"/>
    </row>
    <row r="170" spans="1:21" s="8" customFormat="1" ht="30" customHeight="1">
      <c r="A170" s="15" t="s">
        <v>1376</v>
      </c>
      <c r="B170" s="28" t="s">
        <v>398</v>
      </c>
      <c r="C170" s="36" t="s">
        <v>1650</v>
      </c>
      <c r="D170" s="42" t="s">
        <v>1163</v>
      </c>
      <c r="E170" s="31" t="s">
        <v>336</v>
      </c>
      <c r="F170" s="53" t="s">
        <v>545</v>
      </c>
      <c r="G170" s="57" t="s">
        <v>182</v>
      </c>
      <c r="H170" s="28"/>
      <c r="I170" s="28" t="s">
        <v>123</v>
      </c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80"/>
    </row>
    <row r="171" spans="1:21" s="8" customFormat="1" ht="30" customHeight="1">
      <c r="A171" s="15" t="s">
        <v>1227</v>
      </c>
      <c r="B171" s="28" t="s">
        <v>894</v>
      </c>
      <c r="C171" s="36" t="s">
        <v>1557</v>
      </c>
      <c r="D171" s="42" t="s">
        <v>1429</v>
      </c>
      <c r="E171" s="31" t="s">
        <v>611</v>
      </c>
      <c r="F171" s="53" t="s">
        <v>905</v>
      </c>
      <c r="G171" s="57" t="s">
        <v>877</v>
      </c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 t="s">
        <v>123</v>
      </c>
      <c r="U171" s="80"/>
    </row>
    <row r="172" spans="1:21" s="8" customFormat="1" ht="30" customHeight="1">
      <c r="A172" s="15" t="s">
        <v>1227</v>
      </c>
      <c r="B172" s="28" t="s">
        <v>894</v>
      </c>
      <c r="C172" s="36" t="s">
        <v>1557</v>
      </c>
      <c r="D172" s="42" t="s">
        <v>1429</v>
      </c>
      <c r="E172" s="31" t="s">
        <v>611</v>
      </c>
      <c r="F172" s="53" t="s">
        <v>1166</v>
      </c>
      <c r="G172" s="57" t="s">
        <v>324</v>
      </c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 t="s">
        <v>123</v>
      </c>
      <c r="U172" s="80"/>
    </row>
    <row r="173" spans="1:21" s="8" customFormat="1" ht="30" customHeight="1">
      <c r="A173" s="15" t="s">
        <v>1227</v>
      </c>
      <c r="B173" s="28" t="s">
        <v>894</v>
      </c>
      <c r="C173" s="36" t="s">
        <v>1557</v>
      </c>
      <c r="D173" s="42" t="s">
        <v>1429</v>
      </c>
      <c r="E173" s="31" t="s">
        <v>611</v>
      </c>
      <c r="F173" s="53" t="s">
        <v>908</v>
      </c>
      <c r="G173" s="57" t="s">
        <v>1800</v>
      </c>
      <c r="H173" s="28" t="s">
        <v>408</v>
      </c>
      <c r="I173" s="28" t="s">
        <v>408</v>
      </c>
      <c r="J173" s="28" t="s">
        <v>408</v>
      </c>
      <c r="K173" s="28"/>
      <c r="L173" s="28"/>
      <c r="M173" s="28"/>
      <c r="N173" s="28" t="s">
        <v>123</v>
      </c>
      <c r="O173" s="28" t="s">
        <v>408</v>
      </c>
      <c r="P173" s="28" t="s">
        <v>408</v>
      </c>
      <c r="Q173" s="28" t="s">
        <v>408</v>
      </c>
      <c r="R173" s="28" t="s">
        <v>408</v>
      </c>
      <c r="S173" s="28" t="s">
        <v>408</v>
      </c>
      <c r="T173" s="28"/>
      <c r="U173" s="80"/>
    </row>
    <row r="174" spans="1:21" s="8" customFormat="1" ht="30" customHeight="1">
      <c r="A174" s="15" t="s">
        <v>1227</v>
      </c>
      <c r="B174" s="28" t="s">
        <v>894</v>
      </c>
      <c r="C174" s="36" t="s">
        <v>1557</v>
      </c>
      <c r="D174" s="42" t="s">
        <v>1429</v>
      </c>
      <c r="E174" s="31" t="s">
        <v>611</v>
      </c>
      <c r="F174" s="53" t="s">
        <v>919</v>
      </c>
      <c r="G174" s="57" t="s">
        <v>1041</v>
      </c>
      <c r="H174" s="28" t="s">
        <v>123</v>
      </c>
      <c r="I174" s="28"/>
      <c r="J174" s="28" t="s">
        <v>408</v>
      </c>
      <c r="K174" s="28"/>
      <c r="L174" s="28"/>
      <c r="M174" s="28"/>
      <c r="N174" s="28" t="s">
        <v>408</v>
      </c>
      <c r="O174" s="28" t="s">
        <v>408</v>
      </c>
      <c r="P174" s="28" t="s">
        <v>408</v>
      </c>
      <c r="Q174" s="28"/>
      <c r="R174" s="28" t="s">
        <v>408</v>
      </c>
      <c r="S174" s="28" t="s">
        <v>408</v>
      </c>
      <c r="T174" s="28"/>
      <c r="U174" s="80"/>
    </row>
    <row r="175" spans="1:21" s="8" customFormat="1" ht="30" customHeight="1">
      <c r="A175" s="15" t="s">
        <v>1227</v>
      </c>
      <c r="B175" s="28" t="s">
        <v>894</v>
      </c>
      <c r="C175" s="36" t="s">
        <v>1557</v>
      </c>
      <c r="D175" s="42" t="s">
        <v>1429</v>
      </c>
      <c r="E175" s="31" t="s">
        <v>611</v>
      </c>
      <c r="F175" s="53" t="s">
        <v>461</v>
      </c>
      <c r="G175" s="57" t="s">
        <v>804</v>
      </c>
      <c r="H175" s="28"/>
      <c r="I175" s="28"/>
      <c r="J175" s="28"/>
      <c r="K175" s="28"/>
      <c r="L175" s="28"/>
      <c r="M175" s="28"/>
      <c r="N175" s="28"/>
      <c r="O175" s="28"/>
      <c r="P175" s="28"/>
      <c r="Q175" s="28" t="s">
        <v>123</v>
      </c>
      <c r="R175" s="28" t="s">
        <v>123</v>
      </c>
      <c r="S175" s="28"/>
      <c r="T175" s="28"/>
      <c r="U175" s="80"/>
    </row>
    <row r="176" spans="1:21" s="8" customFormat="1" ht="30" customHeight="1">
      <c r="A176" s="15" t="s">
        <v>1227</v>
      </c>
      <c r="B176" s="28" t="s">
        <v>894</v>
      </c>
      <c r="C176" s="36" t="s">
        <v>1557</v>
      </c>
      <c r="D176" s="42" t="s">
        <v>1429</v>
      </c>
      <c r="E176" s="31" t="s">
        <v>611</v>
      </c>
      <c r="F176" s="53" t="s">
        <v>984</v>
      </c>
      <c r="G176" s="57" t="s">
        <v>1580</v>
      </c>
      <c r="H176" s="28"/>
      <c r="I176" s="28"/>
      <c r="J176" s="28"/>
      <c r="K176" s="28"/>
      <c r="L176" s="28"/>
      <c r="M176" s="28"/>
      <c r="N176" s="28"/>
      <c r="O176" s="28" t="s">
        <v>123</v>
      </c>
      <c r="P176" s="28"/>
      <c r="Q176" s="28"/>
      <c r="R176" s="28"/>
      <c r="S176" s="28"/>
      <c r="T176" s="28"/>
      <c r="U176" s="83"/>
    </row>
    <row r="177" spans="1:21" s="8" customFormat="1" ht="30" customHeight="1">
      <c r="A177" s="15" t="s">
        <v>1227</v>
      </c>
      <c r="B177" s="28" t="s">
        <v>894</v>
      </c>
      <c r="C177" s="36" t="s">
        <v>1557</v>
      </c>
      <c r="D177" s="42" t="s">
        <v>1429</v>
      </c>
      <c r="E177" s="31" t="s">
        <v>611</v>
      </c>
      <c r="F177" s="53" t="s">
        <v>265</v>
      </c>
      <c r="G177" s="57" t="s">
        <v>1939</v>
      </c>
      <c r="H177" s="28"/>
      <c r="I177" s="28"/>
      <c r="J177" s="28" t="s">
        <v>123</v>
      </c>
      <c r="K177" s="28" t="s">
        <v>123</v>
      </c>
      <c r="L177" s="28" t="s">
        <v>123</v>
      </c>
      <c r="M177" s="28" t="s">
        <v>123</v>
      </c>
      <c r="N177" s="28"/>
      <c r="O177" s="28"/>
      <c r="P177" s="28"/>
      <c r="Q177" s="28"/>
      <c r="R177" s="28"/>
      <c r="S177" s="28"/>
      <c r="T177" s="28"/>
      <c r="U177" s="83"/>
    </row>
    <row r="178" spans="1:21" s="8" customFormat="1" ht="30" customHeight="1">
      <c r="A178" s="15" t="s">
        <v>1227</v>
      </c>
      <c r="B178" s="28" t="s">
        <v>894</v>
      </c>
      <c r="C178" s="36" t="s">
        <v>1557</v>
      </c>
      <c r="D178" s="42" t="s">
        <v>1429</v>
      </c>
      <c r="E178" s="31" t="s">
        <v>611</v>
      </c>
      <c r="F178" s="53" t="s">
        <v>1472</v>
      </c>
      <c r="G178" s="57" t="s">
        <v>1558</v>
      </c>
      <c r="H178" s="28"/>
      <c r="I178" s="28" t="s">
        <v>123</v>
      </c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83"/>
    </row>
    <row r="179" spans="1:21" s="8" customFormat="1" ht="30" customHeight="1">
      <c r="A179" s="15" t="s">
        <v>1227</v>
      </c>
      <c r="B179" s="28" t="s">
        <v>894</v>
      </c>
      <c r="C179" s="36" t="s">
        <v>1557</v>
      </c>
      <c r="D179" s="42" t="s">
        <v>1429</v>
      </c>
      <c r="E179" s="31" t="s">
        <v>611</v>
      </c>
      <c r="F179" s="53" t="s">
        <v>984</v>
      </c>
      <c r="G179" s="57" t="s">
        <v>2002</v>
      </c>
      <c r="H179" s="28"/>
      <c r="I179" s="28"/>
      <c r="J179" s="28"/>
      <c r="K179" s="28"/>
      <c r="L179" s="28"/>
      <c r="M179" s="28"/>
      <c r="N179" s="28"/>
      <c r="O179" s="28" t="s">
        <v>123</v>
      </c>
      <c r="P179" s="28"/>
      <c r="Q179" s="28"/>
      <c r="R179" s="28"/>
      <c r="S179" s="28"/>
      <c r="T179" s="28"/>
      <c r="U179" s="83"/>
    </row>
    <row r="180" spans="1:21" s="8" customFormat="1" ht="30" customHeight="1">
      <c r="A180" s="15" t="s">
        <v>1227</v>
      </c>
      <c r="B180" s="28" t="s">
        <v>894</v>
      </c>
      <c r="C180" s="36" t="s">
        <v>1557</v>
      </c>
      <c r="D180" s="42" t="s">
        <v>1429</v>
      </c>
      <c r="E180" s="31" t="s">
        <v>611</v>
      </c>
      <c r="F180" s="53" t="s">
        <v>1529</v>
      </c>
      <c r="G180" s="57" t="s">
        <v>2254</v>
      </c>
      <c r="H180" s="28"/>
      <c r="I180" s="28"/>
      <c r="J180" s="28"/>
      <c r="K180" s="28"/>
      <c r="L180" s="28"/>
      <c r="M180" s="28"/>
      <c r="N180" s="28" t="s">
        <v>123</v>
      </c>
      <c r="O180" s="28"/>
      <c r="P180" s="28"/>
      <c r="Q180" s="28"/>
      <c r="R180" s="28"/>
      <c r="S180" s="28"/>
      <c r="T180" s="28"/>
      <c r="U180" s="80"/>
    </row>
    <row r="181" spans="1:21" s="8" customFormat="1" ht="30" customHeight="1">
      <c r="A181" s="15" t="s">
        <v>1227</v>
      </c>
      <c r="B181" s="28" t="s">
        <v>894</v>
      </c>
      <c r="C181" s="36" t="s">
        <v>1557</v>
      </c>
      <c r="D181" s="42" t="s">
        <v>1429</v>
      </c>
      <c r="E181" s="31" t="s">
        <v>611</v>
      </c>
      <c r="F181" s="53" t="s">
        <v>477</v>
      </c>
      <c r="G181" s="57" t="s">
        <v>2294</v>
      </c>
      <c r="H181" s="28"/>
      <c r="I181" s="28"/>
      <c r="J181" s="28"/>
      <c r="K181" s="28"/>
      <c r="L181" s="28"/>
      <c r="M181" s="28"/>
      <c r="N181" s="28"/>
      <c r="O181" s="28"/>
      <c r="P181" s="28"/>
      <c r="Q181" s="28" t="s">
        <v>123</v>
      </c>
      <c r="R181" s="28"/>
      <c r="S181" s="28"/>
      <c r="T181" s="28"/>
      <c r="U181" s="80"/>
    </row>
    <row r="182" spans="1:21" s="8" customFormat="1" ht="30" customHeight="1">
      <c r="A182" s="15" t="s">
        <v>1227</v>
      </c>
      <c r="B182" s="28" t="s">
        <v>894</v>
      </c>
      <c r="C182" s="36" t="s">
        <v>1557</v>
      </c>
      <c r="D182" s="42" t="s">
        <v>1429</v>
      </c>
      <c r="E182" s="31" t="s">
        <v>611</v>
      </c>
      <c r="F182" s="53" t="s">
        <v>760</v>
      </c>
      <c r="G182" s="57" t="s">
        <v>2312</v>
      </c>
      <c r="H182" s="28" t="s">
        <v>123</v>
      </c>
      <c r="I182" s="65"/>
      <c r="J182" s="65"/>
      <c r="K182" s="65"/>
      <c r="L182" s="65"/>
      <c r="M182" s="65"/>
      <c r="N182" s="65"/>
      <c r="O182" s="65"/>
      <c r="P182" s="28"/>
      <c r="Q182" s="65"/>
      <c r="R182" s="65"/>
      <c r="S182" s="65"/>
      <c r="T182" s="65"/>
      <c r="U182" s="80"/>
    </row>
    <row r="183" spans="1:21" s="8" customFormat="1" ht="30" customHeight="1">
      <c r="A183" s="15" t="s">
        <v>1227</v>
      </c>
      <c r="B183" s="28" t="s">
        <v>894</v>
      </c>
      <c r="C183" s="36" t="s">
        <v>1557</v>
      </c>
      <c r="D183" s="42" t="s">
        <v>1429</v>
      </c>
      <c r="E183" s="31" t="s">
        <v>611</v>
      </c>
      <c r="F183" s="53" t="s">
        <v>718</v>
      </c>
      <c r="G183" s="57" t="s">
        <v>2334</v>
      </c>
      <c r="H183" s="28"/>
      <c r="I183" s="65"/>
      <c r="J183" s="65"/>
      <c r="K183" s="65"/>
      <c r="L183" s="65"/>
      <c r="M183" s="65"/>
      <c r="N183" s="28" t="s">
        <v>123</v>
      </c>
      <c r="O183" s="28" t="s">
        <v>123</v>
      </c>
      <c r="P183" s="28" t="s">
        <v>123</v>
      </c>
      <c r="Q183" s="65"/>
      <c r="R183" s="65"/>
      <c r="S183" s="65"/>
      <c r="T183" s="65"/>
      <c r="U183" s="80"/>
    </row>
    <row r="184" spans="1:21" s="8" customFormat="1" ht="30" customHeight="1">
      <c r="A184" s="15" t="s">
        <v>1227</v>
      </c>
      <c r="B184" s="28" t="s">
        <v>894</v>
      </c>
      <c r="C184" s="36" t="s">
        <v>1557</v>
      </c>
      <c r="D184" s="42" t="s">
        <v>1429</v>
      </c>
      <c r="E184" s="31" t="s">
        <v>611</v>
      </c>
      <c r="F184" s="53" t="s">
        <v>919</v>
      </c>
      <c r="G184" s="57" t="s">
        <v>2098</v>
      </c>
      <c r="H184" s="28" t="s">
        <v>123</v>
      </c>
      <c r="I184" s="65"/>
      <c r="J184" s="65"/>
      <c r="K184" s="65"/>
      <c r="L184" s="65"/>
      <c r="M184" s="65"/>
      <c r="N184" s="65"/>
      <c r="O184" s="65"/>
      <c r="P184" s="28"/>
      <c r="Q184" s="65"/>
      <c r="R184" s="65"/>
      <c r="S184" s="65"/>
      <c r="T184" s="65"/>
      <c r="U184" s="80" t="s">
        <v>2316</v>
      </c>
    </row>
    <row r="185" spans="1:21" s="8" customFormat="1" ht="30" customHeight="1">
      <c r="A185" s="15" t="s">
        <v>1227</v>
      </c>
      <c r="B185" s="28" t="s">
        <v>894</v>
      </c>
      <c r="C185" s="36" t="s">
        <v>1557</v>
      </c>
      <c r="D185" s="42" t="s">
        <v>1429</v>
      </c>
      <c r="E185" s="31" t="s">
        <v>611</v>
      </c>
      <c r="F185" s="53" t="s">
        <v>2392</v>
      </c>
      <c r="G185" s="57" t="s">
        <v>2393</v>
      </c>
      <c r="H185" s="28"/>
      <c r="I185" s="65"/>
      <c r="J185" s="65"/>
      <c r="K185" s="65"/>
      <c r="L185" s="65"/>
      <c r="M185" s="65"/>
      <c r="N185" s="65"/>
      <c r="O185" s="65"/>
      <c r="P185" s="28" t="s">
        <v>123</v>
      </c>
      <c r="Q185" s="65"/>
      <c r="R185" s="65"/>
      <c r="S185" s="65"/>
      <c r="T185" s="65"/>
      <c r="U185" s="80" t="s">
        <v>1317</v>
      </c>
    </row>
    <row r="186" spans="1:21" s="8" customFormat="1" ht="30" customHeight="1">
      <c r="A186" s="15" t="s">
        <v>1227</v>
      </c>
      <c r="B186" s="28" t="s">
        <v>894</v>
      </c>
      <c r="C186" s="36" t="s">
        <v>1557</v>
      </c>
      <c r="D186" s="42" t="s">
        <v>1429</v>
      </c>
      <c r="E186" s="31" t="s">
        <v>611</v>
      </c>
      <c r="F186" s="53" t="s">
        <v>604</v>
      </c>
      <c r="G186" s="57" t="s">
        <v>2415</v>
      </c>
      <c r="H186" s="28"/>
      <c r="I186" s="28"/>
      <c r="J186" s="28"/>
      <c r="K186" s="28"/>
      <c r="L186" s="28"/>
      <c r="M186" s="28"/>
      <c r="N186" s="28" t="s">
        <v>123</v>
      </c>
      <c r="O186" s="28"/>
      <c r="P186" s="28"/>
      <c r="Q186" s="28"/>
      <c r="R186" s="28"/>
      <c r="S186" s="28"/>
      <c r="T186" s="28"/>
      <c r="U186" s="80" t="s">
        <v>2417</v>
      </c>
    </row>
    <row r="187" spans="1:21" s="3" customFormat="1" ht="30" customHeight="1">
      <c r="A187" s="15" t="s">
        <v>1227</v>
      </c>
      <c r="B187" s="28" t="s">
        <v>894</v>
      </c>
      <c r="C187" s="36" t="s">
        <v>1557</v>
      </c>
      <c r="D187" s="42" t="s">
        <v>1429</v>
      </c>
      <c r="E187" s="31" t="s">
        <v>611</v>
      </c>
      <c r="F187" s="53" t="s">
        <v>574</v>
      </c>
      <c r="G187" s="57" t="s">
        <v>2493</v>
      </c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 t="s">
        <v>123</v>
      </c>
      <c r="S187" s="28"/>
      <c r="T187" s="28"/>
      <c r="U187" s="80" t="s">
        <v>2494</v>
      </c>
    </row>
    <row r="188" spans="1:21" s="3" customFormat="1" ht="30" customHeight="1">
      <c r="A188" s="15" t="s">
        <v>1227</v>
      </c>
      <c r="B188" s="28" t="s">
        <v>894</v>
      </c>
      <c r="C188" s="36" t="s">
        <v>1557</v>
      </c>
      <c r="D188" s="42" t="s">
        <v>1429</v>
      </c>
      <c r="E188" s="31" t="s">
        <v>611</v>
      </c>
      <c r="F188" s="16" t="s">
        <v>477</v>
      </c>
      <c r="G188" s="59" t="s">
        <v>2347</v>
      </c>
      <c r="H188" s="32"/>
      <c r="I188" s="32"/>
      <c r="J188" s="32"/>
      <c r="K188" s="32"/>
      <c r="L188" s="32"/>
      <c r="M188" s="32"/>
      <c r="N188" s="32"/>
      <c r="O188" s="32"/>
      <c r="P188" s="32"/>
      <c r="Q188" s="32" t="s">
        <v>123</v>
      </c>
      <c r="R188" s="32"/>
      <c r="S188" s="32"/>
      <c r="T188" s="32"/>
      <c r="U188" s="88" t="s">
        <v>2570</v>
      </c>
    </row>
    <row r="189" spans="1:21" s="8" customFormat="1" ht="30" customHeight="1">
      <c r="A189" s="15" t="s">
        <v>961</v>
      </c>
      <c r="B189" s="28" t="s">
        <v>2350</v>
      </c>
      <c r="C189" s="36" t="s">
        <v>2351</v>
      </c>
      <c r="D189" s="42" t="s">
        <v>1974</v>
      </c>
      <c r="E189" s="31" t="s">
        <v>837</v>
      </c>
      <c r="F189" s="53" t="str">
        <v>内科、腎臓内科</v>
      </c>
      <c r="G189" s="57" t="s">
        <v>1267</v>
      </c>
      <c r="H189" s="28" t="s">
        <v>408</v>
      </c>
      <c r="I189" s="28" t="s">
        <v>408</v>
      </c>
      <c r="J189" s="28" t="s">
        <v>408</v>
      </c>
      <c r="K189" s="28"/>
      <c r="L189" s="28"/>
      <c r="M189" s="28"/>
      <c r="N189" s="28" t="s">
        <v>123</v>
      </c>
      <c r="O189" s="28" t="s">
        <v>123</v>
      </c>
      <c r="P189" s="28" t="s">
        <v>123</v>
      </c>
      <c r="Q189" s="28" t="s">
        <v>408</v>
      </c>
      <c r="R189" s="28" t="s">
        <v>408</v>
      </c>
      <c r="S189" s="28" t="s">
        <v>408</v>
      </c>
      <c r="T189" s="28"/>
      <c r="U189" s="80"/>
    </row>
    <row r="190" spans="1:21" s="8" customFormat="1" ht="30" customHeight="1">
      <c r="A190" s="15" t="s">
        <v>4</v>
      </c>
      <c r="B190" s="28" t="s">
        <v>357</v>
      </c>
      <c r="C190" s="36" t="s">
        <v>75</v>
      </c>
      <c r="D190" s="42" t="s">
        <v>2043</v>
      </c>
      <c r="E190" s="31" t="s">
        <v>2100</v>
      </c>
      <c r="F190" s="15" t="s">
        <v>908</v>
      </c>
      <c r="G190" s="57" t="s">
        <v>1208</v>
      </c>
      <c r="H190" s="28" t="s">
        <v>408</v>
      </c>
      <c r="I190" s="28" t="s">
        <v>408</v>
      </c>
      <c r="J190" s="28" t="s">
        <v>408</v>
      </c>
      <c r="K190" s="28"/>
      <c r="L190" s="28"/>
      <c r="M190" s="28"/>
      <c r="N190" s="28" t="s">
        <v>123</v>
      </c>
      <c r="O190" s="28" t="s">
        <v>408</v>
      </c>
      <c r="P190" s="28" t="s">
        <v>123</v>
      </c>
      <c r="Q190" s="28" t="s">
        <v>408</v>
      </c>
      <c r="R190" s="28" t="s">
        <v>408</v>
      </c>
      <c r="S190" s="28" t="s">
        <v>408</v>
      </c>
      <c r="T190" s="28"/>
      <c r="U190" s="80"/>
    </row>
    <row r="191" spans="1:21" s="8" customFormat="1" ht="30" customHeight="1">
      <c r="A191" s="15" t="s">
        <v>4</v>
      </c>
      <c r="B191" s="28" t="s">
        <v>357</v>
      </c>
      <c r="C191" s="36" t="s">
        <v>75</v>
      </c>
      <c r="D191" s="42" t="s">
        <v>2043</v>
      </c>
      <c r="E191" s="31" t="s">
        <v>2100</v>
      </c>
      <c r="F191" s="15" t="s">
        <v>516</v>
      </c>
      <c r="G191" s="57" t="s">
        <v>1393</v>
      </c>
      <c r="H191" s="28" t="s">
        <v>408</v>
      </c>
      <c r="I191" s="28" t="s">
        <v>408</v>
      </c>
      <c r="J191" s="28" t="s">
        <v>408</v>
      </c>
      <c r="K191" s="28"/>
      <c r="L191" s="28"/>
      <c r="M191" s="28"/>
      <c r="N191" s="28" t="s">
        <v>408</v>
      </c>
      <c r="O191" s="28" t="s">
        <v>408</v>
      </c>
      <c r="P191" s="28" t="s">
        <v>408</v>
      </c>
      <c r="Q191" s="28" t="s">
        <v>123</v>
      </c>
      <c r="R191" s="28" t="s">
        <v>123</v>
      </c>
      <c r="S191" s="28" t="s">
        <v>408</v>
      </c>
      <c r="T191" s="28"/>
      <c r="U191" s="80"/>
    </row>
    <row r="192" spans="1:21" s="8" customFormat="1" ht="30" customHeight="1">
      <c r="A192" s="15" t="s">
        <v>218</v>
      </c>
      <c r="B192" s="28" t="s">
        <v>357</v>
      </c>
      <c r="C192" s="36" t="s">
        <v>75</v>
      </c>
      <c r="D192" s="42" t="s">
        <v>2043</v>
      </c>
      <c r="E192" s="31" t="s">
        <v>2100</v>
      </c>
      <c r="F192" s="15" t="s">
        <v>905</v>
      </c>
      <c r="G192" s="57" t="s">
        <v>409</v>
      </c>
      <c r="H192" s="28" t="s">
        <v>408</v>
      </c>
      <c r="I192" s="28" t="s">
        <v>408</v>
      </c>
      <c r="J192" s="28" t="s">
        <v>408</v>
      </c>
      <c r="K192" s="28"/>
      <c r="L192" s="28"/>
      <c r="M192" s="28"/>
      <c r="N192" s="28"/>
      <c r="O192" s="28" t="s">
        <v>123</v>
      </c>
      <c r="P192" s="28"/>
      <c r="Q192" s="28" t="s">
        <v>123</v>
      </c>
      <c r="R192" s="28" t="s">
        <v>408</v>
      </c>
      <c r="S192" s="28" t="s">
        <v>408</v>
      </c>
      <c r="T192" s="28"/>
      <c r="U192" s="80"/>
    </row>
    <row r="193" spans="1:21" s="8" customFormat="1" ht="34.15" customHeight="1">
      <c r="A193" s="15" t="s">
        <v>218</v>
      </c>
      <c r="B193" s="28" t="s">
        <v>357</v>
      </c>
      <c r="C193" s="36" t="s">
        <v>75</v>
      </c>
      <c r="D193" s="42" t="s">
        <v>2043</v>
      </c>
      <c r="E193" s="31" t="s">
        <v>2100</v>
      </c>
      <c r="F193" s="53" t="s">
        <v>304</v>
      </c>
      <c r="G193" s="57" t="s">
        <v>1031</v>
      </c>
      <c r="H193" s="63"/>
      <c r="I193" s="63"/>
      <c r="J193" s="63"/>
      <c r="K193" s="63"/>
      <c r="L193" s="63"/>
      <c r="M193" s="63"/>
      <c r="N193" s="63"/>
      <c r="O193" s="28" t="s">
        <v>123</v>
      </c>
      <c r="P193" s="28"/>
      <c r="Q193" s="28" t="s">
        <v>123</v>
      </c>
      <c r="R193" s="63"/>
      <c r="S193" s="63"/>
      <c r="T193" s="63"/>
      <c r="U193" s="80"/>
    </row>
    <row r="194" spans="1:21" s="8" customFormat="1" ht="34.15" customHeight="1">
      <c r="A194" s="15" t="s">
        <v>218</v>
      </c>
      <c r="B194" s="28" t="s">
        <v>357</v>
      </c>
      <c r="C194" s="36" t="s">
        <v>75</v>
      </c>
      <c r="D194" s="42" t="s">
        <v>2043</v>
      </c>
      <c r="E194" s="31" t="s">
        <v>2100</v>
      </c>
      <c r="F194" s="53" t="s">
        <v>1243</v>
      </c>
      <c r="G194" s="57" t="s">
        <v>1016</v>
      </c>
      <c r="H194" s="28" t="s">
        <v>123</v>
      </c>
      <c r="I194" s="28"/>
      <c r="J194" s="28"/>
      <c r="K194" s="28"/>
      <c r="L194" s="28" t="s">
        <v>123</v>
      </c>
      <c r="M194" s="28" t="s">
        <v>123</v>
      </c>
      <c r="N194" s="28" t="s">
        <v>123</v>
      </c>
      <c r="O194" s="28" t="s">
        <v>123</v>
      </c>
      <c r="P194" s="28" t="s">
        <v>123</v>
      </c>
      <c r="Q194" s="28" t="s">
        <v>123</v>
      </c>
      <c r="R194" s="28" t="s">
        <v>123</v>
      </c>
      <c r="S194" s="28"/>
      <c r="T194" s="28"/>
      <c r="U194" s="80" t="s">
        <v>2426</v>
      </c>
    </row>
    <row r="195" spans="1:21" s="8" customFormat="1" ht="34.15" customHeight="1">
      <c r="A195" s="15" t="s">
        <v>218</v>
      </c>
      <c r="B195" s="28" t="s">
        <v>357</v>
      </c>
      <c r="C195" s="36" t="s">
        <v>75</v>
      </c>
      <c r="D195" s="42" t="s">
        <v>2043</v>
      </c>
      <c r="E195" s="31" t="s">
        <v>2100</v>
      </c>
      <c r="F195" s="53" t="s">
        <v>461</v>
      </c>
      <c r="G195" s="57" t="s">
        <v>917</v>
      </c>
      <c r="H195" s="28"/>
      <c r="I195" s="28"/>
      <c r="J195" s="28"/>
      <c r="K195" s="28"/>
      <c r="L195" s="28"/>
      <c r="M195" s="28"/>
      <c r="N195" s="28"/>
      <c r="O195" s="28"/>
      <c r="P195" s="28"/>
      <c r="Q195" s="28" t="s">
        <v>123</v>
      </c>
      <c r="R195" s="28"/>
      <c r="S195" s="28"/>
      <c r="T195" s="28"/>
      <c r="U195" s="80"/>
    </row>
    <row r="196" spans="1:21" s="8" customFormat="1" ht="34.15" customHeight="1">
      <c r="A196" s="17" t="s">
        <v>218</v>
      </c>
      <c r="B196" s="31" t="s">
        <v>357</v>
      </c>
      <c r="C196" s="36" t="s">
        <v>2042</v>
      </c>
      <c r="D196" s="42" t="s">
        <v>2043</v>
      </c>
      <c r="E196" s="31" t="s">
        <v>2100</v>
      </c>
      <c r="F196" s="53" t="s">
        <v>604</v>
      </c>
      <c r="G196" s="57" t="s">
        <v>1184</v>
      </c>
      <c r="H196" s="28"/>
      <c r="I196" s="28"/>
      <c r="J196" s="69"/>
      <c r="K196" s="28"/>
      <c r="L196" s="28"/>
      <c r="M196" s="28"/>
      <c r="N196" s="28" t="s">
        <v>123</v>
      </c>
      <c r="O196" s="28"/>
      <c r="P196" s="28"/>
      <c r="Q196" s="28"/>
      <c r="R196" s="28"/>
      <c r="S196" s="28"/>
      <c r="T196" s="28"/>
      <c r="U196" s="80"/>
    </row>
    <row r="197" spans="1:21" s="8" customFormat="1" ht="30" customHeight="1">
      <c r="A197" s="15" t="s">
        <v>2252</v>
      </c>
      <c r="B197" s="28" t="s">
        <v>357</v>
      </c>
      <c r="C197" s="36" t="s">
        <v>2251</v>
      </c>
      <c r="D197" s="42" t="s">
        <v>2043</v>
      </c>
      <c r="E197" s="31" t="s">
        <v>1827</v>
      </c>
      <c r="F197" s="53" t="s">
        <v>1529</v>
      </c>
      <c r="G197" s="57" t="s">
        <v>1531</v>
      </c>
      <c r="H197" s="28"/>
      <c r="I197" s="28"/>
      <c r="J197" s="28"/>
      <c r="K197" s="28"/>
      <c r="L197" s="28"/>
      <c r="M197" s="28"/>
      <c r="N197" s="32" t="s">
        <v>123</v>
      </c>
      <c r="O197" s="32"/>
      <c r="P197" s="32"/>
      <c r="Q197" s="28"/>
      <c r="R197" s="28"/>
      <c r="S197" s="28"/>
      <c r="T197" s="28"/>
      <c r="U197" s="80"/>
    </row>
    <row r="198" spans="1:21" s="8" customFormat="1" ht="30" customHeight="1">
      <c r="A198" s="19" t="s">
        <v>2252</v>
      </c>
      <c r="B198" s="30" t="s">
        <v>357</v>
      </c>
      <c r="C198" s="39" t="s">
        <v>2251</v>
      </c>
      <c r="D198" s="45" t="s">
        <v>2043</v>
      </c>
      <c r="E198" s="51" t="s">
        <v>1827</v>
      </c>
      <c r="F198" s="55" t="s">
        <v>276</v>
      </c>
      <c r="G198" s="60" t="s">
        <v>2295</v>
      </c>
      <c r="H198" s="30" t="s">
        <v>123</v>
      </c>
      <c r="I198" s="30"/>
      <c r="J198" s="30"/>
      <c r="K198" s="30" t="s">
        <v>123</v>
      </c>
      <c r="L198" s="30" t="s">
        <v>123</v>
      </c>
      <c r="M198" s="30" t="s">
        <v>123</v>
      </c>
      <c r="N198" s="76"/>
      <c r="O198" s="76"/>
      <c r="P198" s="76"/>
      <c r="Q198" s="30"/>
      <c r="R198" s="30"/>
      <c r="S198" s="30"/>
      <c r="T198" s="30"/>
      <c r="U198" s="87" t="s">
        <v>2083</v>
      </c>
    </row>
    <row r="199" spans="1:21" s="8" customFormat="1" ht="30" customHeight="1">
      <c r="A199" s="15" t="s">
        <v>1261</v>
      </c>
      <c r="B199" s="28" t="s">
        <v>237</v>
      </c>
      <c r="C199" s="36" t="s">
        <v>785</v>
      </c>
      <c r="D199" s="42" t="s">
        <v>2101</v>
      </c>
      <c r="E199" s="31" t="s">
        <v>959</v>
      </c>
      <c r="F199" s="53" t="s">
        <v>910</v>
      </c>
      <c r="G199" s="57" t="s">
        <v>1803</v>
      </c>
      <c r="H199" s="28" t="s">
        <v>123</v>
      </c>
      <c r="I199" s="28" t="s">
        <v>408</v>
      </c>
      <c r="J199" s="28" t="s">
        <v>408</v>
      </c>
      <c r="K199" s="28"/>
      <c r="L199" s="28"/>
      <c r="M199" s="28"/>
      <c r="N199" s="28" t="s">
        <v>408</v>
      </c>
      <c r="O199" s="28" t="s">
        <v>408</v>
      </c>
      <c r="P199" s="28" t="s">
        <v>408</v>
      </c>
      <c r="Q199" s="28" t="s">
        <v>408</v>
      </c>
      <c r="R199" s="28" t="s">
        <v>408</v>
      </c>
      <c r="S199" s="28" t="s">
        <v>408</v>
      </c>
      <c r="T199" s="28"/>
      <c r="U199" s="80"/>
    </row>
    <row r="200" spans="1:21" s="8" customFormat="1" ht="30" customHeight="1">
      <c r="A200" s="15" t="s">
        <v>1548</v>
      </c>
      <c r="B200" s="28" t="s">
        <v>636</v>
      </c>
      <c r="C200" s="36" t="s">
        <v>1653</v>
      </c>
      <c r="D200" s="42" t="s">
        <v>1990</v>
      </c>
      <c r="E200" s="31" t="s">
        <v>638</v>
      </c>
      <c r="F200" s="15" t="s">
        <v>125</v>
      </c>
      <c r="G200" s="57" t="s">
        <v>1613</v>
      </c>
      <c r="H200" s="28" t="s">
        <v>408</v>
      </c>
      <c r="I200" s="28" t="s">
        <v>408</v>
      </c>
      <c r="J200" s="28" t="s">
        <v>123</v>
      </c>
      <c r="K200" s="28" t="s">
        <v>123</v>
      </c>
      <c r="L200" s="28" t="s">
        <v>123</v>
      </c>
      <c r="M200" s="28" t="s">
        <v>123</v>
      </c>
      <c r="N200" s="28" t="s">
        <v>408</v>
      </c>
      <c r="O200" s="28" t="s">
        <v>408</v>
      </c>
      <c r="P200" s="28" t="s">
        <v>408</v>
      </c>
      <c r="Q200" s="28" t="s">
        <v>408</v>
      </c>
      <c r="R200" s="28" t="s">
        <v>408</v>
      </c>
      <c r="S200" s="28" t="s">
        <v>408</v>
      </c>
      <c r="T200" s="28"/>
      <c r="U200" s="80"/>
    </row>
    <row r="201" spans="1:21" s="8" customFormat="1" ht="30" customHeight="1">
      <c r="A201" s="15" t="s">
        <v>1548</v>
      </c>
      <c r="B201" s="28" t="s">
        <v>636</v>
      </c>
      <c r="C201" s="36" t="s">
        <v>1653</v>
      </c>
      <c r="D201" s="42" t="s">
        <v>1990</v>
      </c>
      <c r="E201" s="31" t="s">
        <v>638</v>
      </c>
      <c r="F201" s="15" t="s">
        <v>125</v>
      </c>
      <c r="G201" s="57" t="s">
        <v>1787</v>
      </c>
      <c r="H201" s="28"/>
      <c r="I201" s="28"/>
      <c r="J201" s="28" t="s">
        <v>123</v>
      </c>
      <c r="K201" s="28" t="s">
        <v>123</v>
      </c>
      <c r="L201" s="28" t="s">
        <v>123</v>
      </c>
      <c r="M201" s="28" t="s">
        <v>123</v>
      </c>
      <c r="N201" s="28"/>
      <c r="O201" s="28"/>
      <c r="P201" s="28"/>
      <c r="Q201" s="28"/>
      <c r="R201" s="28"/>
      <c r="S201" s="28"/>
      <c r="T201" s="28"/>
      <c r="U201" s="80"/>
    </row>
    <row r="202" spans="1:21" s="8" customFormat="1" ht="30" customHeight="1">
      <c r="A202" s="15" t="s">
        <v>86</v>
      </c>
      <c r="B202" s="28" t="s">
        <v>636</v>
      </c>
      <c r="C202" s="36" t="s">
        <v>1653</v>
      </c>
      <c r="D202" s="42" t="s">
        <v>410</v>
      </c>
      <c r="E202" s="31" t="s">
        <v>58</v>
      </c>
      <c r="F202" s="15" t="s">
        <v>919</v>
      </c>
      <c r="G202" s="57" t="s">
        <v>1439</v>
      </c>
      <c r="H202" s="28" t="s">
        <v>123</v>
      </c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80"/>
    </row>
    <row r="203" spans="1:21" s="8" customFormat="1" ht="30" customHeight="1">
      <c r="A203" s="15" t="s">
        <v>845</v>
      </c>
      <c r="B203" s="28" t="s">
        <v>636</v>
      </c>
      <c r="C203" s="36" t="s">
        <v>1653</v>
      </c>
      <c r="D203" s="42" t="s">
        <v>2102</v>
      </c>
      <c r="E203" s="31" t="s">
        <v>898</v>
      </c>
      <c r="F203" s="15" t="s">
        <v>908</v>
      </c>
      <c r="G203" s="57" t="s">
        <v>1806</v>
      </c>
      <c r="H203" s="28" t="s">
        <v>408</v>
      </c>
      <c r="I203" s="28" t="s">
        <v>408</v>
      </c>
      <c r="J203" s="28" t="s">
        <v>408</v>
      </c>
      <c r="K203" s="28"/>
      <c r="L203" s="28"/>
      <c r="M203" s="28"/>
      <c r="N203" s="28" t="s">
        <v>123</v>
      </c>
      <c r="O203" s="28" t="s">
        <v>123</v>
      </c>
      <c r="P203" s="28" t="s">
        <v>123</v>
      </c>
      <c r="Q203" s="28" t="s">
        <v>408</v>
      </c>
      <c r="R203" s="28" t="s">
        <v>408</v>
      </c>
      <c r="S203" s="28" t="s">
        <v>408</v>
      </c>
      <c r="T203" s="28"/>
      <c r="U203" s="80"/>
    </row>
    <row r="204" spans="1:21" s="8" customFormat="1" ht="30" customHeight="1">
      <c r="A204" s="15" t="s">
        <v>1413</v>
      </c>
      <c r="B204" s="28" t="s">
        <v>636</v>
      </c>
      <c r="C204" s="36" t="s">
        <v>1653</v>
      </c>
      <c r="D204" s="42" t="s">
        <v>2103</v>
      </c>
      <c r="E204" s="31" t="s">
        <v>1204</v>
      </c>
      <c r="F204" s="53" t="s">
        <v>461</v>
      </c>
      <c r="G204" s="57" t="s">
        <v>275</v>
      </c>
      <c r="H204" s="28" t="s">
        <v>123</v>
      </c>
      <c r="I204" s="28"/>
      <c r="J204" s="28" t="s">
        <v>408</v>
      </c>
      <c r="K204" s="28"/>
      <c r="L204" s="28"/>
      <c r="M204" s="28"/>
      <c r="N204" s="28" t="s">
        <v>408</v>
      </c>
      <c r="O204" s="28" t="s">
        <v>408</v>
      </c>
      <c r="P204" s="28" t="s">
        <v>408</v>
      </c>
      <c r="Q204" s="28" t="s">
        <v>408</v>
      </c>
      <c r="R204" s="28" t="s">
        <v>408</v>
      </c>
      <c r="S204" s="28" t="s">
        <v>408</v>
      </c>
      <c r="T204" s="28"/>
      <c r="U204" s="80"/>
    </row>
    <row r="205" spans="1:21" s="8" customFormat="1" ht="30" customHeight="1">
      <c r="A205" s="17" t="s">
        <v>227</v>
      </c>
      <c r="B205" s="28" t="s">
        <v>413</v>
      </c>
      <c r="C205" s="36" t="s">
        <v>1654</v>
      </c>
      <c r="D205" s="42" t="s">
        <v>1189</v>
      </c>
      <c r="E205" s="31" t="s">
        <v>852</v>
      </c>
      <c r="F205" s="53" t="s">
        <v>516</v>
      </c>
      <c r="G205" s="57" t="s">
        <v>1807</v>
      </c>
      <c r="H205" s="28" t="s">
        <v>123</v>
      </c>
      <c r="I205" s="28" t="s">
        <v>408</v>
      </c>
      <c r="J205" s="28" t="s">
        <v>408</v>
      </c>
      <c r="K205" s="28"/>
      <c r="L205" s="28"/>
      <c r="M205" s="28"/>
      <c r="N205" s="28" t="s">
        <v>408</v>
      </c>
      <c r="O205" s="28" t="s">
        <v>408</v>
      </c>
      <c r="P205" s="28" t="s">
        <v>408</v>
      </c>
      <c r="Q205" s="28" t="s">
        <v>408</v>
      </c>
      <c r="R205" s="28" t="s">
        <v>408</v>
      </c>
      <c r="S205" s="28" t="s">
        <v>408</v>
      </c>
      <c r="T205" s="28"/>
      <c r="U205" s="80"/>
    </row>
    <row r="206" spans="1:21" s="8" customFormat="1" ht="30" customHeight="1">
      <c r="A206" s="17" t="s">
        <v>227</v>
      </c>
      <c r="B206" s="31" t="s">
        <v>413</v>
      </c>
      <c r="C206" s="36" t="s">
        <v>1654</v>
      </c>
      <c r="D206" s="42" t="s">
        <v>1189</v>
      </c>
      <c r="E206" s="31" t="s">
        <v>852</v>
      </c>
      <c r="F206" s="53" t="s">
        <v>2560</v>
      </c>
      <c r="G206" s="57" t="s" ph="1">
        <v>2054</v>
      </c>
      <c r="H206" s="28" t="s">
        <v>123</v>
      </c>
      <c r="I206" s="28" t="s">
        <v>408</v>
      </c>
      <c r="J206" s="28"/>
      <c r="K206" s="28" t="s">
        <v>408</v>
      </c>
      <c r="L206" s="28" t="s">
        <v>123</v>
      </c>
      <c r="M206" s="28" t="s">
        <v>123</v>
      </c>
      <c r="N206" s="28" t="s">
        <v>408</v>
      </c>
      <c r="O206" s="28" t="s">
        <v>408</v>
      </c>
      <c r="P206" s="28" t="s">
        <v>408</v>
      </c>
      <c r="Q206" s="28"/>
      <c r="R206" s="53"/>
      <c r="S206" s="28"/>
      <c r="T206" s="28"/>
      <c r="U206" s="80"/>
    </row>
    <row r="207" spans="1:21" s="8" customFormat="1" ht="30" customHeight="1">
      <c r="A207" s="15" t="s">
        <v>562</v>
      </c>
      <c r="B207" s="28" t="s">
        <v>413</v>
      </c>
      <c r="C207" s="36" t="s">
        <v>1654</v>
      </c>
      <c r="D207" s="42" t="s">
        <v>1677</v>
      </c>
      <c r="E207" s="31" t="s">
        <v>2104</v>
      </c>
      <c r="F207" s="53" t="s">
        <v>545</v>
      </c>
      <c r="G207" s="57" t="s">
        <v>1401</v>
      </c>
      <c r="H207" s="28" t="s">
        <v>408</v>
      </c>
      <c r="I207" s="28" t="s">
        <v>123</v>
      </c>
      <c r="J207" s="28" t="s">
        <v>408</v>
      </c>
      <c r="K207" s="28"/>
      <c r="L207" s="28"/>
      <c r="M207" s="28"/>
      <c r="N207" s="28" t="s">
        <v>408</v>
      </c>
      <c r="O207" s="28" t="s">
        <v>408</v>
      </c>
      <c r="P207" s="28" t="s">
        <v>408</v>
      </c>
      <c r="Q207" s="28" t="s">
        <v>408</v>
      </c>
      <c r="R207" s="28" t="s">
        <v>408</v>
      </c>
      <c r="S207" s="28" t="s">
        <v>408</v>
      </c>
      <c r="T207" s="28"/>
      <c r="U207" s="80"/>
    </row>
    <row r="208" spans="1:21" s="8" customFormat="1" ht="30" customHeight="1">
      <c r="A208" s="15" t="s">
        <v>448</v>
      </c>
      <c r="B208" s="28" t="s">
        <v>413</v>
      </c>
      <c r="C208" s="36" t="s">
        <v>1654</v>
      </c>
      <c r="D208" s="42" t="s">
        <v>1065</v>
      </c>
      <c r="E208" s="31" t="s">
        <v>104</v>
      </c>
      <c r="F208" s="53" t="s">
        <v>910</v>
      </c>
      <c r="G208" s="57" t="s">
        <v>150</v>
      </c>
      <c r="H208" s="28" t="s">
        <v>123</v>
      </c>
      <c r="I208" s="28" t="s">
        <v>408</v>
      </c>
      <c r="J208" s="28" t="s">
        <v>408</v>
      </c>
      <c r="K208" s="28"/>
      <c r="L208" s="28"/>
      <c r="M208" s="28"/>
      <c r="N208" s="28" t="s">
        <v>408</v>
      </c>
      <c r="O208" s="28" t="s">
        <v>408</v>
      </c>
      <c r="P208" s="28" t="s">
        <v>408</v>
      </c>
      <c r="Q208" s="28" t="s">
        <v>408</v>
      </c>
      <c r="R208" s="28" t="s">
        <v>408</v>
      </c>
      <c r="S208" s="28" t="s">
        <v>408</v>
      </c>
      <c r="T208" s="28"/>
      <c r="U208" s="80"/>
    </row>
    <row r="209" spans="1:21" s="8" customFormat="1" ht="30" customHeight="1">
      <c r="A209" s="16" t="s">
        <v>1482</v>
      </c>
      <c r="B209" s="28" t="s">
        <v>580</v>
      </c>
      <c r="C209" s="36" t="s">
        <v>618</v>
      </c>
      <c r="D209" s="42" t="s">
        <v>1057</v>
      </c>
      <c r="E209" s="31" t="s">
        <v>367</v>
      </c>
      <c r="F209" s="53" t="s">
        <v>905</v>
      </c>
      <c r="G209" s="57" t="s">
        <v>1117</v>
      </c>
      <c r="H209" s="28"/>
      <c r="I209" s="28"/>
      <c r="J209" s="28"/>
      <c r="K209" s="28"/>
      <c r="L209" s="28"/>
      <c r="M209" s="28"/>
      <c r="N209" s="28"/>
      <c r="O209" s="28"/>
      <c r="P209" s="28" t="s">
        <v>123</v>
      </c>
      <c r="Q209" s="28"/>
      <c r="R209" s="28"/>
      <c r="S209" s="28"/>
      <c r="T209" s="28"/>
      <c r="U209" s="80"/>
    </row>
    <row r="210" spans="1:21" s="8" customFormat="1" ht="30" customHeight="1">
      <c r="A210" s="16" t="s">
        <v>1482</v>
      </c>
      <c r="B210" s="28" t="s">
        <v>580</v>
      </c>
      <c r="C210" s="36" t="s">
        <v>618</v>
      </c>
      <c r="D210" s="42" t="s">
        <v>1057</v>
      </c>
      <c r="E210" s="31" t="s">
        <v>367</v>
      </c>
      <c r="F210" s="15" t="s">
        <v>919</v>
      </c>
      <c r="G210" s="57" t="s">
        <v>1149</v>
      </c>
      <c r="H210" s="28" t="s">
        <v>123</v>
      </c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80"/>
    </row>
    <row r="211" spans="1:21" s="8" customFormat="1" ht="30" customHeight="1">
      <c r="A211" s="16" t="s">
        <v>1482</v>
      </c>
      <c r="B211" s="32" t="s">
        <v>580</v>
      </c>
      <c r="C211" s="36" t="s">
        <v>618</v>
      </c>
      <c r="D211" s="42" t="s">
        <v>1057</v>
      </c>
      <c r="E211" s="31" t="s">
        <v>367</v>
      </c>
      <c r="F211" s="15" t="s">
        <v>905</v>
      </c>
      <c r="G211" s="59" t="s">
        <v>1040</v>
      </c>
      <c r="H211" s="32"/>
      <c r="I211" s="32"/>
      <c r="J211" s="32"/>
      <c r="K211" s="32"/>
      <c r="L211" s="32"/>
      <c r="M211" s="32"/>
      <c r="N211" s="32"/>
      <c r="O211" s="32" t="s">
        <v>123</v>
      </c>
      <c r="P211" s="32"/>
      <c r="Q211" s="32"/>
      <c r="R211" s="78"/>
      <c r="S211" s="78"/>
      <c r="T211" s="78"/>
      <c r="U211" s="86"/>
    </row>
    <row r="212" spans="1:21" s="8" customFormat="1" ht="30" customHeight="1">
      <c r="A212" s="17" t="s">
        <v>1982</v>
      </c>
      <c r="B212" s="31" t="s">
        <v>580</v>
      </c>
      <c r="C212" s="36" t="s">
        <v>618</v>
      </c>
      <c r="D212" s="42" t="s">
        <v>1057</v>
      </c>
      <c r="E212" s="31" t="s">
        <v>367</v>
      </c>
      <c r="F212" s="15" t="s">
        <v>265</v>
      </c>
      <c r="G212" s="57" t="s">
        <v>2346</v>
      </c>
      <c r="H212" s="28"/>
      <c r="I212" s="28"/>
      <c r="J212" s="72" t="s">
        <v>123</v>
      </c>
      <c r="K212" s="72" t="s">
        <v>123</v>
      </c>
      <c r="L212" s="72" t="s">
        <v>123</v>
      </c>
      <c r="M212" s="28"/>
      <c r="N212" s="28"/>
      <c r="O212" s="28"/>
      <c r="P212" s="28"/>
      <c r="Q212" s="28"/>
      <c r="R212" s="28"/>
      <c r="S212" s="28"/>
      <c r="T212" s="28"/>
      <c r="U212" s="80"/>
    </row>
    <row r="213" spans="1:21" s="8" customFormat="1" ht="30" customHeight="1">
      <c r="A213" s="17" t="s">
        <v>1982</v>
      </c>
      <c r="B213" s="31" t="s">
        <v>580</v>
      </c>
      <c r="C213" s="36" t="s">
        <v>618</v>
      </c>
      <c r="D213" s="42" t="s">
        <v>1057</v>
      </c>
      <c r="E213" s="31" t="s">
        <v>367</v>
      </c>
      <c r="F213" s="15" t="s">
        <v>461</v>
      </c>
      <c r="G213" s="57" t="s">
        <v>2353</v>
      </c>
      <c r="H213" s="28"/>
      <c r="I213" s="28"/>
      <c r="J213" s="72"/>
      <c r="K213" s="72"/>
      <c r="L213" s="72"/>
      <c r="M213" s="28"/>
      <c r="N213" s="28"/>
      <c r="O213" s="28"/>
      <c r="P213" s="28"/>
      <c r="Q213" s="28"/>
      <c r="R213" s="28"/>
      <c r="S213" s="28"/>
      <c r="T213" s="28" t="s">
        <v>123</v>
      </c>
      <c r="U213" s="80" t="s">
        <v>1678</v>
      </c>
    </row>
    <row r="214" spans="1:21" s="8" customFormat="1" ht="30" customHeight="1">
      <c r="A214" s="17" t="s">
        <v>1982</v>
      </c>
      <c r="B214" s="31" t="s">
        <v>580</v>
      </c>
      <c r="C214" s="36" t="s">
        <v>618</v>
      </c>
      <c r="D214" s="42" t="s">
        <v>1057</v>
      </c>
      <c r="E214" s="31" t="s">
        <v>367</v>
      </c>
      <c r="F214" s="15" t="s">
        <v>461</v>
      </c>
      <c r="G214" s="57" t="s">
        <v>2273</v>
      </c>
      <c r="H214" s="28" t="s">
        <v>123</v>
      </c>
      <c r="I214" s="28"/>
      <c r="J214" s="72"/>
      <c r="K214" s="72"/>
      <c r="L214" s="72"/>
      <c r="M214" s="28"/>
      <c r="N214" s="28"/>
      <c r="O214" s="28"/>
      <c r="P214" s="28"/>
      <c r="Q214" s="28" t="s">
        <v>123</v>
      </c>
      <c r="R214" s="28" t="s">
        <v>123</v>
      </c>
      <c r="S214" s="28"/>
      <c r="T214" s="28"/>
      <c r="U214" s="80"/>
    </row>
    <row r="215" spans="1:21" s="8" customFormat="1" ht="30" customHeight="1">
      <c r="A215" s="17" t="s">
        <v>1982</v>
      </c>
      <c r="B215" s="31" t="s">
        <v>580</v>
      </c>
      <c r="C215" s="36" t="s">
        <v>618</v>
      </c>
      <c r="D215" s="42" t="s">
        <v>1057</v>
      </c>
      <c r="E215" s="31" t="s">
        <v>367</v>
      </c>
      <c r="F215" s="15" t="s">
        <v>477</v>
      </c>
      <c r="G215" s="57" t="s">
        <v>1967</v>
      </c>
      <c r="H215" s="28"/>
      <c r="I215" s="28"/>
      <c r="J215" s="72"/>
      <c r="K215" s="72"/>
      <c r="L215" s="72"/>
      <c r="M215" s="28"/>
      <c r="N215" s="28"/>
      <c r="O215" s="28" t="s">
        <v>123</v>
      </c>
      <c r="P215" s="28"/>
      <c r="Q215" s="28" t="s">
        <v>123</v>
      </c>
      <c r="R215" s="28"/>
      <c r="S215" s="28"/>
      <c r="T215" s="28"/>
      <c r="U215" s="80" t="s">
        <v>2391</v>
      </c>
    </row>
    <row r="216" spans="1:21" s="8" customFormat="1" ht="30" customHeight="1">
      <c r="A216" s="16" t="s">
        <v>1124</v>
      </c>
      <c r="B216" s="28" t="s">
        <v>580</v>
      </c>
      <c r="C216" s="36" t="s">
        <v>618</v>
      </c>
      <c r="D216" s="42" t="s">
        <v>113</v>
      </c>
      <c r="E216" s="31" t="s">
        <v>620</v>
      </c>
      <c r="F216" s="15" t="s">
        <v>908</v>
      </c>
      <c r="G216" s="57" t="s">
        <v>1479</v>
      </c>
      <c r="H216" s="63"/>
      <c r="I216" s="28" t="s">
        <v>408</v>
      </c>
      <c r="J216" s="28" t="s">
        <v>408</v>
      </c>
      <c r="K216" s="28"/>
      <c r="L216" s="28"/>
      <c r="M216" s="28"/>
      <c r="N216" s="63"/>
      <c r="O216" s="28" t="s">
        <v>123</v>
      </c>
      <c r="P216" s="28" t="s">
        <v>123</v>
      </c>
      <c r="Q216" s="28" t="s">
        <v>408</v>
      </c>
      <c r="R216" s="28" t="s">
        <v>408</v>
      </c>
      <c r="S216" s="28" t="s">
        <v>408</v>
      </c>
      <c r="T216" s="28" t="s">
        <v>123</v>
      </c>
      <c r="U216" s="80"/>
    </row>
    <row r="217" spans="1:21" s="8" customFormat="1" ht="30" customHeight="1">
      <c r="A217" s="16" t="s">
        <v>1101</v>
      </c>
      <c r="B217" s="32" t="s">
        <v>250</v>
      </c>
      <c r="C217" s="36" t="s">
        <v>1655</v>
      </c>
      <c r="D217" s="42" t="s">
        <v>766</v>
      </c>
      <c r="E217" s="31" t="s">
        <v>2105</v>
      </c>
      <c r="F217" s="15" t="s">
        <v>622</v>
      </c>
      <c r="G217" s="57" t="s">
        <v>1809</v>
      </c>
      <c r="H217" s="28" t="s">
        <v>123</v>
      </c>
      <c r="I217" s="28" t="s">
        <v>408</v>
      </c>
      <c r="J217" s="28" t="s">
        <v>408</v>
      </c>
      <c r="K217" s="28"/>
      <c r="L217" s="28"/>
      <c r="M217" s="28"/>
      <c r="N217" s="28" t="s">
        <v>408</v>
      </c>
      <c r="O217" s="28" t="s">
        <v>408</v>
      </c>
      <c r="P217" s="28" t="s">
        <v>408</v>
      </c>
      <c r="Q217" s="28" t="s">
        <v>408</v>
      </c>
      <c r="R217" s="28" t="s">
        <v>408</v>
      </c>
      <c r="S217" s="28" t="s">
        <v>408</v>
      </c>
      <c r="T217" s="28"/>
      <c r="U217" s="80"/>
    </row>
    <row r="218" spans="1:21" s="8" customFormat="1" ht="30" customHeight="1">
      <c r="A218" s="16" t="s">
        <v>385</v>
      </c>
      <c r="B218" s="28" t="s">
        <v>250</v>
      </c>
      <c r="C218" s="36" t="s">
        <v>1655</v>
      </c>
      <c r="D218" s="42" t="s">
        <v>2001</v>
      </c>
      <c r="E218" s="31" t="s">
        <v>204</v>
      </c>
      <c r="F218" s="15" t="s">
        <v>919</v>
      </c>
      <c r="G218" s="59" t="s">
        <v>472</v>
      </c>
      <c r="H218" s="32" t="s">
        <v>123</v>
      </c>
      <c r="I218" s="32"/>
      <c r="J218" s="32"/>
      <c r="K218" s="32"/>
      <c r="L218" s="32"/>
      <c r="M218" s="32"/>
      <c r="N218" s="32"/>
      <c r="O218" s="32"/>
      <c r="P218" s="32"/>
      <c r="Q218" s="32"/>
      <c r="R218" s="78"/>
      <c r="S218" s="78"/>
      <c r="T218" s="78"/>
      <c r="U218" s="86"/>
    </row>
    <row r="219" spans="1:21" s="8" customFormat="1" ht="30" customHeight="1">
      <c r="A219" s="17" t="s">
        <v>385</v>
      </c>
      <c r="B219" s="28" t="s">
        <v>250</v>
      </c>
      <c r="C219" s="36" t="s">
        <v>1655</v>
      </c>
      <c r="D219" s="42" t="s">
        <v>2001</v>
      </c>
      <c r="E219" s="31" t="s">
        <v>204</v>
      </c>
      <c r="F219" s="15" t="s">
        <v>905</v>
      </c>
      <c r="G219" s="57" t="s">
        <v>2005</v>
      </c>
      <c r="H219" s="28"/>
      <c r="I219" s="28"/>
      <c r="J219" s="28"/>
      <c r="K219" s="28"/>
      <c r="L219" s="28"/>
      <c r="M219" s="28"/>
      <c r="N219" s="28" t="s">
        <v>123</v>
      </c>
      <c r="O219" s="28" t="s">
        <v>123</v>
      </c>
      <c r="P219" s="28" t="s">
        <v>123</v>
      </c>
      <c r="Q219" s="28"/>
      <c r="R219" s="28"/>
      <c r="S219" s="28" t="s">
        <v>123</v>
      </c>
      <c r="T219" s="28"/>
      <c r="U219" s="80" t="s">
        <v>2570</v>
      </c>
    </row>
    <row r="220" spans="1:21" s="8" customFormat="1" ht="30" customHeight="1">
      <c r="A220" s="16" t="s">
        <v>1497</v>
      </c>
      <c r="B220" s="28" t="s">
        <v>250</v>
      </c>
      <c r="C220" s="36" t="s">
        <v>1655</v>
      </c>
      <c r="D220" s="42" t="s">
        <v>1857</v>
      </c>
      <c r="E220" s="31" t="s">
        <v>2106</v>
      </c>
      <c r="F220" s="15" t="s">
        <v>219</v>
      </c>
      <c r="G220" s="57" t="s">
        <v>1810</v>
      </c>
      <c r="H220" s="28" t="s">
        <v>408</v>
      </c>
      <c r="I220" s="28" t="s">
        <v>123</v>
      </c>
      <c r="J220" s="28" t="s">
        <v>408</v>
      </c>
      <c r="K220" s="28"/>
      <c r="L220" s="28"/>
      <c r="M220" s="28"/>
      <c r="N220" s="28" t="s">
        <v>408</v>
      </c>
      <c r="O220" s="28" t="s">
        <v>408</v>
      </c>
      <c r="P220" s="28" t="s">
        <v>408</v>
      </c>
      <c r="Q220" s="28" t="s">
        <v>408</v>
      </c>
      <c r="R220" s="28" t="s">
        <v>408</v>
      </c>
      <c r="S220" s="28" t="s">
        <v>408</v>
      </c>
      <c r="T220" s="28"/>
      <c r="U220" s="80"/>
    </row>
    <row r="221" spans="1:21" s="8" customFormat="1" ht="30" customHeight="1">
      <c r="A221" s="15" t="s">
        <v>536</v>
      </c>
      <c r="B221" s="28" t="s">
        <v>1457</v>
      </c>
      <c r="C221" s="36" t="s">
        <v>1159</v>
      </c>
      <c r="D221" s="42" t="s">
        <v>1533</v>
      </c>
      <c r="E221" s="32" t="s">
        <v>634</v>
      </c>
      <c r="F221" s="53" t="s">
        <v>1472</v>
      </c>
      <c r="G221" s="57" t="s">
        <v>236</v>
      </c>
      <c r="H221" s="28"/>
      <c r="I221" s="28" t="s">
        <v>123</v>
      </c>
      <c r="J221" s="28" t="s">
        <v>408</v>
      </c>
      <c r="K221" s="28"/>
      <c r="L221" s="28"/>
      <c r="M221" s="28"/>
      <c r="N221" s="28" t="s">
        <v>408</v>
      </c>
      <c r="O221" s="28" t="s">
        <v>408</v>
      </c>
      <c r="P221" s="28" t="s">
        <v>408</v>
      </c>
      <c r="Q221" s="28" t="s">
        <v>408</v>
      </c>
      <c r="R221" s="28" t="s">
        <v>408</v>
      </c>
      <c r="S221" s="28" t="s">
        <v>408</v>
      </c>
      <c r="T221" s="28"/>
      <c r="U221" s="80"/>
    </row>
    <row r="222" spans="1:21" s="8" customFormat="1" ht="30" customHeight="1">
      <c r="A222" s="15" t="s">
        <v>2033</v>
      </c>
      <c r="B222" s="28" t="s">
        <v>1457</v>
      </c>
      <c r="C222" s="36" t="s">
        <v>1159</v>
      </c>
      <c r="D222" s="42" t="s">
        <v>2034</v>
      </c>
      <c r="E222" s="32" t="s">
        <v>1634</v>
      </c>
      <c r="F222" s="53" t="s">
        <v>604</v>
      </c>
      <c r="G222" s="57" t="s">
        <v>2035</v>
      </c>
      <c r="H222" s="28"/>
      <c r="I222" s="28"/>
      <c r="J222" s="28"/>
      <c r="K222" s="28"/>
      <c r="L222" s="28"/>
      <c r="M222" s="28"/>
      <c r="N222" s="28" t="s">
        <v>123</v>
      </c>
      <c r="O222" s="28"/>
      <c r="P222" s="28"/>
      <c r="Q222" s="28"/>
      <c r="R222" s="28"/>
      <c r="S222" s="28"/>
      <c r="T222" s="28"/>
      <c r="U222" s="80"/>
    </row>
    <row r="223" spans="1:21" s="8" customFormat="1" ht="30" customHeight="1">
      <c r="A223" s="16" t="s">
        <v>1090</v>
      </c>
      <c r="B223" s="28" t="s">
        <v>315</v>
      </c>
      <c r="C223" s="36" t="s">
        <v>1561</v>
      </c>
      <c r="D223" s="42" t="s">
        <v>232</v>
      </c>
      <c r="E223" s="31" t="s">
        <v>1092</v>
      </c>
      <c r="F223" s="15" t="s">
        <v>265</v>
      </c>
      <c r="G223" s="57" t="s">
        <v>998</v>
      </c>
      <c r="H223" s="28"/>
      <c r="I223" s="28"/>
      <c r="J223" s="28" t="s">
        <v>123</v>
      </c>
      <c r="K223" s="28" t="s">
        <v>123</v>
      </c>
      <c r="L223" s="28" t="s">
        <v>123</v>
      </c>
      <c r="M223" s="28" t="s">
        <v>123</v>
      </c>
      <c r="N223" s="28"/>
      <c r="O223" s="28"/>
      <c r="P223" s="28"/>
      <c r="Q223" s="28"/>
      <c r="R223" s="28"/>
      <c r="S223" s="28"/>
      <c r="T223" s="28"/>
      <c r="U223" s="80"/>
    </row>
    <row r="224" spans="1:21" s="8" customFormat="1" ht="30" customHeight="1">
      <c r="A224" s="16" t="s">
        <v>1527</v>
      </c>
      <c r="B224" s="28" t="s">
        <v>315</v>
      </c>
      <c r="C224" s="36" t="s">
        <v>1561</v>
      </c>
      <c r="D224" s="42" t="s">
        <v>2108</v>
      </c>
      <c r="E224" s="31" t="s">
        <v>888</v>
      </c>
      <c r="F224" s="15" t="s">
        <v>908</v>
      </c>
      <c r="G224" s="57" t="s">
        <v>87</v>
      </c>
      <c r="H224" s="28" t="s">
        <v>408</v>
      </c>
      <c r="I224" s="28" t="s">
        <v>408</v>
      </c>
      <c r="J224" s="28" t="s">
        <v>408</v>
      </c>
      <c r="K224" s="28"/>
      <c r="L224" s="28"/>
      <c r="M224" s="28"/>
      <c r="N224" s="63"/>
      <c r="O224" s="63"/>
      <c r="P224" s="28" t="s">
        <v>123</v>
      </c>
      <c r="Q224" s="28" t="s">
        <v>408</v>
      </c>
      <c r="R224" s="28" t="s">
        <v>408</v>
      </c>
      <c r="S224" s="28" t="s">
        <v>408</v>
      </c>
      <c r="T224" s="28" t="s">
        <v>123</v>
      </c>
      <c r="U224" s="80"/>
    </row>
    <row r="225" spans="1:21" s="8" customFormat="1" ht="30" customHeight="1">
      <c r="A225" s="16" t="s">
        <v>893</v>
      </c>
      <c r="B225" s="28" t="s">
        <v>315</v>
      </c>
      <c r="C225" s="36" t="s">
        <v>1561</v>
      </c>
      <c r="D225" s="42" t="s">
        <v>1581</v>
      </c>
      <c r="E225" s="31" t="s">
        <v>307</v>
      </c>
      <c r="F225" s="15" t="s">
        <v>910</v>
      </c>
      <c r="G225" s="57" t="s">
        <v>1813</v>
      </c>
      <c r="H225" s="28" t="s">
        <v>123</v>
      </c>
      <c r="I225" s="28" t="s">
        <v>408</v>
      </c>
      <c r="J225" s="28" t="s">
        <v>408</v>
      </c>
      <c r="K225" s="28"/>
      <c r="L225" s="28"/>
      <c r="M225" s="28"/>
      <c r="N225" s="28" t="s">
        <v>408</v>
      </c>
      <c r="O225" s="28" t="s">
        <v>408</v>
      </c>
      <c r="P225" s="28" t="s">
        <v>408</v>
      </c>
      <c r="Q225" s="28" t="s">
        <v>408</v>
      </c>
      <c r="R225" s="28" t="s">
        <v>408</v>
      </c>
      <c r="S225" s="28" t="s">
        <v>408</v>
      </c>
      <c r="T225" s="28"/>
      <c r="U225" s="80"/>
    </row>
    <row r="226" spans="1:21" s="8" customFormat="1" ht="30" customHeight="1">
      <c r="A226" s="16" t="s">
        <v>312</v>
      </c>
      <c r="B226" s="28" t="s">
        <v>315</v>
      </c>
      <c r="C226" s="36" t="s">
        <v>1561</v>
      </c>
      <c r="D226" s="42" t="s">
        <v>715</v>
      </c>
      <c r="E226" s="31" t="s">
        <v>319</v>
      </c>
      <c r="F226" s="15" t="s">
        <v>125</v>
      </c>
      <c r="G226" s="57" t="s">
        <v>1814</v>
      </c>
      <c r="H226" s="28" t="s">
        <v>408</v>
      </c>
      <c r="I226" s="28" t="s">
        <v>408</v>
      </c>
      <c r="J226" s="28" t="s">
        <v>123</v>
      </c>
      <c r="K226" s="28" t="s">
        <v>123</v>
      </c>
      <c r="L226" s="28" t="s">
        <v>123</v>
      </c>
      <c r="M226" s="28" t="s">
        <v>123</v>
      </c>
      <c r="N226" s="28" t="s">
        <v>408</v>
      </c>
      <c r="O226" s="28" t="s">
        <v>408</v>
      </c>
      <c r="P226" s="28" t="s">
        <v>408</v>
      </c>
      <c r="Q226" s="28" t="s">
        <v>408</v>
      </c>
      <c r="R226" s="28" t="s">
        <v>408</v>
      </c>
      <c r="S226" s="28" t="s">
        <v>408</v>
      </c>
      <c r="T226" s="28"/>
      <c r="U226" s="80"/>
    </row>
    <row r="227" spans="1:21" s="8" customFormat="1" ht="30" customHeight="1">
      <c r="A227" s="16" t="s">
        <v>1187</v>
      </c>
      <c r="B227" s="28" t="s">
        <v>429</v>
      </c>
      <c r="C227" s="36" t="s">
        <v>431</v>
      </c>
      <c r="D227" s="42" t="s">
        <v>853</v>
      </c>
      <c r="E227" s="31" t="s">
        <v>433</v>
      </c>
      <c r="F227" s="15" t="s">
        <v>910</v>
      </c>
      <c r="G227" s="57" t="s">
        <v>1812</v>
      </c>
      <c r="H227" s="28" t="s">
        <v>123</v>
      </c>
      <c r="I227" s="28" t="s">
        <v>408</v>
      </c>
      <c r="J227" s="28" t="s">
        <v>408</v>
      </c>
      <c r="K227" s="28"/>
      <c r="L227" s="28"/>
      <c r="M227" s="28"/>
      <c r="N227" s="28" t="s">
        <v>408</v>
      </c>
      <c r="O227" s="28" t="s">
        <v>408</v>
      </c>
      <c r="P227" s="28" t="s">
        <v>408</v>
      </c>
      <c r="Q227" s="28" t="s">
        <v>408</v>
      </c>
      <c r="R227" s="28" t="s">
        <v>408</v>
      </c>
      <c r="S227" s="28" t="s">
        <v>408</v>
      </c>
      <c r="T227" s="28"/>
      <c r="U227" s="80"/>
    </row>
    <row r="228" spans="1:21" s="8" customFormat="1" ht="30" customHeight="1">
      <c r="A228" s="16" t="s">
        <v>334</v>
      </c>
      <c r="B228" s="28" t="s">
        <v>201</v>
      </c>
      <c r="C228" s="36" t="s">
        <v>1657</v>
      </c>
      <c r="D228" s="42" t="s">
        <v>401</v>
      </c>
      <c r="E228" s="31" t="s">
        <v>1301</v>
      </c>
      <c r="F228" s="15" t="s">
        <v>908</v>
      </c>
      <c r="G228" s="57" t="s">
        <v>1816</v>
      </c>
      <c r="H228" s="28" t="s">
        <v>408</v>
      </c>
      <c r="I228" s="28" t="s">
        <v>408</v>
      </c>
      <c r="J228" s="28" t="s">
        <v>408</v>
      </c>
      <c r="K228" s="28"/>
      <c r="L228" s="28"/>
      <c r="M228" s="28"/>
      <c r="N228" s="28" t="s">
        <v>123</v>
      </c>
      <c r="O228" s="28" t="s">
        <v>123</v>
      </c>
      <c r="P228" s="28" t="s">
        <v>123</v>
      </c>
      <c r="Q228" s="28" t="s">
        <v>408</v>
      </c>
      <c r="R228" s="28" t="s">
        <v>408</v>
      </c>
      <c r="S228" s="28" t="s">
        <v>408</v>
      </c>
      <c r="T228" s="28"/>
      <c r="U228" s="80"/>
    </row>
    <row r="229" spans="1:21" s="8" customFormat="1" ht="30" customHeight="1">
      <c r="A229" s="16" t="s">
        <v>1127</v>
      </c>
      <c r="B229" s="28" t="s">
        <v>156</v>
      </c>
      <c r="C229" s="36" t="s">
        <v>2109</v>
      </c>
      <c r="D229" s="42" t="s">
        <v>935</v>
      </c>
      <c r="E229" s="31" t="s">
        <v>504</v>
      </c>
      <c r="F229" s="15" t="s">
        <v>905</v>
      </c>
      <c r="G229" s="57" t="s">
        <v>335</v>
      </c>
      <c r="H229" s="28" t="s">
        <v>123</v>
      </c>
      <c r="I229" s="28"/>
      <c r="J229" s="28"/>
      <c r="K229" s="28"/>
      <c r="L229" s="28"/>
      <c r="M229" s="28"/>
      <c r="N229" s="28" t="s">
        <v>123</v>
      </c>
      <c r="O229" s="28" t="s">
        <v>123</v>
      </c>
      <c r="P229" s="28" t="s">
        <v>123</v>
      </c>
      <c r="Q229" s="28" t="s">
        <v>123</v>
      </c>
      <c r="R229" s="63"/>
      <c r="S229" s="28"/>
      <c r="T229" s="28" t="s">
        <v>123</v>
      </c>
      <c r="U229" s="80"/>
    </row>
    <row r="230" spans="1:21" s="8" customFormat="1" ht="30" customHeight="1">
      <c r="A230" s="16" t="s">
        <v>1128</v>
      </c>
      <c r="B230" s="28" t="s">
        <v>156</v>
      </c>
      <c r="C230" s="36" t="s">
        <v>2109</v>
      </c>
      <c r="D230" s="42" t="s">
        <v>2110</v>
      </c>
      <c r="E230" s="31" t="s">
        <v>543</v>
      </c>
      <c r="F230" s="15" t="s">
        <v>908</v>
      </c>
      <c r="G230" s="57" t="s">
        <v>1784</v>
      </c>
      <c r="H230" s="28" t="s">
        <v>408</v>
      </c>
      <c r="I230" s="28" t="s">
        <v>408</v>
      </c>
      <c r="J230" s="28" t="s">
        <v>408</v>
      </c>
      <c r="K230" s="28"/>
      <c r="L230" s="28"/>
      <c r="M230" s="28"/>
      <c r="N230" s="28" t="s">
        <v>123</v>
      </c>
      <c r="O230" s="28" t="s">
        <v>123</v>
      </c>
      <c r="P230" s="28" t="s">
        <v>123</v>
      </c>
      <c r="Q230" s="28" t="s">
        <v>408</v>
      </c>
      <c r="R230" s="28" t="s">
        <v>408</v>
      </c>
      <c r="S230" s="28" t="s">
        <v>408</v>
      </c>
      <c r="T230" s="28"/>
      <c r="U230" s="80"/>
    </row>
    <row r="231" spans="1:21" s="8" customFormat="1" ht="30" customHeight="1">
      <c r="A231" s="16" t="s">
        <v>733</v>
      </c>
      <c r="B231" s="28" t="s">
        <v>156</v>
      </c>
      <c r="C231" s="36" t="s">
        <v>2109</v>
      </c>
      <c r="D231" s="42" t="s">
        <v>680</v>
      </c>
      <c r="E231" s="31" t="s">
        <v>1453</v>
      </c>
      <c r="F231" s="15" t="s">
        <v>908</v>
      </c>
      <c r="G231" s="57" t="s">
        <v>968</v>
      </c>
      <c r="H231" s="28" t="s">
        <v>408</v>
      </c>
      <c r="I231" s="28" t="s">
        <v>408</v>
      </c>
      <c r="J231" s="28" t="s">
        <v>408</v>
      </c>
      <c r="K231" s="28"/>
      <c r="L231" s="28"/>
      <c r="M231" s="28"/>
      <c r="N231" s="28" t="s">
        <v>123</v>
      </c>
      <c r="O231" s="28" t="s">
        <v>123</v>
      </c>
      <c r="P231" s="28" t="s">
        <v>123</v>
      </c>
      <c r="Q231" s="28" t="s">
        <v>408</v>
      </c>
      <c r="R231" s="28" t="s">
        <v>408</v>
      </c>
      <c r="S231" s="28" t="s">
        <v>408</v>
      </c>
      <c r="T231" s="28"/>
      <c r="U231" s="80"/>
    </row>
    <row r="232" spans="1:21" s="8" customFormat="1" ht="30" customHeight="1">
      <c r="A232" s="16" t="s">
        <v>2007</v>
      </c>
      <c r="B232" s="28" t="s">
        <v>156</v>
      </c>
      <c r="C232" s="36" t="s">
        <v>2109</v>
      </c>
      <c r="D232" s="42" t="s">
        <v>1898</v>
      </c>
      <c r="E232" s="31" t="s">
        <v>2111</v>
      </c>
      <c r="F232" s="15" t="s">
        <v>477</v>
      </c>
      <c r="G232" s="57" t="s">
        <v>1251</v>
      </c>
      <c r="H232" s="28"/>
      <c r="I232" s="28"/>
      <c r="J232" s="28"/>
      <c r="K232" s="28"/>
      <c r="L232" s="28"/>
      <c r="M232" s="28"/>
      <c r="N232" s="28"/>
      <c r="O232" s="28"/>
      <c r="P232" s="28"/>
      <c r="Q232" s="28" t="s">
        <v>123</v>
      </c>
      <c r="R232" s="28"/>
      <c r="S232" s="28"/>
      <c r="T232" s="28"/>
      <c r="U232" s="80"/>
    </row>
    <row r="233" spans="1:21" s="8" customFormat="1" ht="30" customHeight="1">
      <c r="A233" s="16" t="s">
        <v>2522</v>
      </c>
      <c r="B233" s="28" t="s">
        <v>156</v>
      </c>
      <c r="C233" s="36" t="s">
        <v>1660</v>
      </c>
      <c r="D233" s="42" t="s">
        <v>2523</v>
      </c>
      <c r="E233" s="31" t="s">
        <v>2122</v>
      </c>
      <c r="F233" s="15" t="s">
        <v>908</v>
      </c>
      <c r="G233" s="57" t="s">
        <v>1808</v>
      </c>
      <c r="H233" s="28" t="s">
        <v>408</v>
      </c>
      <c r="I233" s="28" t="s">
        <v>408</v>
      </c>
      <c r="J233" s="28" t="s">
        <v>408</v>
      </c>
      <c r="K233" s="28"/>
      <c r="L233" s="28"/>
      <c r="M233" s="28"/>
      <c r="N233" s="28" t="s">
        <v>123</v>
      </c>
      <c r="O233" s="28" t="s">
        <v>123</v>
      </c>
      <c r="P233" s="28" t="s">
        <v>123</v>
      </c>
      <c r="Q233" s="28" t="s">
        <v>408</v>
      </c>
      <c r="R233" s="28" t="s">
        <v>408</v>
      </c>
      <c r="S233" s="28" t="s">
        <v>408</v>
      </c>
      <c r="T233" s="28"/>
      <c r="U233" s="80" t="s">
        <v>2524</v>
      </c>
    </row>
    <row r="234" spans="1:21" s="8" customFormat="1" ht="30" customHeight="1">
      <c r="A234" s="16" t="s">
        <v>2216</v>
      </c>
      <c r="B234" s="28" t="s">
        <v>2217</v>
      </c>
      <c r="C234" s="36" t="s">
        <v>1232</v>
      </c>
      <c r="D234" s="42" t="s">
        <v>1517</v>
      </c>
      <c r="E234" s="31" t="s">
        <v>2218</v>
      </c>
      <c r="F234" s="15" t="s">
        <v>1472</v>
      </c>
      <c r="G234" s="57" t="s">
        <v>54</v>
      </c>
      <c r="H234" s="28"/>
      <c r="I234" s="28" t="s">
        <v>123</v>
      </c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80"/>
    </row>
    <row r="235" spans="1:21" s="8" customFormat="1" ht="30" customHeight="1">
      <c r="A235" s="16" t="s">
        <v>1139</v>
      </c>
      <c r="B235" s="28" t="s">
        <v>303</v>
      </c>
      <c r="C235" s="36" t="s">
        <v>1019</v>
      </c>
      <c r="D235" s="42" t="s">
        <v>1910</v>
      </c>
      <c r="E235" s="31" t="s">
        <v>2112</v>
      </c>
      <c r="F235" s="15" t="s">
        <v>905</v>
      </c>
      <c r="G235" s="57" t="s">
        <v>340</v>
      </c>
      <c r="H235" s="28" t="s">
        <v>123</v>
      </c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80"/>
    </row>
    <row r="236" spans="1:21" s="3" customFormat="1" ht="30" customHeight="1">
      <c r="A236" s="16" t="s">
        <v>2579</v>
      </c>
      <c r="B236" s="28" t="s">
        <v>303</v>
      </c>
      <c r="C236" s="36" t="s">
        <v>1019</v>
      </c>
      <c r="D236" s="42" t="s">
        <v>2577</v>
      </c>
      <c r="E236" s="31" t="s">
        <v>2578</v>
      </c>
      <c r="F236" s="15" t="s">
        <v>944</v>
      </c>
      <c r="G236" s="57" t="s">
        <v>2521</v>
      </c>
      <c r="H236" s="28" t="s">
        <v>123</v>
      </c>
      <c r="I236" s="28"/>
      <c r="J236" s="28"/>
      <c r="K236" s="28"/>
      <c r="L236" s="28"/>
      <c r="M236" s="28"/>
      <c r="N236" s="28"/>
      <c r="O236" s="28"/>
      <c r="P236" s="28" t="s">
        <v>123</v>
      </c>
      <c r="Q236" s="28"/>
      <c r="R236" s="28"/>
      <c r="S236" s="28"/>
      <c r="T236" s="28"/>
      <c r="U236" s="80" t="s">
        <v>2304</v>
      </c>
    </row>
    <row r="237" spans="1:21" s="8" customFormat="1" ht="30" customHeight="1">
      <c r="A237" s="16" t="s">
        <v>197</v>
      </c>
      <c r="B237" s="28" t="s">
        <v>2018</v>
      </c>
      <c r="C237" s="36" t="s">
        <v>1916</v>
      </c>
      <c r="D237" s="42" t="s">
        <v>2019</v>
      </c>
      <c r="E237" s="31" t="s">
        <v>814</v>
      </c>
      <c r="F237" s="15" t="s">
        <v>776</v>
      </c>
      <c r="G237" s="57" t="s">
        <v>2020</v>
      </c>
      <c r="H237" s="28" t="s">
        <v>123</v>
      </c>
      <c r="I237" s="28"/>
      <c r="J237" s="28"/>
      <c r="K237" s="28"/>
      <c r="L237" s="28"/>
      <c r="M237" s="28"/>
      <c r="N237" s="28"/>
      <c r="O237" s="28" t="s">
        <v>123</v>
      </c>
      <c r="P237" s="28" t="s">
        <v>123</v>
      </c>
      <c r="Q237" s="28"/>
      <c r="R237" s="28"/>
      <c r="S237" s="28"/>
      <c r="T237" s="28"/>
      <c r="U237" s="80" t="s">
        <v>2301</v>
      </c>
    </row>
    <row r="238" spans="1:21" s="8" customFormat="1" ht="30" customHeight="1">
      <c r="A238" s="16" t="s">
        <v>670</v>
      </c>
      <c r="B238" s="28" t="s">
        <v>281</v>
      </c>
      <c r="C238" s="36" t="s">
        <v>1658</v>
      </c>
      <c r="D238" s="42" t="s">
        <v>597</v>
      </c>
      <c r="E238" s="31" t="s">
        <v>346</v>
      </c>
      <c r="F238" s="15" t="s">
        <v>908</v>
      </c>
      <c r="G238" s="57" t="s">
        <v>1817</v>
      </c>
      <c r="H238" s="28" t="s">
        <v>123</v>
      </c>
      <c r="I238" s="28" t="s">
        <v>408</v>
      </c>
      <c r="J238" s="28" t="s">
        <v>408</v>
      </c>
      <c r="K238" s="28"/>
      <c r="L238" s="28"/>
      <c r="M238" s="28"/>
      <c r="N238" s="28" t="s">
        <v>408</v>
      </c>
      <c r="O238" s="63"/>
      <c r="P238" s="63"/>
      <c r="Q238" s="28" t="s">
        <v>408</v>
      </c>
      <c r="R238" s="28" t="s">
        <v>408</v>
      </c>
      <c r="S238" s="28" t="s">
        <v>408</v>
      </c>
      <c r="T238" s="28"/>
      <c r="U238" s="80"/>
    </row>
    <row r="239" spans="1:21" s="3" customFormat="1" ht="30" customHeight="1">
      <c r="A239" s="16" t="s">
        <v>2539</v>
      </c>
      <c r="B239" s="28" t="s">
        <v>180</v>
      </c>
      <c r="C239" s="36" t="s">
        <v>2553</v>
      </c>
      <c r="D239" s="42" t="s">
        <v>1030</v>
      </c>
      <c r="E239" s="31" t="s">
        <v>2540</v>
      </c>
      <c r="F239" s="15" t="s">
        <v>1472</v>
      </c>
      <c r="G239" s="57" t="s">
        <v>2541</v>
      </c>
      <c r="H239" s="28"/>
      <c r="I239" s="28" t="s">
        <v>123</v>
      </c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80" t="s">
        <v>129</v>
      </c>
    </row>
    <row r="240" spans="1:21" s="8" customFormat="1" ht="30" customHeight="1">
      <c r="A240" s="16" t="s">
        <v>1060</v>
      </c>
      <c r="B240" s="28" t="s">
        <v>180</v>
      </c>
      <c r="C240" s="36" t="s">
        <v>1661</v>
      </c>
      <c r="D240" s="42" t="s">
        <v>2113</v>
      </c>
      <c r="E240" s="31" t="s">
        <v>1890</v>
      </c>
      <c r="F240" s="15" t="s">
        <v>908</v>
      </c>
      <c r="G240" s="57" t="s">
        <v>1820</v>
      </c>
      <c r="H240" s="28" t="s">
        <v>408</v>
      </c>
      <c r="I240" s="28" t="s">
        <v>408</v>
      </c>
      <c r="J240" s="28" t="s">
        <v>408</v>
      </c>
      <c r="K240" s="28"/>
      <c r="L240" s="28"/>
      <c r="M240" s="28"/>
      <c r="N240" s="28" t="s">
        <v>123</v>
      </c>
      <c r="O240" s="28" t="s">
        <v>123</v>
      </c>
      <c r="P240" s="28" t="s">
        <v>123</v>
      </c>
      <c r="Q240" s="28" t="s">
        <v>408</v>
      </c>
      <c r="R240" s="28" t="s">
        <v>408</v>
      </c>
      <c r="S240" s="28" t="s">
        <v>408</v>
      </c>
      <c r="T240" s="28"/>
      <c r="U240" s="80"/>
    </row>
    <row r="241" spans="1:21" s="8" customFormat="1" ht="30" customHeight="1">
      <c r="A241" s="16" t="s">
        <v>817</v>
      </c>
      <c r="B241" s="28" t="s">
        <v>180</v>
      </c>
      <c r="C241" s="36" t="s">
        <v>1661</v>
      </c>
      <c r="D241" s="42" t="s">
        <v>2114</v>
      </c>
      <c r="E241" s="31" t="s">
        <v>941</v>
      </c>
      <c r="F241" s="15" t="str">
        <v>整形外科 、外科、内科</v>
      </c>
      <c r="G241" s="57" t="s">
        <v>1824</v>
      </c>
      <c r="H241" s="28" t="s">
        <v>123</v>
      </c>
      <c r="I241" s="28" t="s">
        <v>408</v>
      </c>
      <c r="J241" s="28" t="s">
        <v>408</v>
      </c>
      <c r="K241" s="28"/>
      <c r="L241" s="28"/>
      <c r="M241" s="28"/>
      <c r="N241" s="28" t="s">
        <v>123</v>
      </c>
      <c r="O241" s="28" t="s">
        <v>408</v>
      </c>
      <c r="P241" s="28" t="s">
        <v>408</v>
      </c>
      <c r="Q241" s="28" t="s">
        <v>123</v>
      </c>
      <c r="R241" s="28" t="s">
        <v>123</v>
      </c>
      <c r="S241" s="28" t="s">
        <v>408</v>
      </c>
      <c r="T241" s="28"/>
      <c r="U241" s="80"/>
    </row>
    <row r="242" spans="1:21" s="8" customFormat="1" ht="30" customHeight="1">
      <c r="A242" s="16" t="s">
        <v>763</v>
      </c>
      <c r="B242" s="28" t="s">
        <v>180</v>
      </c>
      <c r="C242" s="36" t="s">
        <v>1661</v>
      </c>
      <c r="D242" s="42" t="s">
        <v>2568</v>
      </c>
      <c r="E242" s="31" t="s">
        <v>36</v>
      </c>
      <c r="F242" s="15" t="s">
        <v>905</v>
      </c>
      <c r="G242" s="57" t="s">
        <v>121</v>
      </c>
      <c r="H242" s="28" t="s">
        <v>123</v>
      </c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80"/>
    </row>
    <row r="243" spans="1:21" s="8" customFormat="1" ht="30" customHeight="1">
      <c r="A243" s="16" t="s">
        <v>1138</v>
      </c>
      <c r="B243" s="28" t="s">
        <v>180</v>
      </c>
      <c r="C243" s="36" t="s">
        <v>1659</v>
      </c>
      <c r="D243" s="42" t="s">
        <v>2097</v>
      </c>
      <c r="E243" s="31" t="s">
        <v>2115</v>
      </c>
      <c r="F243" s="15" t="s">
        <v>516</v>
      </c>
      <c r="G243" s="57" t="s">
        <v>1825</v>
      </c>
      <c r="H243" s="28" t="s">
        <v>123</v>
      </c>
      <c r="I243" s="28" t="s">
        <v>408</v>
      </c>
      <c r="J243" s="28" t="s">
        <v>408</v>
      </c>
      <c r="K243" s="28"/>
      <c r="L243" s="28"/>
      <c r="M243" s="28"/>
      <c r="N243" s="28" t="s">
        <v>408</v>
      </c>
      <c r="O243" s="28" t="s">
        <v>408</v>
      </c>
      <c r="P243" s="28" t="s">
        <v>408</v>
      </c>
      <c r="Q243" s="28" t="s">
        <v>123</v>
      </c>
      <c r="R243" s="28" t="s">
        <v>408</v>
      </c>
      <c r="S243" s="28" t="s">
        <v>408</v>
      </c>
      <c r="T243" s="28"/>
      <c r="U243" s="80"/>
    </row>
    <row r="244" spans="1:21" s="8" customFormat="1" ht="30" customHeight="1">
      <c r="A244" s="16" t="s">
        <v>321</v>
      </c>
      <c r="B244" s="28" t="s">
        <v>938</v>
      </c>
      <c r="C244" s="36" t="s">
        <v>1662</v>
      </c>
      <c r="D244" s="42" t="s">
        <v>2097</v>
      </c>
      <c r="E244" s="31" t="s">
        <v>2116</v>
      </c>
      <c r="F244" s="15" t="s">
        <v>910</v>
      </c>
      <c r="G244" s="57" t="s">
        <v>1826</v>
      </c>
      <c r="H244" s="28" t="s">
        <v>123</v>
      </c>
      <c r="I244" s="28" t="s">
        <v>408</v>
      </c>
      <c r="J244" s="28" t="s">
        <v>408</v>
      </c>
      <c r="K244" s="28"/>
      <c r="L244" s="28"/>
      <c r="M244" s="28"/>
      <c r="N244" s="28" t="s">
        <v>408</v>
      </c>
      <c r="O244" s="28" t="s">
        <v>408</v>
      </c>
      <c r="P244" s="28" t="s">
        <v>408</v>
      </c>
      <c r="Q244" s="28" t="s">
        <v>408</v>
      </c>
      <c r="R244" s="28" t="s">
        <v>408</v>
      </c>
      <c r="S244" s="28" t="s">
        <v>408</v>
      </c>
      <c r="T244" s="28"/>
      <c r="U244" s="80"/>
    </row>
    <row r="245" spans="1:21" s="8" customFormat="1" ht="30" customHeight="1">
      <c r="A245" s="16" t="s">
        <v>996</v>
      </c>
      <c r="B245" s="28" t="s">
        <v>589</v>
      </c>
      <c r="C245" s="36" t="s">
        <v>979</v>
      </c>
      <c r="D245" s="42" t="s">
        <v>1728</v>
      </c>
      <c r="E245" s="31" t="s">
        <v>2117</v>
      </c>
      <c r="F245" s="15" t="s">
        <v>908</v>
      </c>
      <c r="G245" s="57" t="s">
        <v>1545</v>
      </c>
      <c r="H245" s="28" t="s">
        <v>408</v>
      </c>
      <c r="I245" s="28" t="s">
        <v>408</v>
      </c>
      <c r="J245" s="28" t="s">
        <v>408</v>
      </c>
      <c r="K245" s="28"/>
      <c r="L245" s="28"/>
      <c r="M245" s="28"/>
      <c r="N245" s="28" t="s">
        <v>123</v>
      </c>
      <c r="O245" s="28" t="s">
        <v>123</v>
      </c>
      <c r="P245" s="28" t="s">
        <v>123</v>
      </c>
      <c r="Q245" s="28" t="s">
        <v>408</v>
      </c>
      <c r="R245" s="28" t="s">
        <v>408</v>
      </c>
      <c r="S245" s="28" t="s">
        <v>408</v>
      </c>
      <c r="T245" s="28"/>
      <c r="U245" s="80"/>
    </row>
    <row r="246" spans="1:21" s="8" customFormat="1" ht="30" customHeight="1">
      <c r="A246" s="16" t="s">
        <v>996</v>
      </c>
      <c r="B246" s="28" t="s">
        <v>589</v>
      </c>
      <c r="C246" s="36" t="s">
        <v>979</v>
      </c>
      <c r="D246" s="42" t="s">
        <v>1728</v>
      </c>
      <c r="E246" s="31" t="s">
        <v>2117</v>
      </c>
      <c r="F246" s="15" t="s">
        <v>477</v>
      </c>
      <c r="G246" s="57" t="s">
        <v>206</v>
      </c>
      <c r="H246" s="28" t="s">
        <v>408</v>
      </c>
      <c r="I246" s="28" t="s">
        <v>408</v>
      </c>
      <c r="J246" s="28" t="s">
        <v>408</v>
      </c>
      <c r="K246" s="28"/>
      <c r="L246" s="28"/>
      <c r="M246" s="28"/>
      <c r="N246" s="28"/>
      <c r="O246" s="28" t="s">
        <v>123</v>
      </c>
      <c r="P246" s="28"/>
      <c r="Q246" s="28" t="s">
        <v>123</v>
      </c>
      <c r="R246" s="28" t="s">
        <v>408</v>
      </c>
      <c r="S246" s="28" t="s">
        <v>408</v>
      </c>
      <c r="T246" s="28"/>
      <c r="U246" s="80"/>
    </row>
    <row r="247" spans="1:21" s="8" customFormat="1" ht="30" customHeight="1">
      <c r="A247" s="16" t="s">
        <v>494</v>
      </c>
      <c r="B247" s="28" t="s">
        <v>589</v>
      </c>
      <c r="C247" s="36" t="s">
        <v>979</v>
      </c>
      <c r="D247" s="42" t="s">
        <v>677</v>
      </c>
      <c r="E247" s="31" t="s">
        <v>854</v>
      </c>
      <c r="F247" s="15" t="s">
        <v>545</v>
      </c>
      <c r="G247" s="57" t="s">
        <v>762</v>
      </c>
      <c r="H247" s="28" t="s">
        <v>408</v>
      </c>
      <c r="I247" s="28" t="s">
        <v>123</v>
      </c>
      <c r="J247" s="28" t="s">
        <v>408</v>
      </c>
      <c r="K247" s="28"/>
      <c r="L247" s="28"/>
      <c r="M247" s="28"/>
      <c r="N247" s="28" t="s">
        <v>408</v>
      </c>
      <c r="O247" s="28" t="s">
        <v>408</v>
      </c>
      <c r="P247" s="28" t="s">
        <v>408</v>
      </c>
      <c r="Q247" s="28" t="s">
        <v>408</v>
      </c>
      <c r="R247" s="28" t="s">
        <v>408</v>
      </c>
      <c r="S247" s="28" t="s">
        <v>408</v>
      </c>
      <c r="T247" s="28"/>
      <c r="U247" s="80"/>
    </row>
    <row r="248" spans="1:21" s="8" customFormat="1" ht="30" customHeight="1">
      <c r="A248" s="16" t="s">
        <v>719</v>
      </c>
      <c r="B248" s="28" t="s">
        <v>589</v>
      </c>
      <c r="C248" s="36" t="s">
        <v>1196</v>
      </c>
      <c r="D248" s="42" t="s">
        <v>2091</v>
      </c>
      <c r="E248" s="52" t="s">
        <v>2119</v>
      </c>
      <c r="F248" s="15" t="s">
        <v>908</v>
      </c>
      <c r="G248" s="57" t="s">
        <v>1828</v>
      </c>
      <c r="H248" s="28" t="s">
        <v>123</v>
      </c>
      <c r="I248" s="28" t="s">
        <v>408</v>
      </c>
      <c r="J248" s="28" t="s">
        <v>408</v>
      </c>
      <c r="K248" s="28"/>
      <c r="L248" s="28"/>
      <c r="M248" s="28"/>
      <c r="N248" s="28" t="s">
        <v>123</v>
      </c>
      <c r="O248" s="28" t="s">
        <v>123</v>
      </c>
      <c r="P248" s="28" t="s">
        <v>123</v>
      </c>
      <c r="Q248" s="28" t="s">
        <v>408</v>
      </c>
      <c r="R248" s="28" t="s">
        <v>408</v>
      </c>
      <c r="S248" s="28" t="s">
        <v>408</v>
      </c>
      <c r="T248" s="28"/>
      <c r="U248" s="80"/>
    </row>
    <row r="249" spans="1:21" s="8" customFormat="1" ht="30" customHeight="1">
      <c r="A249" s="16" t="s">
        <v>62</v>
      </c>
      <c r="B249" s="28" t="s">
        <v>589</v>
      </c>
      <c r="C249" s="36" t="s">
        <v>1386</v>
      </c>
      <c r="D249" s="42" t="s">
        <v>2120</v>
      </c>
      <c r="E249" s="31" t="s">
        <v>2121</v>
      </c>
      <c r="F249" s="15" t="s">
        <v>604</v>
      </c>
      <c r="G249" s="57" t="s">
        <v>1168</v>
      </c>
      <c r="H249" s="28"/>
      <c r="I249" s="28"/>
      <c r="J249" s="28"/>
      <c r="K249" s="28"/>
      <c r="L249" s="28"/>
      <c r="M249" s="28"/>
      <c r="N249" s="28" t="s">
        <v>123</v>
      </c>
      <c r="O249" s="28" t="s">
        <v>123</v>
      </c>
      <c r="P249" s="28" t="s">
        <v>123</v>
      </c>
      <c r="Q249" s="28"/>
      <c r="R249" s="28"/>
      <c r="S249" s="28"/>
      <c r="T249" s="28"/>
      <c r="U249" s="80"/>
    </row>
    <row r="250" spans="1:21" ht="30" customHeight="1">
      <c r="A250" s="16" t="s">
        <v>62</v>
      </c>
      <c r="B250" s="28" t="s">
        <v>589</v>
      </c>
      <c r="C250" s="36" t="s">
        <v>1386</v>
      </c>
      <c r="D250" s="42" t="s">
        <v>2120</v>
      </c>
      <c r="E250" s="31" t="s">
        <v>2121</v>
      </c>
      <c r="F250" s="15" t="s">
        <v>905</v>
      </c>
      <c r="G250" s="57" t="s">
        <v>2038</v>
      </c>
      <c r="H250" s="28"/>
      <c r="I250" s="28"/>
      <c r="J250" s="28"/>
      <c r="K250" s="28"/>
      <c r="L250" s="28"/>
      <c r="M250" s="28"/>
      <c r="N250" s="28" t="s">
        <v>123</v>
      </c>
      <c r="O250" s="28"/>
      <c r="P250" s="28"/>
      <c r="Q250" s="28"/>
      <c r="R250" s="28"/>
      <c r="S250" s="28"/>
      <c r="T250" s="28"/>
      <c r="U250" s="80"/>
    </row>
    <row r="251" spans="1:21" s="8" customFormat="1" ht="30" customHeight="1">
      <c r="A251" s="16" t="s">
        <v>599</v>
      </c>
      <c r="B251" s="28" t="s">
        <v>589</v>
      </c>
      <c r="C251" s="36" t="s">
        <v>1663</v>
      </c>
      <c r="D251" s="42" t="s">
        <v>878</v>
      </c>
      <c r="E251" s="52" t="s">
        <v>1211</v>
      </c>
      <c r="F251" s="15" t="s">
        <v>908</v>
      </c>
      <c r="G251" s="57" t="s">
        <v>671</v>
      </c>
      <c r="H251" s="28" t="s">
        <v>408</v>
      </c>
      <c r="I251" s="28" t="s">
        <v>408</v>
      </c>
      <c r="J251" s="28" t="s">
        <v>408</v>
      </c>
      <c r="K251" s="28"/>
      <c r="L251" s="28"/>
      <c r="M251" s="28"/>
      <c r="N251" s="28" t="s">
        <v>123</v>
      </c>
      <c r="O251" s="28" t="s">
        <v>123</v>
      </c>
      <c r="P251" s="28" t="s">
        <v>123</v>
      </c>
      <c r="Q251" s="28" t="s">
        <v>408</v>
      </c>
      <c r="R251" s="28" t="s">
        <v>123</v>
      </c>
      <c r="S251" s="28" t="s">
        <v>408</v>
      </c>
      <c r="T251" s="28"/>
      <c r="U251" s="80"/>
    </row>
    <row r="252" spans="1:21" s="8" customFormat="1" ht="30" customHeight="1">
      <c r="A252" s="16" t="s">
        <v>1483</v>
      </c>
      <c r="B252" s="28" t="s">
        <v>589</v>
      </c>
      <c r="C252" s="36" t="s">
        <v>1663</v>
      </c>
      <c r="D252" s="42" t="s">
        <v>133</v>
      </c>
      <c r="E252" s="31" t="s">
        <v>725</v>
      </c>
      <c r="F252" s="15" t="s">
        <v>916</v>
      </c>
      <c r="G252" s="57" t="s">
        <v>1831</v>
      </c>
      <c r="H252" s="28" t="s">
        <v>123</v>
      </c>
      <c r="I252" s="28" t="s">
        <v>408</v>
      </c>
      <c r="K252" s="28"/>
      <c r="L252" s="69" t="s">
        <v>123</v>
      </c>
      <c r="M252" s="69" t="s">
        <v>123</v>
      </c>
      <c r="N252" s="28" t="s">
        <v>408</v>
      </c>
      <c r="O252" s="28" t="s">
        <v>408</v>
      </c>
      <c r="P252" s="28" t="s">
        <v>408</v>
      </c>
      <c r="Q252" s="28" t="s">
        <v>408</v>
      </c>
      <c r="R252" s="28" t="s">
        <v>408</v>
      </c>
      <c r="S252" s="28" t="s">
        <v>408</v>
      </c>
      <c r="T252" s="28"/>
      <c r="U252" s="86"/>
    </row>
    <row r="253" spans="1:21" s="8" customFormat="1" ht="30" customHeight="1">
      <c r="A253" s="16" t="s">
        <v>110</v>
      </c>
      <c r="B253" s="28" t="s">
        <v>589</v>
      </c>
      <c r="C253" s="36" t="s">
        <v>1663</v>
      </c>
      <c r="D253" s="42" t="s">
        <v>2123</v>
      </c>
      <c r="E253" s="31" t="s">
        <v>1341</v>
      </c>
      <c r="F253" s="15" t="s">
        <v>916</v>
      </c>
      <c r="G253" s="57" t="s">
        <v>1832</v>
      </c>
      <c r="H253" s="28" t="s">
        <v>123</v>
      </c>
      <c r="I253" s="28" t="s">
        <v>408</v>
      </c>
      <c r="J253" s="28" t="s">
        <v>408</v>
      </c>
      <c r="K253" s="28"/>
      <c r="L253" s="28"/>
      <c r="M253" s="28"/>
      <c r="N253" s="28" t="s">
        <v>123</v>
      </c>
      <c r="O253" s="28" t="s">
        <v>123</v>
      </c>
      <c r="P253" s="28" t="s">
        <v>123</v>
      </c>
      <c r="Q253" s="28" t="s">
        <v>408</v>
      </c>
      <c r="R253" s="28" t="s">
        <v>408</v>
      </c>
      <c r="S253" s="28" t="s">
        <v>408</v>
      </c>
      <c r="T253" s="28"/>
      <c r="U253" s="80"/>
    </row>
    <row r="254" spans="1:21" s="8" customFormat="1" ht="30" customHeight="1">
      <c r="A254" s="16" t="s">
        <v>110</v>
      </c>
      <c r="B254" s="28" t="s">
        <v>589</v>
      </c>
      <c r="C254" s="36" t="s">
        <v>1663</v>
      </c>
      <c r="D254" s="42" t="s">
        <v>2123</v>
      </c>
      <c r="E254" s="31" t="s">
        <v>1341</v>
      </c>
      <c r="F254" s="15" t="s">
        <v>905</v>
      </c>
      <c r="G254" s="57" t="s">
        <v>1402</v>
      </c>
      <c r="H254" s="28" t="s">
        <v>123</v>
      </c>
      <c r="I254" s="28"/>
      <c r="J254" s="28"/>
      <c r="K254" s="28"/>
      <c r="L254" s="28"/>
      <c r="M254" s="28"/>
      <c r="N254" s="28" t="s">
        <v>123</v>
      </c>
      <c r="O254" s="28" t="s">
        <v>123</v>
      </c>
      <c r="P254" s="28" t="s">
        <v>123</v>
      </c>
      <c r="Q254" s="28"/>
      <c r="R254" s="28"/>
      <c r="S254" s="28"/>
      <c r="T254" s="28"/>
      <c r="U254" s="80"/>
    </row>
    <row r="255" spans="1:21" s="8" customFormat="1" ht="30" customHeight="1">
      <c r="A255" s="21" t="s">
        <v>673</v>
      </c>
      <c r="B255" s="33" t="s">
        <v>589</v>
      </c>
      <c r="C255" s="40" t="s">
        <v>138</v>
      </c>
      <c r="D255" s="47" t="s">
        <v>1258</v>
      </c>
      <c r="E255" s="32" t="s">
        <v>1259</v>
      </c>
      <c r="F255" s="23" t="str">
        <v>整形外科、リハビリテーション科、リウマチ科</v>
      </c>
      <c r="G255" s="59" t="s">
        <v>502</v>
      </c>
      <c r="H255" s="32" t="s">
        <v>123</v>
      </c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80"/>
    </row>
    <row r="256" spans="1:21" s="8" customFormat="1" ht="30" customHeight="1">
      <c r="A256" s="16" t="s">
        <v>1134</v>
      </c>
      <c r="B256" s="28" t="s">
        <v>1487</v>
      </c>
      <c r="C256" s="36" t="s">
        <v>1664</v>
      </c>
      <c r="D256" s="42" t="s">
        <v>1985</v>
      </c>
      <c r="E256" s="31" t="s">
        <v>695</v>
      </c>
      <c r="F256" s="15" t="s">
        <v>516</v>
      </c>
      <c r="G256" s="57" t="s">
        <v>1327</v>
      </c>
      <c r="H256" s="28"/>
      <c r="I256" s="28"/>
      <c r="J256" s="28"/>
      <c r="K256" s="28"/>
      <c r="L256" s="28"/>
      <c r="M256" s="28"/>
      <c r="N256" s="28"/>
      <c r="O256" s="28"/>
      <c r="P256" s="28" t="s">
        <v>123</v>
      </c>
      <c r="Q256" s="28"/>
      <c r="R256" s="28"/>
      <c r="S256" s="28"/>
      <c r="T256" s="28"/>
      <c r="U256" s="80"/>
    </row>
    <row r="257" spans="1:21" s="8" customFormat="1" ht="30" customHeight="1">
      <c r="A257" s="16" t="s">
        <v>241</v>
      </c>
      <c r="B257" s="28" t="s">
        <v>953</v>
      </c>
      <c r="C257" s="36" t="s">
        <v>37</v>
      </c>
      <c r="D257" s="42" t="s">
        <v>2027</v>
      </c>
      <c r="E257" s="31" t="s">
        <v>117</v>
      </c>
      <c r="F257" s="15" t="s">
        <v>908</v>
      </c>
      <c r="G257" s="57" t="s">
        <v>1833</v>
      </c>
      <c r="H257" s="28" t="s">
        <v>408</v>
      </c>
      <c r="I257" s="28" t="s">
        <v>408</v>
      </c>
      <c r="J257" s="28" t="s">
        <v>408</v>
      </c>
      <c r="K257" s="28"/>
      <c r="L257" s="28"/>
      <c r="M257" s="28"/>
      <c r="N257" s="28" t="s">
        <v>123</v>
      </c>
      <c r="O257" s="28" t="s">
        <v>123</v>
      </c>
      <c r="P257" s="28" t="s">
        <v>123</v>
      </c>
      <c r="Q257" s="28" t="s">
        <v>408</v>
      </c>
      <c r="R257" s="28" t="s">
        <v>123</v>
      </c>
      <c r="S257" s="28" t="s">
        <v>408</v>
      </c>
      <c r="T257" s="28"/>
      <c r="U257" s="80"/>
    </row>
    <row r="258" spans="1:21" ht="30" customHeight="1">
      <c r="A258" s="18" t="s">
        <v>241</v>
      </c>
      <c r="B258" s="29" t="s">
        <v>953</v>
      </c>
      <c r="C258" s="38" t="s">
        <v>37</v>
      </c>
      <c r="D258" s="44" t="s">
        <v>2027</v>
      </c>
      <c r="E258" s="50" t="s">
        <v>117</v>
      </c>
      <c r="F258" s="54" t="s">
        <v>461</v>
      </c>
      <c r="G258" s="58" t="s">
        <v>323</v>
      </c>
      <c r="H258" s="29"/>
      <c r="I258" s="29"/>
      <c r="J258" s="29"/>
      <c r="K258" s="29"/>
      <c r="L258" s="29"/>
      <c r="M258" s="29"/>
      <c r="N258" s="29"/>
      <c r="O258" s="29"/>
      <c r="P258" s="29"/>
      <c r="Q258" s="29" t="s">
        <v>123</v>
      </c>
      <c r="R258" s="29"/>
      <c r="S258" s="29"/>
      <c r="T258" s="29"/>
      <c r="U258" s="89"/>
    </row>
    <row r="259" spans="1:21" ht="30" customHeight="1">
      <c r="A259" s="16" t="s">
        <v>241</v>
      </c>
      <c r="B259" s="28" t="s">
        <v>953</v>
      </c>
      <c r="C259" s="36" t="s">
        <v>37</v>
      </c>
      <c r="D259" s="42" t="s">
        <v>2027</v>
      </c>
      <c r="E259" s="31" t="s">
        <v>117</v>
      </c>
      <c r="F259" s="15" t="s">
        <v>905</v>
      </c>
      <c r="G259" s="57" t="s">
        <v>846</v>
      </c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 t="s">
        <v>123</v>
      </c>
      <c r="U259" s="86"/>
    </row>
    <row r="260" spans="1:21" ht="30" customHeight="1">
      <c r="A260" s="16" t="s">
        <v>241</v>
      </c>
      <c r="B260" s="28" t="s">
        <v>953</v>
      </c>
      <c r="C260" s="36" t="s">
        <v>37</v>
      </c>
      <c r="D260" s="42" t="s">
        <v>2027</v>
      </c>
      <c r="E260" s="31" t="s">
        <v>117</v>
      </c>
      <c r="F260" s="15" t="s">
        <v>125</v>
      </c>
      <c r="G260" s="57" t="s">
        <v>274</v>
      </c>
      <c r="H260" s="28" t="s">
        <v>408</v>
      </c>
      <c r="I260" s="28" t="s">
        <v>408</v>
      </c>
      <c r="J260" s="28" t="s">
        <v>123</v>
      </c>
      <c r="K260" s="28" t="s">
        <v>123</v>
      </c>
      <c r="L260" s="28" t="s">
        <v>123</v>
      </c>
      <c r="M260" s="28" t="s">
        <v>123</v>
      </c>
      <c r="N260" s="28" t="s">
        <v>408</v>
      </c>
      <c r="O260" s="28" t="s">
        <v>408</v>
      </c>
      <c r="P260" s="28" t="s">
        <v>408</v>
      </c>
      <c r="Q260" s="28" t="s">
        <v>408</v>
      </c>
      <c r="R260" s="28" t="s">
        <v>408</v>
      </c>
      <c r="S260" s="28" t="s">
        <v>408</v>
      </c>
      <c r="T260" s="28"/>
      <c r="U260" s="80"/>
    </row>
    <row r="261" spans="1:21" s="8" customFormat="1" ht="30" customHeight="1">
      <c r="A261" s="16" t="s">
        <v>241</v>
      </c>
      <c r="B261" s="28" t="s">
        <v>953</v>
      </c>
      <c r="C261" s="36" t="s">
        <v>37</v>
      </c>
      <c r="D261" s="42" t="s">
        <v>2027</v>
      </c>
      <c r="E261" s="31" t="s">
        <v>117</v>
      </c>
      <c r="F261" s="15" t="s">
        <v>760</v>
      </c>
      <c r="G261" s="57" t="s">
        <v>653</v>
      </c>
      <c r="H261" s="28" t="s">
        <v>123</v>
      </c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80"/>
    </row>
    <row r="262" spans="1:21" ht="30" customHeight="1">
      <c r="A262" s="16" t="s">
        <v>241</v>
      </c>
      <c r="B262" s="28" t="s">
        <v>953</v>
      </c>
      <c r="C262" s="36" t="s">
        <v>37</v>
      </c>
      <c r="D262" s="42" t="s">
        <v>2027</v>
      </c>
      <c r="E262" s="31" t="s">
        <v>117</v>
      </c>
      <c r="F262" s="15" t="s">
        <v>984</v>
      </c>
      <c r="G262" s="57" t="s">
        <v>485</v>
      </c>
      <c r="H262" s="28"/>
      <c r="I262" s="28"/>
      <c r="J262" s="28"/>
      <c r="K262" s="28"/>
      <c r="L262" s="28"/>
      <c r="M262" s="28"/>
      <c r="N262" s="28"/>
      <c r="O262" s="28" t="s">
        <v>123</v>
      </c>
      <c r="P262" s="28"/>
      <c r="Q262" s="28"/>
      <c r="R262" s="28"/>
      <c r="S262" s="28"/>
      <c r="T262" s="28"/>
      <c r="U262" s="80"/>
    </row>
    <row r="263" spans="1:21" ht="30" customHeight="1">
      <c r="A263" s="16" t="s">
        <v>241</v>
      </c>
      <c r="B263" s="28" t="s">
        <v>953</v>
      </c>
      <c r="C263" s="36" t="s">
        <v>37</v>
      </c>
      <c r="D263" s="42" t="s">
        <v>2027</v>
      </c>
      <c r="E263" s="31" t="s">
        <v>117</v>
      </c>
      <c r="F263" s="15" t="s">
        <v>477</v>
      </c>
      <c r="G263" s="57" t="s">
        <v>1804</v>
      </c>
      <c r="H263" s="28"/>
      <c r="I263" s="28"/>
      <c r="J263" s="28"/>
      <c r="K263" s="28"/>
      <c r="L263" s="28"/>
      <c r="M263" s="28"/>
      <c r="N263" s="28"/>
      <c r="O263" s="28"/>
      <c r="P263" s="28"/>
      <c r="Q263" s="28" t="s">
        <v>123</v>
      </c>
      <c r="R263" s="28"/>
      <c r="S263" s="28"/>
      <c r="T263" s="28"/>
      <c r="U263" s="80"/>
    </row>
    <row r="264" spans="1:21" ht="30" customHeight="1">
      <c r="A264" s="16" t="s">
        <v>241</v>
      </c>
      <c r="B264" s="28" t="s">
        <v>953</v>
      </c>
      <c r="C264" s="36" t="s">
        <v>37</v>
      </c>
      <c r="D264" s="42" t="s">
        <v>2027</v>
      </c>
      <c r="E264" s="31" t="s">
        <v>117</v>
      </c>
      <c r="F264" s="15" t="s">
        <v>1521</v>
      </c>
      <c r="G264" s="57" t="s">
        <v>2016</v>
      </c>
      <c r="H264" s="28"/>
      <c r="I264" s="28"/>
      <c r="J264" s="28"/>
      <c r="K264" s="28"/>
      <c r="L264" s="28"/>
      <c r="M264" s="28"/>
      <c r="N264" s="28"/>
      <c r="O264" s="28"/>
      <c r="P264" s="28" t="s">
        <v>123</v>
      </c>
      <c r="Q264" s="28"/>
      <c r="R264" s="28"/>
      <c r="S264" s="28"/>
      <c r="T264" s="28"/>
      <c r="U264" s="80"/>
    </row>
    <row r="265" spans="1:21" ht="30" customHeight="1">
      <c r="A265" s="16" t="s">
        <v>241</v>
      </c>
      <c r="B265" s="28" t="s">
        <v>953</v>
      </c>
      <c r="C265" s="36" t="s">
        <v>37</v>
      </c>
      <c r="D265" s="42" t="s">
        <v>2027</v>
      </c>
      <c r="E265" s="31" t="s">
        <v>117</v>
      </c>
      <c r="F265" s="15" t="s">
        <v>1166</v>
      </c>
      <c r="G265" s="57" t="s">
        <v>2028</v>
      </c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 t="s">
        <v>123</v>
      </c>
      <c r="U265" s="80"/>
    </row>
    <row r="266" spans="1:21" ht="30" customHeight="1">
      <c r="A266" s="16" t="s">
        <v>241</v>
      </c>
      <c r="B266" s="28" t="s">
        <v>953</v>
      </c>
      <c r="C266" s="36" t="s">
        <v>37</v>
      </c>
      <c r="D266" s="42" t="s">
        <v>2027</v>
      </c>
      <c r="E266" s="31" t="s">
        <v>117</v>
      </c>
      <c r="F266" s="15" t="s">
        <v>919</v>
      </c>
      <c r="G266" s="57" t="s">
        <v>317</v>
      </c>
      <c r="H266" s="28" t="s">
        <v>123</v>
      </c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80"/>
    </row>
    <row r="267" spans="1:21" ht="30" customHeight="1">
      <c r="A267" s="16" t="s">
        <v>241</v>
      </c>
      <c r="B267" s="28" t="s">
        <v>953</v>
      </c>
      <c r="C267" s="36" t="s">
        <v>37</v>
      </c>
      <c r="D267" s="42" t="s">
        <v>2027</v>
      </c>
      <c r="E267" s="31" t="s">
        <v>117</v>
      </c>
      <c r="F267" s="15" t="s">
        <v>604</v>
      </c>
      <c r="G267" s="57" t="s">
        <v>1245</v>
      </c>
      <c r="H267" s="28"/>
      <c r="I267" s="28"/>
      <c r="J267" s="28"/>
      <c r="K267" s="28"/>
      <c r="L267" s="28"/>
      <c r="M267" s="28"/>
      <c r="N267" s="28" t="s">
        <v>123</v>
      </c>
      <c r="O267" s="28"/>
      <c r="P267" s="28"/>
      <c r="Q267" s="28"/>
      <c r="R267" s="28"/>
      <c r="S267" s="28"/>
      <c r="T267" s="28"/>
      <c r="U267" s="80"/>
    </row>
    <row r="268" spans="1:21" ht="30" customHeight="1">
      <c r="A268" s="16" t="s">
        <v>241</v>
      </c>
      <c r="B268" s="28" t="s">
        <v>953</v>
      </c>
      <c r="C268" s="36" t="s">
        <v>37</v>
      </c>
      <c r="D268" s="42" t="s">
        <v>2027</v>
      </c>
      <c r="E268" s="31" t="s">
        <v>117</v>
      </c>
      <c r="F268" s="15" t="s">
        <v>760</v>
      </c>
      <c r="G268" s="57" t="s">
        <v>1194</v>
      </c>
      <c r="H268" s="28" t="s">
        <v>123</v>
      </c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80"/>
    </row>
    <row r="269" spans="1:21" ht="30" customHeight="1">
      <c r="A269" s="16" t="s">
        <v>241</v>
      </c>
      <c r="B269" s="28" t="s">
        <v>953</v>
      </c>
      <c r="C269" s="36" t="s">
        <v>37</v>
      </c>
      <c r="D269" s="42" t="s">
        <v>2027</v>
      </c>
      <c r="E269" s="31" t="s">
        <v>117</v>
      </c>
      <c r="F269" s="15" t="s">
        <v>919</v>
      </c>
      <c r="G269" s="57" t="s">
        <v>2388</v>
      </c>
      <c r="H269" s="28" t="s">
        <v>123</v>
      </c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80" t="s">
        <v>2389</v>
      </c>
    </row>
    <row r="270" spans="1:21" ht="30" customHeight="1">
      <c r="A270" s="16" t="s">
        <v>241</v>
      </c>
      <c r="B270" s="28" t="s">
        <v>953</v>
      </c>
      <c r="C270" s="36" t="s">
        <v>37</v>
      </c>
      <c r="D270" s="42" t="s">
        <v>2027</v>
      </c>
      <c r="E270" s="31" t="s">
        <v>117</v>
      </c>
      <c r="F270" s="15" t="s">
        <v>718</v>
      </c>
      <c r="G270" s="57" t="s">
        <v>2271</v>
      </c>
      <c r="H270" s="28" t="s">
        <v>123</v>
      </c>
      <c r="I270" s="28"/>
      <c r="J270" s="28"/>
      <c r="K270" s="28"/>
      <c r="L270" s="28"/>
      <c r="M270" s="28"/>
      <c r="N270" s="28"/>
      <c r="O270" s="28" t="s">
        <v>123</v>
      </c>
      <c r="P270" s="28"/>
      <c r="Q270" s="28"/>
      <c r="R270" s="28"/>
      <c r="S270" s="28"/>
      <c r="T270" s="28" t="s">
        <v>123</v>
      </c>
      <c r="U270" s="80"/>
    </row>
    <row r="271" spans="1:21" ht="30" customHeight="1">
      <c r="A271" s="16" t="s">
        <v>241</v>
      </c>
      <c r="B271" s="28" t="s">
        <v>953</v>
      </c>
      <c r="C271" s="36" t="s">
        <v>37</v>
      </c>
      <c r="D271" s="42" t="s">
        <v>2027</v>
      </c>
      <c r="E271" s="31" t="s">
        <v>117</v>
      </c>
      <c r="F271" s="15" t="s">
        <v>477</v>
      </c>
      <c r="G271" s="57" t="s">
        <v>2410</v>
      </c>
      <c r="H271" s="28"/>
      <c r="I271" s="28"/>
      <c r="J271" s="28"/>
      <c r="K271" s="28"/>
      <c r="L271" s="28"/>
      <c r="M271" s="28"/>
      <c r="N271" s="28"/>
      <c r="O271" s="28"/>
      <c r="P271" s="28"/>
      <c r="Q271" s="28" t="s">
        <v>123</v>
      </c>
      <c r="R271" s="28"/>
      <c r="S271" s="28"/>
      <c r="T271" s="28"/>
      <c r="U271" s="80" t="s">
        <v>2411</v>
      </c>
    </row>
    <row r="272" spans="1:21" ht="30" customHeight="1">
      <c r="A272" s="16" t="s">
        <v>241</v>
      </c>
      <c r="B272" s="28" t="s">
        <v>953</v>
      </c>
      <c r="C272" s="36" t="s">
        <v>37</v>
      </c>
      <c r="D272" s="42" t="s">
        <v>2027</v>
      </c>
      <c r="E272" s="31" t="s">
        <v>117</v>
      </c>
      <c r="F272" s="15" t="s">
        <v>1472</v>
      </c>
      <c r="G272" s="57" t="s">
        <v>8</v>
      </c>
      <c r="H272" s="28"/>
      <c r="I272" s="28" t="s">
        <v>123</v>
      </c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80" t="s">
        <v>2459</v>
      </c>
    </row>
    <row r="273" spans="1:21" ht="30" customHeight="1">
      <c r="A273" s="16" t="s">
        <v>241</v>
      </c>
      <c r="B273" s="28" t="s">
        <v>953</v>
      </c>
      <c r="C273" s="36" t="s">
        <v>37</v>
      </c>
      <c r="D273" s="42" t="s">
        <v>2027</v>
      </c>
      <c r="E273" s="31" t="s">
        <v>117</v>
      </c>
      <c r="F273" s="15" t="s">
        <v>265</v>
      </c>
      <c r="G273" s="57" t="s">
        <v>930</v>
      </c>
      <c r="H273" s="28"/>
      <c r="I273" s="28"/>
      <c r="J273" s="28" t="s">
        <v>123</v>
      </c>
      <c r="K273" s="28" t="s">
        <v>123</v>
      </c>
      <c r="L273" s="28" t="s">
        <v>123</v>
      </c>
      <c r="M273" s="28" t="s">
        <v>123</v>
      </c>
      <c r="N273" s="28"/>
      <c r="O273" s="28"/>
      <c r="P273" s="28"/>
      <c r="Q273" s="28"/>
      <c r="R273" s="28"/>
      <c r="S273" s="28"/>
      <c r="T273" s="28"/>
      <c r="U273" s="80" t="s">
        <v>2460</v>
      </c>
    </row>
    <row r="274" spans="1:21" ht="30" customHeight="1">
      <c r="A274" s="16" t="s">
        <v>241</v>
      </c>
      <c r="B274" s="28" t="s">
        <v>953</v>
      </c>
      <c r="C274" s="36" t="s">
        <v>37</v>
      </c>
      <c r="D274" s="42" t="s">
        <v>2027</v>
      </c>
      <c r="E274" s="31" t="s">
        <v>117</v>
      </c>
      <c r="F274" s="15" t="s">
        <v>718</v>
      </c>
      <c r="G274" s="57" t="s">
        <v>2461</v>
      </c>
      <c r="H274" s="28"/>
      <c r="I274" s="28" t="s">
        <v>123</v>
      </c>
      <c r="J274" s="28"/>
      <c r="K274" s="28"/>
      <c r="L274" s="28"/>
      <c r="M274" s="28"/>
      <c r="N274" s="28"/>
      <c r="O274" s="28"/>
      <c r="P274" s="28" t="s">
        <v>123</v>
      </c>
      <c r="Q274" s="28"/>
      <c r="R274" s="28"/>
      <c r="S274" s="28"/>
      <c r="T274" s="28"/>
      <c r="U274" s="80" t="s">
        <v>510</v>
      </c>
    </row>
    <row r="275" spans="1:21" ht="30" customHeight="1">
      <c r="A275" s="22" t="s">
        <v>241</v>
      </c>
      <c r="B275" s="30" t="s">
        <v>953</v>
      </c>
      <c r="C275" s="39" t="s">
        <v>37</v>
      </c>
      <c r="D275" s="45" t="s">
        <v>2027</v>
      </c>
      <c r="E275" s="51" t="s">
        <v>117</v>
      </c>
      <c r="F275" s="19" t="s">
        <v>265</v>
      </c>
      <c r="G275" s="60" t="s">
        <v>2465</v>
      </c>
      <c r="H275" s="30"/>
      <c r="I275" s="30"/>
      <c r="J275" s="30" t="s">
        <v>123</v>
      </c>
      <c r="K275" s="30" t="s">
        <v>123</v>
      </c>
      <c r="L275" s="30" t="s">
        <v>123</v>
      </c>
      <c r="M275" s="30" t="s">
        <v>123</v>
      </c>
      <c r="N275" s="30"/>
      <c r="O275" s="30"/>
      <c r="P275" s="30"/>
      <c r="Q275" s="30"/>
      <c r="R275" s="30"/>
      <c r="S275" s="30"/>
      <c r="T275" s="30"/>
      <c r="U275" s="87" t="s">
        <v>1340</v>
      </c>
    </row>
    <row r="276" spans="1:21" ht="30" customHeight="1">
      <c r="A276" s="22" t="s">
        <v>241</v>
      </c>
      <c r="B276" s="30" t="s">
        <v>953</v>
      </c>
      <c r="C276" s="39" t="s">
        <v>37</v>
      </c>
      <c r="D276" s="45" t="s">
        <v>2027</v>
      </c>
      <c r="E276" s="51" t="s">
        <v>117</v>
      </c>
      <c r="F276" s="19" t="s">
        <v>571</v>
      </c>
      <c r="G276" s="60" t="s">
        <v>2361</v>
      </c>
      <c r="H276" s="30" t="s">
        <v>123</v>
      </c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87" t="s">
        <v>2083</v>
      </c>
    </row>
    <row r="277" spans="1:21" s="8" customFormat="1" ht="30" customHeight="1">
      <c r="A277" s="16" t="s">
        <v>1213</v>
      </c>
      <c r="B277" s="28" t="s">
        <v>1220</v>
      </c>
      <c r="C277" s="36" t="s">
        <v>1315</v>
      </c>
      <c r="D277" s="42" t="s">
        <v>568</v>
      </c>
      <c r="E277" s="31" t="s">
        <v>1254</v>
      </c>
      <c r="F277" s="15" t="s">
        <v>125</v>
      </c>
      <c r="G277" s="57" t="s">
        <v>1255</v>
      </c>
      <c r="H277" s="28"/>
      <c r="I277" s="28"/>
      <c r="J277" s="28" t="s">
        <v>123</v>
      </c>
      <c r="K277" s="28" t="s">
        <v>123</v>
      </c>
      <c r="L277" s="28" t="s">
        <v>123</v>
      </c>
      <c r="M277" s="28" t="s">
        <v>123</v>
      </c>
      <c r="N277" s="28"/>
      <c r="O277" s="28"/>
      <c r="P277" s="28"/>
      <c r="Q277" s="28"/>
      <c r="R277" s="28"/>
      <c r="S277" s="28"/>
      <c r="T277" s="28"/>
      <c r="U277" s="80"/>
    </row>
    <row r="278" spans="1:21" s="8" customFormat="1" ht="30" customHeight="1">
      <c r="A278" s="16" t="s">
        <v>836</v>
      </c>
      <c r="B278" s="28" t="s">
        <v>1220</v>
      </c>
      <c r="C278" s="36" t="s">
        <v>1315</v>
      </c>
      <c r="D278" s="42" t="s">
        <v>2124</v>
      </c>
      <c r="E278" s="52" t="s">
        <v>668</v>
      </c>
      <c r="F278" s="15" t="s">
        <v>516</v>
      </c>
      <c r="G278" s="57" t="s">
        <v>239</v>
      </c>
      <c r="H278" s="28" t="s">
        <v>123</v>
      </c>
      <c r="I278" s="28" t="s">
        <v>408</v>
      </c>
      <c r="J278" s="28" t="s">
        <v>408</v>
      </c>
      <c r="K278" s="28"/>
      <c r="L278" s="28"/>
      <c r="M278" s="28"/>
      <c r="N278" s="28" t="s">
        <v>408</v>
      </c>
      <c r="O278" s="28" t="s">
        <v>408</v>
      </c>
      <c r="P278" s="28" t="s">
        <v>408</v>
      </c>
      <c r="Q278" s="28" t="s">
        <v>408</v>
      </c>
      <c r="R278" s="28" t="s">
        <v>408</v>
      </c>
      <c r="S278" s="28" t="s">
        <v>408</v>
      </c>
      <c r="T278" s="28"/>
      <c r="U278" s="80"/>
    </row>
    <row r="279" spans="1:21" s="8" customFormat="1" ht="30" customHeight="1">
      <c r="A279" s="16" t="s">
        <v>105</v>
      </c>
      <c r="B279" s="28" t="s">
        <v>147</v>
      </c>
      <c r="C279" s="36" t="s">
        <v>1315</v>
      </c>
      <c r="D279" s="42" t="s">
        <v>2125</v>
      </c>
      <c r="E279" s="31" t="s">
        <v>540</v>
      </c>
      <c r="F279" s="15" t="s">
        <v>545</v>
      </c>
      <c r="G279" s="57" t="s">
        <v>1834</v>
      </c>
      <c r="H279" s="28" t="s">
        <v>408</v>
      </c>
      <c r="I279" s="28" t="s">
        <v>123</v>
      </c>
      <c r="J279" s="28" t="s">
        <v>408</v>
      </c>
      <c r="K279" s="28"/>
      <c r="L279" s="28"/>
      <c r="M279" s="28"/>
      <c r="N279" s="28" t="s">
        <v>408</v>
      </c>
      <c r="O279" s="28" t="s">
        <v>408</v>
      </c>
      <c r="P279" s="28" t="s">
        <v>408</v>
      </c>
      <c r="Q279" s="28" t="s">
        <v>408</v>
      </c>
      <c r="R279" s="28" t="s">
        <v>408</v>
      </c>
      <c r="S279" s="28" t="s">
        <v>408</v>
      </c>
      <c r="T279" s="28"/>
      <c r="U279" s="80"/>
    </row>
    <row r="280" spans="1:21" s="8" customFormat="1" ht="30" customHeight="1">
      <c r="A280" s="16" t="s">
        <v>1319</v>
      </c>
      <c r="B280" s="28" t="s">
        <v>147</v>
      </c>
      <c r="C280" s="36" t="s">
        <v>195</v>
      </c>
      <c r="D280" s="42" t="s">
        <v>641</v>
      </c>
      <c r="E280" s="31" t="s">
        <v>1603</v>
      </c>
      <c r="F280" s="15" t="s">
        <v>545</v>
      </c>
      <c r="G280" s="57" t="s">
        <v>1321</v>
      </c>
      <c r="H280" s="28" t="s">
        <v>408</v>
      </c>
      <c r="I280" s="28" t="s">
        <v>123</v>
      </c>
      <c r="J280" s="28" t="s">
        <v>408</v>
      </c>
      <c r="K280" s="28"/>
      <c r="L280" s="28"/>
      <c r="M280" s="28"/>
      <c r="N280" s="28" t="s">
        <v>408</v>
      </c>
      <c r="O280" s="28" t="s">
        <v>408</v>
      </c>
      <c r="P280" s="28" t="s">
        <v>408</v>
      </c>
      <c r="Q280" s="28" t="s">
        <v>408</v>
      </c>
      <c r="R280" s="28" t="s">
        <v>408</v>
      </c>
      <c r="S280" s="28" t="s">
        <v>408</v>
      </c>
      <c r="T280" s="28"/>
      <c r="U280" s="80"/>
    </row>
    <row r="281" spans="1:21" s="8" customFormat="1" ht="30" customHeight="1">
      <c r="A281" s="16" t="s">
        <v>128</v>
      </c>
      <c r="B281" s="28" t="s">
        <v>1494</v>
      </c>
      <c r="C281" s="36" t="s">
        <v>761</v>
      </c>
      <c r="D281" s="42" t="s">
        <v>955</v>
      </c>
      <c r="E281" s="31" t="s">
        <v>2127</v>
      </c>
      <c r="F281" s="15" t="s">
        <v>516</v>
      </c>
      <c r="G281" s="57" t="s">
        <v>1735</v>
      </c>
      <c r="H281" s="28" t="s">
        <v>123</v>
      </c>
      <c r="I281" s="28" t="s">
        <v>408</v>
      </c>
      <c r="J281" s="28" t="s">
        <v>408</v>
      </c>
      <c r="K281" s="28"/>
      <c r="L281" s="28"/>
      <c r="M281" s="28"/>
      <c r="N281" s="28" t="s">
        <v>408</v>
      </c>
      <c r="O281" s="28" t="s">
        <v>408</v>
      </c>
      <c r="P281" s="28" t="s">
        <v>408</v>
      </c>
      <c r="Q281" s="28" t="s">
        <v>408</v>
      </c>
      <c r="R281" s="28" t="s">
        <v>408</v>
      </c>
      <c r="S281" s="28" t="s">
        <v>408</v>
      </c>
      <c r="T281" s="28"/>
      <c r="U281" s="80"/>
    </row>
    <row r="282" spans="1:21" s="8" customFormat="1" ht="30" customHeight="1">
      <c r="A282" s="16" t="s">
        <v>1731</v>
      </c>
      <c r="B282" s="28" t="s">
        <v>1494</v>
      </c>
      <c r="C282" s="36" t="s">
        <v>761</v>
      </c>
      <c r="D282" s="42" t="s">
        <v>91</v>
      </c>
      <c r="E282" s="31" t="s">
        <v>1427</v>
      </c>
      <c r="F282" s="15" t="s">
        <v>908</v>
      </c>
      <c r="G282" s="57" t="s">
        <v>1504</v>
      </c>
      <c r="H282" s="28" t="s">
        <v>408</v>
      </c>
      <c r="I282" s="28" t="s">
        <v>408</v>
      </c>
      <c r="J282" s="28" t="s">
        <v>408</v>
      </c>
      <c r="K282" s="28"/>
      <c r="L282" s="28"/>
      <c r="M282" s="28"/>
      <c r="N282" s="28" t="s">
        <v>123</v>
      </c>
      <c r="O282" s="28" t="s">
        <v>123</v>
      </c>
      <c r="P282" s="28" t="s">
        <v>123</v>
      </c>
      <c r="Q282" s="28" t="s">
        <v>408</v>
      </c>
      <c r="R282" s="28" t="s">
        <v>408</v>
      </c>
      <c r="S282" s="28" t="s">
        <v>408</v>
      </c>
      <c r="T282" s="28"/>
      <c r="U282" s="80"/>
    </row>
    <row r="283" spans="1:21" s="8" customFormat="1" ht="30" customHeight="1">
      <c r="A283" s="16" t="s">
        <v>1731</v>
      </c>
      <c r="B283" s="28" t="s">
        <v>1494</v>
      </c>
      <c r="C283" s="36" t="s">
        <v>761</v>
      </c>
      <c r="D283" s="42" t="s">
        <v>91</v>
      </c>
      <c r="E283" s="31" t="s">
        <v>1427</v>
      </c>
      <c r="F283" s="15" t="s">
        <v>908</v>
      </c>
      <c r="G283" s="57" t="s">
        <v>1980</v>
      </c>
      <c r="H283" s="28"/>
      <c r="I283" s="28"/>
      <c r="J283" s="28"/>
      <c r="K283" s="28"/>
      <c r="L283" s="28"/>
      <c r="M283" s="28"/>
      <c r="N283" s="28" t="s">
        <v>123</v>
      </c>
      <c r="O283" s="28"/>
      <c r="P283" s="28"/>
      <c r="Q283" s="28"/>
      <c r="R283" s="28"/>
      <c r="S283" s="28"/>
      <c r="T283" s="28"/>
      <c r="U283" s="80"/>
    </row>
    <row r="284" spans="1:21" s="8" customFormat="1" ht="30" customHeight="1">
      <c r="A284" s="16" t="s">
        <v>1538</v>
      </c>
      <c r="B284" s="28" t="s">
        <v>22</v>
      </c>
      <c r="C284" s="36" t="s">
        <v>1665</v>
      </c>
      <c r="D284" s="42" t="s">
        <v>1589</v>
      </c>
      <c r="E284" s="31" t="s">
        <v>631</v>
      </c>
      <c r="F284" s="15" t="s">
        <v>1177</v>
      </c>
      <c r="G284" s="57" t="s">
        <v>815</v>
      </c>
      <c r="H284" s="28" t="s">
        <v>123</v>
      </c>
      <c r="I284" s="28"/>
      <c r="K284" s="28"/>
      <c r="L284" s="69" t="s">
        <v>123</v>
      </c>
      <c r="M284" s="69" t="s">
        <v>123</v>
      </c>
      <c r="N284" s="28" t="s">
        <v>408</v>
      </c>
      <c r="O284" s="28" t="s">
        <v>408</v>
      </c>
      <c r="P284" s="28" t="s">
        <v>408</v>
      </c>
      <c r="Q284" s="28" t="s">
        <v>408</v>
      </c>
      <c r="R284" s="28" t="s">
        <v>408</v>
      </c>
      <c r="S284" s="28" t="s">
        <v>408</v>
      </c>
      <c r="T284" s="28"/>
      <c r="U284" s="86"/>
    </row>
    <row r="285" spans="1:21" s="8" customFormat="1" ht="30" customHeight="1">
      <c r="A285" s="16" t="s">
        <v>230</v>
      </c>
      <c r="B285" s="28" t="s">
        <v>235</v>
      </c>
      <c r="C285" s="36" t="s">
        <v>1186</v>
      </c>
      <c r="D285" s="42" t="s">
        <v>2128</v>
      </c>
      <c r="E285" s="31" t="s">
        <v>1188</v>
      </c>
      <c r="F285" s="15" t="s">
        <v>1472</v>
      </c>
      <c r="G285" s="57" t="s">
        <v>1063</v>
      </c>
      <c r="H285" s="28"/>
      <c r="I285" s="28" t="s">
        <v>123</v>
      </c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80"/>
    </row>
    <row r="286" spans="1:21" s="8" customFormat="1" ht="30" customHeight="1">
      <c r="A286" s="16" t="s">
        <v>1132</v>
      </c>
      <c r="B286" s="28" t="s">
        <v>1342</v>
      </c>
      <c r="C286" s="36" t="s">
        <v>711</v>
      </c>
      <c r="D286" s="42" t="s">
        <v>2129</v>
      </c>
      <c r="E286" s="31" t="s">
        <v>2130</v>
      </c>
      <c r="F286" s="15" t="s">
        <v>908</v>
      </c>
      <c r="G286" s="57" t="s">
        <v>300</v>
      </c>
      <c r="H286" s="28" t="s">
        <v>123</v>
      </c>
      <c r="I286" s="28" t="s">
        <v>408</v>
      </c>
      <c r="J286" s="28" t="s">
        <v>408</v>
      </c>
      <c r="K286" s="28"/>
      <c r="L286" s="28"/>
      <c r="M286" s="28"/>
      <c r="N286" s="28"/>
      <c r="O286" s="28"/>
      <c r="P286" s="28"/>
      <c r="Q286" s="28" t="s">
        <v>408</v>
      </c>
      <c r="R286" s="28" t="s">
        <v>408</v>
      </c>
      <c r="S286" s="28" t="s">
        <v>408</v>
      </c>
      <c r="T286" s="28"/>
      <c r="U286" s="80"/>
    </row>
    <row r="287" spans="1:21" s="8" customFormat="1" ht="30" customHeight="1">
      <c r="A287" s="16" t="s">
        <v>388</v>
      </c>
      <c r="B287" s="28" t="s">
        <v>396</v>
      </c>
      <c r="C287" s="36" t="s">
        <v>1218</v>
      </c>
      <c r="D287" s="42" t="s">
        <v>2132</v>
      </c>
      <c r="E287" s="31" t="s">
        <v>1594</v>
      </c>
      <c r="F287" s="15" t="s">
        <v>908</v>
      </c>
      <c r="G287" s="57" t="s">
        <v>1210</v>
      </c>
      <c r="H287" s="28" t="s">
        <v>123</v>
      </c>
      <c r="I287" s="28" t="s">
        <v>408</v>
      </c>
      <c r="J287" s="28" t="s">
        <v>408</v>
      </c>
      <c r="K287" s="28"/>
      <c r="L287" s="28"/>
      <c r="M287" s="28"/>
      <c r="N287" s="28" t="s">
        <v>123</v>
      </c>
      <c r="O287" s="28" t="s">
        <v>123</v>
      </c>
      <c r="P287" s="28" t="s">
        <v>123</v>
      </c>
      <c r="Q287" s="28" t="s">
        <v>408</v>
      </c>
      <c r="R287" s="28" t="s">
        <v>408</v>
      </c>
      <c r="S287" s="28" t="s">
        <v>408</v>
      </c>
      <c r="T287" s="28"/>
      <c r="U287" s="80"/>
    </row>
    <row r="288" spans="1:21" s="8" customFormat="1" ht="30" customHeight="1">
      <c r="A288" s="16" t="s">
        <v>606</v>
      </c>
      <c r="B288" s="28" t="s">
        <v>1536</v>
      </c>
      <c r="C288" s="36" t="s">
        <v>1666</v>
      </c>
      <c r="D288" s="42" t="s">
        <v>1334</v>
      </c>
      <c r="E288" s="31" t="s">
        <v>1823</v>
      </c>
      <c r="F288" s="15" t="s">
        <v>516</v>
      </c>
      <c r="G288" s="57" t="s">
        <v>1835</v>
      </c>
      <c r="H288" s="28" t="s">
        <v>123</v>
      </c>
      <c r="I288" s="28" t="s">
        <v>408</v>
      </c>
      <c r="J288" s="28" t="s">
        <v>408</v>
      </c>
      <c r="K288" s="28"/>
      <c r="L288" s="28"/>
      <c r="M288" s="28"/>
      <c r="N288" s="28" t="s">
        <v>408</v>
      </c>
      <c r="O288" s="28" t="s">
        <v>123</v>
      </c>
      <c r="P288" s="28" t="s">
        <v>123</v>
      </c>
      <c r="Q288" s="28" t="s">
        <v>123</v>
      </c>
      <c r="R288" s="28" t="s">
        <v>123</v>
      </c>
      <c r="S288" s="28" t="s">
        <v>408</v>
      </c>
      <c r="T288" s="28"/>
      <c r="U288" s="80"/>
    </row>
    <row r="289" spans="1:21" s="8" customFormat="1" ht="30" customHeight="1">
      <c r="A289" s="16" t="s">
        <v>606</v>
      </c>
      <c r="B289" s="28" t="s">
        <v>1536</v>
      </c>
      <c r="C289" s="36" t="s">
        <v>1666</v>
      </c>
      <c r="D289" s="47" t="s">
        <v>1334</v>
      </c>
      <c r="E289" s="31" t="s">
        <v>1823</v>
      </c>
      <c r="F289" s="15" t="s">
        <v>908</v>
      </c>
      <c r="G289" s="57" t="s">
        <v>457</v>
      </c>
      <c r="H289" s="28" t="s">
        <v>123</v>
      </c>
      <c r="I289" s="28" t="s">
        <v>408</v>
      </c>
      <c r="J289" s="28" t="s">
        <v>408</v>
      </c>
      <c r="K289" s="28"/>
      <c r="L289" s="28"/>
      <c r="M289" s="28"/>
      <c r="N289" s="28" t="s">
        <v>123</v>
      </c>
      <c r="O289" s="28" t="s">
        <v>123</v>
      </c>
      <c r="P289" s="28" t="s">
        <v>123</v>
      </c>
      <c r="Q289" s="28" t="s">
        <v>408</v>
      </c>
      <c r="R289" s="28" t="s">
        <v>408</v>
      </c>
      <c r="S289" s="28" t="s">
        <v>408</v>
      </c>
      <c r="T289" s="28"/>
      <c r="U289" s="80"/>
    </row>
    <row r="290" spans="1:21" s="12" customFormat="1" ht="30" customHeight="1">
      <c r="A290" s="15" t="s">
        <v>527</v>
      </c>
      <c r="B290" s="28" t="s">
        <v>328</v>
      </c>
      <c r="C290" s="36" t="s">
        <v>1667</v>
      </c>
      <c r="D290" s="47" t="s">
        <v>2133</v>
      </c>
      <c r="E290" s="31" t="s">
        <v>1200</v>
      </c>
      <c r="F290" s="15" t="str">
        <v>外科、内科</v>
      </c>
      <c r="G290" s="57" t="s">
        <v>1174</v>
      </c>
      <c r="H290" s="28" t="s">
        <v>123</v>
      </c>
      <c r="I290" s="28"/>
      <c r="J290" s="28"/>
      <c r="K290" s="28"/>
      <c r="L290" s="28"/>
      <c r="M290" s="28"/>
      <c r="N290" s="28" t="s">
        <v>123</v>
      </c>
      <c r="O290" s="28"/>
      <c r="P290" s="28"/>
      <c r="Q290" s="28"/>
      <c r="R290" s="28"/>
      <c r="S290" s="28"/>
      <c r="T290" s="28"/>
      <c r="U290" s="80"/>
    </row>
    <row r="291" spans="1:21" s="8" customFormat="1" ht="30" customHeight="1">
      <c r="A291" s="16" t="s">
        <v>532</v>
      </c>
      <c r="B291" s="28" t="s">
        <v>20</v>
      </c>
      <c r="C291" s="36" t="s">
        <v>1669</v>
      </c>
      <c r="D291" s="42" t="s">
        <v>2134</v>
      </c>
      <c r="E291" s="31" t="s">
        <v>553</v>
      </c>
      <c r="F291" s="15" t="s">
        <v>908</v>
      </c>
      <c r="G291" s="57" t="s">
        <v>1079</v>
      </c>
      <c r="H291" s="28"/>
      <c r="I291" s="28"/>
      <c r="J291" s="28"/>
      <c r="K291" s="28"/>
      <c r="L291" s="28"/>
      <c r="M291" s="28"/>
      <c r="N291" s="77"/>
      <c r="O291" s="77"/>
      <c r="P291" s="28" t="s">
        <v>123</v>
      </c>
      <c r="Q291" s="28"/>
      <c r="R291" s="28"/>
      <c r="S291" s="28"/>
      <c r="T291" s="28"/>
      <c r="U291" s="80" t="s">
        <v>2131</v>
      </c>
    </row>
    <row r="292" spans="1:21" s="8" customFormat="1" ht="30" customHeight="1">
      <c r="A292" s="16" t="s">
        <v>297</v>
      </c>
      <c r="B292" s="28" t="s">
        <v>20</v>
      </c>
      <c r="C292" s="36" t="s">
        <v>1669</v>
      </c>
      <c r="D292" s="42" t="s">
        <v>1508</v>
      </c>
      <c r="E292" s="31" t="s">
        <v>750</v>
      </c>
      <c r="F292" s="15" t="s">
        <v>516</v>
      </c>
      <c r="G292" s="57" t="s">
        <v>920</v>
      </c>
      <c r="H292" s="28" t="s">
        <v>123</v>
      </c>
      <c r="I292" s="28" t="s">
        <v>408</v>
      </c>
      <c r="J292" s="28" t="s">
        <v>408</v>
      </c>
      <c r="K292" s="28"/>
      <c r="L292" s="28"/>
      <c r="M292" s="28"/>
      <c r="N292" s="28" t="s">
        <v>408</v>
      </c>
      <c r="O292" s="28" t="s">
        <v>408</v>
      </c>
      <c r="P292" s="28" t="s">
        <v>408</v>
      </c>
      <c r="Q292" s="28" t="s">
        <v>123</v>
      </c>
      <c r="R292" s="28" t="s">
        <v>408</v>
      </c>
      <c r="S292" s="28" t="s">
        <v>408</v>
      </c>
      <c r="T292" s="28"/>
      <c r="U292" s="80"/>
    </row>
    <row r="293" spans="1:21" s="8" customFormat="1" ht="30" customHeight="1">
      <c r="A293" s="16" t="s">
        <v>297</v>
      </c>
      <c r="B293" s="28" t="s">
        <v>20</v>
      </c>
      <c r="C293" s="36" t="s">
        <v>1669</v>
      </c>
      <c r="D293" s="42" t="s">
        <v>1508</v>
      </c>
      <c r="E293" s="31" t="s">
        <v>750</v>
      </c>
      <c r="F293" s="15" t="s">
        <v>1433</v>
      </c>
      <c r="G293" s="57" t="s">
        <v>1434</v>
      </c>
      <c r="H293" s="28" t="s">
        <v>123</v>
      </c>
      <c r="I293" s="28"/>
      <c r="J293" s="28"/>
      <c r="K293" s="28"/>
      <c r="L293" s="28"/>
      <c r="M293" s="28"/>
      <c r="N293" s="28"/>
      <c r="O293" s="28" t="s">
        <v>123</v>
      </c>
      <c r="P293" s="28"/>
      <c r="Q293" s="28"/>
      <c r="R293" s="28"/>
      <c r="S293" s="28"/>
      <c r="T293" s="28"/>
      <c r="U293" s="80"/>
    </row>
    <row r="294" spans="1:21" s="8" customFormat="1" ht="30" customHeight="1">
      <c r="A294" s="16" t="s">
        <v>2031</v>
      </c>
      <c r="B294" s="28" t="s">
        <v>20</v>
      </c>
      <c r="C294" s="36" t="s">
        <v>1669</v>
      </c>
      <c r="D294" s="42" t="s">
        <v>1125</v>
      </c>
      <c r="E294" s="31" t="s">
        <v>859</v>
      </c>
      <c r="F294" s="15" t="s">
        <v>919</v>
      </c>
      <c r="G294" s="57" t="s">
        <v>1023</v>
      </c>
      <c r="H294" s="28" t="s">
        <v>123</v>
      </c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80"/>
    </row>
    <row r="295" spans="1:21" s="8" customFormat="1" ht="30" customHeight="1">
      <c r="A295" s="16" t="s">
        <v>1519</v>
      </c>
      <c r="B295" s="28" t="s">
        <v>1518</v>
      </c>
      <c r="C295" s="36" t="s">
        <v>1670</v>
      </c>
      <c r="D295" s="42" t="s">
        <v>326</v>
      </c>
      <c r="E295" s="31" t="s">
        <v>1449</v>
      </c>
      <c r="F295" s="15" t="s">
        <v>705</v>
      </c>
      <c r="G295" s="57" t="s">
        <v>1928</v>
      </c>
      <c r="H295" s="28" t="s">
        <v>123</v>
      </c>
      <c r="I295" s="28" t="s">
        <v>408</v>
      </c>
      <c r="J295" s="28" t="s">
        <v>408</v>
      </c>
      <c r="K295" s="28"/>
      <c r="L295" s="28"/>
      <c r="M295" s="28"/>
      <c r="N295" s="28" t="s">
        <v>408</v>
      </c>
      <c r="O295" s="28"/>
      <c r="P295" s="28" t="s">
        <v>123</v>
      </c>
      <c r="Q295" s="28" t="s">
        <v>408</v>
      </c>
      <c r="R295" s="28" t="s">
        <v>408</v>
      </c>
      <c r="S295" s="28" t="s">
        <v>408</v>
      </c>
      <c r="T295" s="28" t="s">
        <v>123</v>
      </c>
      <c r="U295" s="80"/>
    </row>
    <row r="296" spans="1:21" s="2" customFormat="1" ht="30" customHeight="1">
      <c r="A296" s="15" t="s">
        <v>1131</v>
      </c>
      <c r="B296" s="28" t="s">
        <v>2219</v>
      </c>
      <c r="C296" s="36" t="s">
        <v>2220</v>
      </c>
      <c r="D296" s="47" t="s">
        <v>2221</v>
      </c>
      <c r="E296" s="31" t="s">
        <v>2222</v>
      </c>
      <c r="F296" s="15" t="s">
        <v>919</v>
      </c>
      <c r="G296" s="57" t="s">
        <v>435</v>
      </c>
      <c r="H296" s="28" t="s">
        <v>123</v>
      </c>
      <c r="I296" s="28" t="s">
        <v>408</v>
      </c>
      <c r="J296" s="28" t="s">
        <v>408</v>
      </c>
      <c r="K296" s="28"/>
      <c r="L296" s="28"/>
      <c r="M296" s="28"/>
      <c r="N296" s="28"/>
      <c r="O296" s="28"/>
      <c r="P296" s="28"/>
      <c r="Q296" s="28"/>
      <c r="R296" s="28" t="s">
        <v>408</v>
      </c>
      <c r="S296" s="28" t="s">
        <v>408</v>
      </c>
      <c r="T296" s="28"/>
      <c r="U296" s="80"/>
    </row>
    <row r="297" spans="1:21" s="8" customFormat="1" ht="30" customHeight="1">
      <c r="A297" s="16" t="s">
        <v>2270</v>
      </c>
      <c r="B297" s="28" t="s">
        <v>2219</v>
      </c>
      <c r="C297" s="36" t="s">
        <v>2220</v>
      </c>
      <c r="D297" s="42" t="s">
        <v>1668</v>
      </c>
      <c r="E297" s="32" t="s">
        <v>1526</v>
      </c>
      <c r="F297" s="15" t="s">
        <v>908</v>
      </c>
      <c r="G297" s="57" t="s">
        <v>114</v>
      </c>
      <c r="H297" s="28" t="s">
        <v>123</v>
      </c>
      <c r="I297" s="28" t="s">
        <v>408</v>
      </c>
      <c r="J297" s="28" t="s">
        <v>408</v>
      </c>
      <c r="K297" s="28"/>
      <c r="L297" s="28"/>
      <c r="M297" s="28"/>
      <c r="N297" s="28" t="s">
        <v>123</v>
      </c>
      <c r="O297" s="28"/>
      <c r="P297" s="28" t="s">
        <v>123</v>
      </c>
      <c r="Q297" s="28" t="s">
        <v>408</v>
      </c>
      <c r="R297" s="28" t="s">
        <v>408</v>
      </c>
      <c r="S297" s="28" t="s">
        <v>408</v>
      </c>
      <c r="T297" s="28"/>
      <c r="U297" s="80"/>
    </row>
    <row r="298" spans="1:21" s="8" customFormat="1" ht="30" customHeight="1">
      <c r="A298" s="16" t="s">
        <v>1367</v>
      </c>
      <c r="B298" s="28" t="s">
        <v>1368</v>
      </c>
      <c r="C298" s="36" t="s">
        <v>1370</v>
      </c>
      <c r="D298" s="42" t="s">
        <v>1970</v>
      </c>
      <c r="E298" s="31" t="s">
        <v>2135</v>
      </c>
      <c r="F298" s="15" t="s">
        <v>905</v>
      </c>
      <c r="G298" s="57" t="s">
        <v>1373</v>
      </c>
      <c r="H298" s="28" t="s">
        <v>123</v>
      </c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80"/>
    </row>
    <row r="299" spans="1:21" s="8" customFormat="1" ht="30" customHeight="1">
      <c r="A299" s="16" t="s">
        <v>1367</v>
      </c>
      <c r="B299" s="28" t="s">
        <v>1368</v>
      </c>
      <c r="C299" s="36" t="s">
        <v>1370</v>
      </c>
      <c r="D299" s="42" t="s">
        <v>1970</v>
      </c>
      <c r="E299" s="31" t="s">
        <v>2135</v>
      </c>
      <c r="F299" s="15" t="s">
        <v>905</v>
      </c>
      <c r="G299" s="57" t="s">
        <v>639</v>
      </c>
      <c r="H299" s="28" t="s">
        <v>123</v>
      </c>
      <c r="I299" s="28"/>
      <c r="J299" s="28"/>
      <c r="K299" s="28"/>
      <c r="L299" s="28"/>
      <c r="M299" s="28"/>
      <c r="N299" s="28" t="s">
        <v>123</v>
      </c>
      <c r="O299" s="28" t="s">
        <v>123</v>
      </c>
      <c r="P299" s="28" t="s">
        <v>123</v>
      </c>
      <c r="Q299" s="28" t="s">
        <v>123</v>
      </c>
      <c r="R299" s="28" t="s">
        <v>123</v>
      </c>
      <c r="S299" s="28"/>
      <c r="T299" s="28"/>
      <c r="U299" s="80"/>
    </row>
    <row r="300" spans="1:21" s="8" customFormat="1" ht="30" customHeight="1">
      <c r="A300" s="16" t="s">
        <v>806</v>
      </c>
      <c r="B300" s="28" t="s">
        <v>808</v>
      </c>
      <c r="C300" s="36" t="s">
        <v>1672</v>
      </c>
      <c r="D300" s="42" t="s">
        <v>1562</v>
      </c>
      <c r="E300" s="31" t="s">
        <v>2136</v>
      </c>
      <c r="F300" s="15" t="s">
        <v>905</v>
      </c>
      <c r="G300" s="57" t="s">
        <v>743</v>
      </c>
      <c r="H300" s="28" t="s">
        <v>408</v>
      </c>
      <c r="I300" s="28" t="s">
        <v>408</v>
      </c>
      <c r="J300" s="28" t="s">
        <v>408</v>
      </c>
      <c r="K300" s="28"/>
      <c r="L300" s="28"/>
      <c r="M300" s="28"/>
      <c r="N300" s="28" t="s">
        <v>408</v>
      </c>
      <c r="O300" s="28" t="s">
        <v>408</v>
      </c>
      <c r="P300" s="28" t="s">
        <v>123</v>
      </c>
      <c r="Q300" s="28"/>
      <c r="R300" s="28" t="s">
        <v>408</v>
      </c>
      <c r="S300" s="28" t="s">
        <v>408</v>
      </c>
      <c r="T300" s="28"/>
      <c r="U300" s="80"/>
    </row>
    <row r="301" spans="1:21" s="8" customFormat="1" ht="30" customHeight="1">
      <c r="A301" s="16" t="s">
        <v>178</v>
      </c>
      <c r="B301" s="28" t="s">
        <v>808</v>
      </c>
      <c r="C301" s="36" t="s">
        <v>1672</v>
      </c>
      <c r="D301" s="42" t="s">
        <v>1274</v>
      </c>
      <c r="E301" s="31" t="s">
        <v>420</v>
      </c>
      <c r="F301" s="15" t="s">
        <v>910</v>
      </c>
      <c r="G301" s="57" t="s">
        <v>1836</v>
      </c>
      <c r="H301" s="28" t="s">
        <v>123</v>
      </c>
      <c r="I301" s="28" t="s">
        <v>408</v>
      </c>
      <c r="J301" s="28" t="s">
        <v>408</v>
      </c>
      <c r="K301" s="28"/>
      <c r="L301" s="28"/>
      <c r="M301" s="28"/>
      <c r="N301" s="28" t="s">
        <v>408</v>
      </c>
      <c r="O301" s="28" t="s">
        <v>408</v>
      </c>
      <c r="P301" s="28" t="s">
        <v>408</v>
      </c>
      <c r="Q301" s="28" t="s">
        <v>408</v>
      </c>
      <c r="R301" s="28" t="s">
        <v>408</v>
      </c>
      <c r="S301" s="28" t="s">
        <v>408</v>
      </c>
      <c r="T301" s="28"/>
      <c r="U301" s="80"/>
    </row>
    <row r="302" spans="1:21" s="8" customFormat="1" ht="30" customHeight="1">
      <c r="A302" s="16" t="s">
        <v>178</v>
      </c>
      <c r="B302" s="28" t="s">
        <v>808</v>
      </c>
      <c r="C302" s="36" t="s">
        <v>1672</v>
      </c>
      <c r="D302" s="42" t="s">
        <v>1274</v>
      </c>
      <c r="E302" s="31" t="s">
        <v>420</v>
      </c>
      <c r="F302" s="15" t="s">
        <v>908</v>
      </c>
      <c r="G302" s="57" t="s">
        <v>1839</v>
      </c>
      <c r="H302" s="28" t="s">
        <v>123</v>
      </c>
      <c r="I302" s="28" t="s">
        <v>408</v>
      </c>
      <c r="J302" s="28" t="s">
        <v>408</v>
      </c>
      <c r="K302" s="28"/>
      <c r="L302" s="28"/>
      <c r="M302" s="28"/>
      <c r="N302" s="28"/>
      <c r="O302" s="28"/>
      <c r="P302" s="28" t="s">
        <v>123</v>
      </c>
      <c r="Q302" s="28" t="s">
        <v>408</v>
      </c>
      <c r="R302" s="28"/>
      <c r="S302" s="28" t="s">
        <v>408</v>
      </c>
      <c r="T302" s="28"/>
      <c r="U302" s="80"/>
    </row>
    <row r="303" spans="1:21" s="8" customFormat="1" ht="30" customHeight="1">
      <c r="A303" s="16" t="s">
        <v>178</v>
      </c>
      <c r="B303" s="28" t="s">
        <v>808</v>
      </c>
      <c r="C303" s="36" t="s">
        <v>1672</v>
      </c>
      <c r="D303" s="42" t="s">
        <v>1274</v>
      </c>
      <c r="E303" s="31" t="s">
        <v>420</v>
      </c>
      <c r="F303" s="15" t="s">
        <v>905</v>
      </c>
      <c r="G303" s="57" t="s">
        <v>18</v>
      </c>
      <c r="H303" s="28"/>
      <c r="I303" s="28"/>
      <c r="J303" s="28"/>
      <c r="K303" s="28"/>
      <c r="L303" s="28"/>
      <c r="M303" s="28"/>
      <c r="N303" s="28"/>
      <c r="O303" s="63"/>
      <c r="P303" s="28" t="s">
        <v>123</v>
      </c>
      <c r="Q303" s="28"/>
      <c r="R303" s="63"/>
      <c r="S303" s="28"/>
      <c r="T303" s="28" t="s">
        <v>123</v>
      </c>
      <c r="U303" s="86"/>
    </row>
    <row r="304" spans="1:21" s="8" customFormat="1" ht="30" customHeight="1">
      <c r="A304" s="16" t="s">
        <v>178</v>
      </c>
      <c r="B304" s="28" t="s">
        <v>808</v>
      </c>
      <c r="C304" s="36" t="s">
        <v>1672</v>
      </c>
      <c r="D304" s="42" t="s">
        <v>1274</v>
      </c>
      <c r="E304" s="31" t="s">
        <v>420</v>
      </c>
      <c r="F304" s="15" t="s">
        <v>905</v>
      </c>
      <c r="G304" s="57" t="s">
        <v>3</v>
      </c>
      <c r="H304" s="28"/>
      <c r="I304" s="28"/>
      <c r="J304" s="28"/>
      <c r="K304" s="28"/>
      <c r="L304" s="28"/>
      <c r="M304" s="28"/>
      <c r="N304" s="28"/>
      <c r="O304" s="28" t="s">
        <v>123</v>
      </c>
      <c r="P304" s="28"/>
      <c r="Q304" s="28"/>
      <c r="R304" s="28" t="s">
        <v>123</v>
      </c>
      <c r="S304" s="28"/>
      <c r="T304" s="28"/>
      <c r="U304" s="86"/>
    </row>
    <row r="305" spans="1:21" s="8" customFormat="1" ht="30" customHeight="1">
      <c r="A305" s="16" t="s">
        <v>178</v>
      </c>
      <c r="B305" s="28" t="s">
        <v>808</v>
      </c>
      <c r="C305" s="36" t="s">
        <v>1672</v>
      </c>
      <c r="D305" s="42" t="s">
        <v>1274</v>
      </c>
      <c r="E305" s="31" t="s">
        <v>420</v>
      </c>
      <c r="F305" s="15" t="s">
        <v>461</v>
      </c>
      <c r="G305" s="57" t="s">
        <v>594</v>
      </c>
      <c r="H305" s="28"/>
      <c r="I305" s="28"/>
      <c r="J305" s="28"/>
      <c r="K305" s="28"/>
      <c r="L305" s="28"/>
      <c r="M305" s="28"/>
      <c r="N305" s="28"/>
      <c r="O305" s="28"/>
      <c r="P305" s="28"/>
      <c r="Q305" s="28" t="s">
        <v>123</v>
      </c>
      <c r="R305" s="28" t="s">
        <v>123</v>
      </c>
      <c r="S305" s="28"/>
      <c r="T305" s="28"/>
      <c r="U305" s="86"/>
    </row>
    <row r="306" spans="1:21" s="8" customFormat="1" ht="30" customHeight="1">
      <c r="A306" s="16" t="s">
        <v>178</v>
      </c>
      <c r="B306" s="28" t="s">
        <v>808</v>
      </c>
      <c r="C306" s="36" t="s">
        <v>1672</v>
      </c>
      <c r="D306" s="42" t="s">
        <v>1274</v>
      </c>
      <c r="E306" s="31" t="s">
        <v>420</v>
      </c>
      <c r="F306" s="15" t="s">
        <v>265</v>
      </c>
      <c r="G306" s="57" t="s">
        <v>1935</v>
      </c>
      <c r="H306" s="28"/>
      <c r="I306" s="28"/>
      <c r="J306" s="69" t="s">
        <v>123</v>
      </c>
      <c r="K306" s="69" t="s">
        <v>123</v>
      </c>
      <c r="L306" s="69" t="s">
        <v>123</v>
      </c>
      <c r="M306" s="69" t="s">
        <v>123</v>
      </c>
      <c r="N306" s="28"/>
      <c r="O306" s="28"/>
      <c r="P306" s="28"/>
      <c r="Q306" s="28"/>
      <c r="R306" s="28"/>
      <c r="S306" s="28"/>
      <c r="T306" s="28"/>
      <c r="U306" s="80" t="s">
        <v>2398</v>
      </c>
    </row>
    <row r="307" spans="1:21" s="3" customFormat="1" ht="30" customHeight="1">
      <c r="A307" s="16" t="s">
        <v>178</v>
      </c>
      <c r="B307" s="28" t="s">
        <v>808</v>
      </c>
      <c r="C307" s="36" t="s">
        <v>1672</v>
      </c>
      <c r="D307" s="42" t="s">
        <v>1274</v>
      </c>
      <c r="E307" s="31" t="s">
        <v>420</v>
      </c>
      <c r="F307" s="15" t="s">
        <v>265</v>
      </c>
      <c r="G307" s="57" t="s">
        <v>2528</v>
      </c>
      <c r="H307" s="28"/>
      <c r="I307" s="28"/>
      <c r="J307" s="69" t="s">
        <v>123</v>
      </c>
      <c r="K307" s="69" t="s">
        <v>123</v>
      </c>
      <c r="L307" s="69" t="s">
        <v>123</v>
      </c>
      <c r="M307" s="69" t="s">
        <v>123</v>
      </c>
      <c r="N307" s="28"/>
      <c r="O307" s="28"/>
      <c r="P307" s="28"/>
      <c r="Q307" s="28"/>
      <c r="R307" s="28"/>
      <c r="S307" s="28"/>
      <c r="T307" s="28"/>
      <c r="U307" s="80" t="s">
        <v>2530</v>
      </c>
    </row>
    <row r="308" spans="1:21" s="8" customFormat="1" ht="30" customHeight="1">
      <c r="A308" s="16" t="s">
        <v>178</v>
      </c>
      <c r="B308" s="28" t="s">
        <v>808</v>
      </c>
      <c r="C308" s="36" t="s">
        <v>1672</v>
      </c>
      <c r="D308" s="42" t="s">
        <v>1274</v>
      </c>
      <c r="E308" s="31" t="s">
        <v>420</v>
      </c>
      <c r="F308" s="15" t="s">
        <v>2040</v>
      </c>
      <c r="G308" s="57" t="s">
        <v>309</v>
      </c>
      <c r="H308" s="28" t="s">
        <v>123</v>
      </c>
      <c r="I308" s="28"/>
      <c r="J308" s="69"/>
      <c r="K308" s="69"/>
      <c r="L308" s="69"/>
      <c r="M308" s="69"/>
      <c r="N308" s="28"/>
      <c r="O308" s="28"/>
      <c r="P308" s="28"/>
      <c r="Q308" s="28"/>
      <c r="R308" s="28"/>
      <c r="S308" s="28"/>
      <c r="T308" s="28"/>
      <c r="U308" s="80"/>
    </row>
    <row r="309" spans="1:21" s="8" customFormat="1" ht="30" customHeight="1">
      <c r="A309" s="16" t="s">
        <v>178</v>
      </c>
      <c r="B309" s="28" t="s">
        <v>808</v>
      </c>
      <c r="C309" s="36" t="s">
        <v>1672</v>
      </c>
      <c r="D309" s="42" t="s">
        <v>1274</v>
      </c>
      <c r="E309" s="31" t="s">
        <v>420</v>
      </c>
      <c r="F309" s="15" t="s">
        <v>984</v>
      </c>
      <c r="G309" s="57" t="s">
        <v>2258</v>
      </c>
      <c r="H309" s="28"/>
      <c r="I309" s="28"/>
      <c r="J309" s="69"/>
      <c r="K309" s="69"/>
      <c r="L309" s="69"/>
      <c r="M309" s="69"/>
      <c r="N309" s="28"/>
      <c r="O309" s="28" t="s">
        <v>123</v>
      </c>
      <c r="P309" s="28"/>
      <c r="Q309" s="28"/>
      <c r="R309" s="28"/>
      <c r="S309" s="28"/>
      <c r="T309" s="28"/>
      <c r="U309" s="80"/>
    </row>
    <row r="310" spans="1:21" s="8" customFormat="1" ht="30" customHeight="1">
      <c r="A310" s="16" t="s">
        <v>178</v>
      </c>
      <c r="B310" s="28" t="s">
        <v>808</v>
      </c>
      <c r="C310" s="36" t="s">
        <v>1672</v>
      </c>
      <c r="D310" s="42" t="s">
        <v>1274</v>
      </c>
      <c r="E310" s="31" t="s">
        <v>420</v>
      </c>
      <c r="F310" s="15" t="s">
        <v>604</v>
      </c>
      <c r="G310" s="57" t="s">
        <v>2321</v>
      </c>
      <c r="H310" s="28"/>
      <c r="I310" s="28"/>
      <c r="J310" s="69"/>
      <c r="K310" s="69"/>
      <c r="L310" s="69"/>
      <c r="M310" s="69"/>
      <c r="N310" s="28" t="s">
        <v>123</v>
      </c>
      <c r="O310" s="28"/>
      <c r="P310" s="28"/>
      <c r="Q310" s="28"/>
      <c r="R310" s="28"/>
      <c r="S310" s="28"/>
      <c r="T310" s="28"/>
      <c r="U310" s="80"/>
    </row>
    <row r="311" spans="1:21" s="8" customFormat="1" ht="30" customHeight="1">
      <c r="A311" s="16" t="s">
        <v>178</v>
      </c>
      <c r="B311" s="28" t="s">
        <v>808</v>
      </c>
      <c r="C311" s="36" t="s">
        <v>1672</v>
      </c>
      <c r="D311" s="42" t="s">
        <v>1274</v>
      </c>
      <c r="E311" s="31" t="s">
        <v>420</v>
      </c>
      <c r="F311" s="15" t="s">
        <v>919</v>
      </c>
      <c r="G311" s="57" t="s">
        <v>2380</v>
      </c>
      <c r="H311" s="28" t="s">
        <v>123</v>
      </c>
      <c r="I311" s="28"/>
      <c r="J311" s="69"/>
      <c r="K311" s="69"/>
      <c r="L311" s="69"/>
      <c r="M311" s="69"/>
      <c r="N311" s="28"/>
      <c r="O311" s="28"/>
      <c r="P311" s="28"/>
      <c r="Q311" s="28"/>
      <c r="R311" s="28"/>
      <c r="S311" s="28"/>
      <c r="T311" s="28"/>
      <c r="U311" s="80"/>
    </row>
    <row r="312" spans="1:21" s="8" customFormat="1" ht="30" customHeight="1">
      <c r="A312" s="16" t="s">
        <v>178</v>
      </c>
      <c r="B312" s="28" t="s">
        <v>808</v>
      </c>
      <c r="C312" s="36" t="s">
        <v>1672</v>
      </c>
      <c r="D312" s="42" t="s">
        <v>1274</v>
      </c>
      <c r="E312" s="31" t="s">
        <v>420</v>
      </c>
      <c r="F312" s="15" t="s">
        <v>919</v>
      </c>
      <c r="G312" s="57" t="s">
        <v>1380</v>
      </c>
      <c r="H312" s="28" t="s">
        <v>123</v>
      </c>
      <c r="I312" s="28"/>
      <c r="J312" s="69"/>
      <c r="K312" s="69"/>
      <c r="L312" s="69"/>
      <c r="M312" s="69"/>
      <c r="N312" s="28"/>
      <c r="O312" s="28"/>
      <c r="P312" s="28"/>
      <c r="Q312" s="28"/>
      <c r="R312" s="28"/>
      <c r="S312" s="28"/>
      <c r="T312" s="28"/>
      <c r="U312" s="80" t="s">
        <v>2456</v>
      </c>
    </row>
    <row r="313" spans="1:21" s="8" customFormat="1" ht="30" customHeight="1">
      <c r="A313" s="22" t="s">
        <v>178</v>
      </c>
      <c r="B313" s="30" t="s">
        <v>808</v>
      </c>
      <c r="C313" s="39" t="s">
        <v>1672</v>
      </c>
      <c r="D313" s="45" t="s">
        <v>1274</v>
      </c>
      <c r="E313" s="51" t="s">
        <v>420</v>
      </c>
      <c r="F313" s="19" t="s">
        <v>1472</v>
      </c>
      <c r="G313" s="60" t="s">
        <v>2468</v>
      </c>
      <c r="H313" s="30"/>
      <c r="I313" s="30" t="s">
        <v>123</v>
      </c>
      <c r="J313" s="73"/>
      <c r="K313" s="73"/>
      <c r="L313" s="73"/>
      <c r="M313" s="73"/>
      <c r="N313" s="30"/>
      <c r="O313" s="30"/>
      <c r="P313" s="30"/>
      <c r="Q313" s="30"/>
      <c r="R313" s="30"/>
      <c r="S313" s="30"/>
      <c r="T313" s="30"/>
      <c r="U313" s="87" t="s">
        <v>2469</v>
      </c>
    </row>
    <row r="314" spans="1:21" s="8" customFormat="1" ht="30" customHeight="1">
      <c r="A314" s="16" t="s">
        <v>2223</v>
      </c>
      <c r="B314" s="28" t="s">
        <v>669</v>
      </c>
      <c r="C314" s="36" t="s">
        <v>293</v>
      </c>
      <c r="D314" s="42" t="s">
        <v>2137</v>
      </c>
      <c r="E314" s="31" t="s">
        <v>2138</v>
      </c>
      <c r="F314" s="15" t="str">
        <v>内科、外科、整形外科</v>
      </c>
      <c r="G314" s="57" t="s">
        <v>1840</v>
      </c>
      <c r="H314" s="28" t="s">
        <v>123</v>
      </c>
      <c r="I314" s="28" t="s">
        <v>408</v>
      </c>
      <c r="J314" s="28" t="s">
        <v>408</v>
      </c>
      <c r="K314" s="28"/>
      <c r="L314" s="28"/>
      <c r="M314" s="28"/>
      <c r="N314" s="28" t="s">
        <v>408</v>
      </c>
      <c r="O314" s="28" t="s">
        <v>408</v>
      </c>
      <c r="P314" s="28" t="s">
        <v>408</v>
      </c>
      <c r="Q314" s="28" t="s">
        <v>408</v>
      </c>
      <c r="R314" s="28" t="s">
        <v>408</v>
      </c>
      <c r="S314" s="28" t="s">
        <v>408</v>
      </c>
      <c r="T314" s="28"/>
      <c r="U314" s="80"/>
    </row>
    <row r="315" spans="1:21" s="8" customFormat="1" ht="30" customHeight="1">
      <c r="A315" s="22" t="s">
        <v>2223</v>
      </c>
      <c r="B315" s="30" t="s">
        <v>669</v>
      </c>
      <c r="C315" s="39" t="s">
        <v>293</v>
      </c>
      <c r="D315" s="45" t="s">
        <v>2137</v>
      </c>
      <c r="E315" s="51" t="s">
        <v>2138</v>
      </c>
      <c r="F315" s="19" t="s">
        <v>905</v>
      </c>
      <c r="G315" s="60" t="s">
        <v>2286</v>
      </c>
      <c r="H315" s="64" t="s">
        <v>123</v>
      </c>
      <c r="I315" s="30" t="s">
        <v>408</v>
      </c>
      <c r="J315" s="30" t="s">
        <v>408</v>
      </c>
      <c r="K315" s="30"/>
      <c r="L315" s="30"/>
      <c r="M315" s="30"/>
      <c r="N315" s="30" t="s">
        <v>408</v>
      </c>
      <c r="O315" s="30" t="s">
        <v>408</v>
      </c>
      <c r="P315" s="30" t="s">
        <v>123</v>
      </c>
      <c r="Q315" s="30" t="s">
        <v>123</v>
      </c>
      <c r="R315" s="30" t="s">
        <v>123</v>
      </c>
      <c r="S315" s="30" t="s">
        <v>408</v>
      </c>
      <c r="T315" s="30"/>
      <c r="U315" s="87" t="s">
        <v>2371</v>
      </c>
    </row>
    <row r="316" spans="1:21" s="8" customFormat="1" ht="30" customHeight="1">
      <c r="A316" s="15" t="s">
        <v>1860</v>
      </c>
      <c r="B316" s="28" t="s">
        <v>614</v>
      </c>
      <c r="C316" s="36" t="s">
        <v>285</v>
      </c>
      <c r="D316" s="47" t="s">
        <v>990</v>
      </c>
      <c r="E316" s="32" t="s">
        <v>1195</v>
      </c>
      <c r="F316" s="15" t="s">
        <v>908</v>
      </c>
      <c r="G316" s="57" t="s">
        <v>1841</v>
      </c>
      <c r="H316" s="28" t="s">
        <v>123</v>
      </c>
      <c r="I316" s="28" t="s">
        <v>408</v>
      </c>
      <c r="J316" s="28" t="s">
        <v>408</v>
      </c>
      <c r="K316" s="28"/>
      <c r="L316" s="28"/>
      <c r="M316" s="28"/>
      <c r="N316" s="28" t="s">
        <v>123</v>
      </c>
      <c r="O316" s="28" t="s">
        <v>123</v>
      </c>
      <c r="P316" s="28" t="s">
        <v>123</v>
      </c>
      <c r="Q316" s="28" t="s">
        <v>408</v>
      </c>
      <c r="R316" s="28" t="s">
        <v>408</v>
      </c>
      <c r="S316" s="28" t="s">
        <v>408</v>
      </c>
      <c r="T316" s="28"/>
      <c r="U316" s="80"/>
    </row>
    <row r="317" spans="1:21" s="8" customFormat="1" ht="30" customHeight="1">
      <c r="A317" s="15" t="s">
        <v>809</v>
      </c>
      <c r="B317" s="28" t="s">
        <v>1265</v>
      </c>
      <c r="C317" s="36" t="s">
        <v>1673</v>
      </c>
      <c r="D317" s="42" t="s">
        <v>878</v>
      </c>
      <c r="E317" s="31" t="s">
        <v>469</v>
      </c>
      <c r="F317" s="15" t="s">
        <v>475</v>
      </c>
      <c r="G317" s="57" t="s">
        <v>1286</v>
      </c>
      <c r="H317" s="28"/>
      <c r="I317" s="28"/>
      <c r="J317" s="28"/>
      <c r="K317" s="28"/>
      <c r="L317" s="28"/>
      <c r="M317" s="28"/>
      <c r="N317" s="28" t="s">
        <v>123</v>
      </c>
      <c r="O317" s="28"/>
      <c r="P317" s="28"/>
      <c r="Q317" s="28"/>
      <c r="R317" s="28"/>
      <c r="S317" s="28"/>
      <c r="T317" s="28"/>
      <c r="U317" s="80"/>
    </row>
    <row r="318" spans="1:21" s="8" customFormat="1" ht="30" customHeight="1">
      <c r="A318" s="15" t="s">
        <v>809</v>
      </c>
      <c r="B318" s="28" t="s">
        <v>1265</v>
      </c>
      <c r="C318" s="36" t="s">
        <v>1673</v>
      </c>
      <c r="D318" s="42" t="s">
        <v>878</v>
      </c>
      <c r="E318" s="31" t="s">
        <v>469</v>
      </c>
      <c r="F318" s="15" t="s">
        <v>1177</v>
      </c>
      <c r="G318" s="57" t="s">
        <v>1287</v>
      </c>
      <c r="H318" s="28" t="s">
        <v>123</v>
      </c>
      <c r="I318" s="28"/>
      <c r="K318" s="28"/>
      <c r="L318" s="69" t="s">
        <v>123</v>
      </c>
      <c r="M318" s="69" t="s">
        <v>123</v>
      </c>
      <c r="N318" s="53"/>
      <c r="O318" s="28"/>
      <c r="P318" s="28"/>
      <c r="Q318" s="28"/>
      <c r="R318" s="28"/>
      <c r="S318" s="28"/>
      <c r="T318" s="28"/>
      <c r="U318" s="86"/>
    </row>
    <row r="319" spans="1:21" s="8" customFormat="1" ht="30" customHeight="1">
      <c r="A319" s="15" t="s">
        <v>809</v>
      </c>
      <c r="B319" s="28" t="s">
        <v>1265</v>
      </c>
      <c r="C319" s="36" t="s">
        <v>1673</v>
      </c>
      <c r="D319" s="42" t="s">
        <v>878</v>
      </c>
      <c r="E319" s="31" t="s">
        <v>469</v>
      </c>
      <c r="F319" s="15" t="s">
        <v>944</v>
      </c>
      <c r="G319" s="57" t="s">
        <v>823</v>
      </c>
      <c r="H319" s="28" t="s">
        <v>123</v>
      </c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80"/>
    </row>
    <row r="320" spans="1:21" s="8" customFormat="1" ht="30" customHeight="1">
      <c r="A320" s="15" t="s">
        <v>809</v>
      </c>
      <c r="B320" s="28" t="s">
        <v>1265</v>
      </c>
      <c r="C320" s="36" t="s">
        <v>1673</v>
      </c>
      <c r="D320" s="42" t="s">
        <v>878</v>
      </c>
      <c r="E320" s="31" t="s">
        <v>469</v>
      </c>
      <c r="F320" s="15" t="s">
        <v>461</v>
      </c>
      <c r="G320" s="57" t="s">
        <v>789</v>
      </c>
      <c r="H320" s="28"/>
      <c r="I320" s="28"/>
      <c r="J320" s="28"/>
      <c r="K320" s="28"/>
      <c r="L320" s="28"/>
      <c r="M320" s="28"/>
      <c r="N320" s="28"/>
      <c r="O320" s="28"/>
      <c r="P320" s="28"/>
      <c r="Q320" s="28" t="s">
        <v>123</v>
      </c>
      <c r="R320" s="28" t="s">
        <v>123</v>
      </c>
      <c r="S320" s="28"/>
      <c r="T320" s="28"/>
      <c r="U320" s="80"/>
    </row>
    <row r="321" spans="1:21" s="8" customFormat="1" ht="30" customHeight="1">
      <c r="A321" s="15" t="s">
        <v>809</v>
      </c>
      <c r="B321" s="28" t="s">
        <v>1265</v>
      </c>
      <c r="C321" s="36" t="s">
        <v>1673</v>
      </c>
      <c r="D321" s="42" t="s">
        <v>878</v>
      </c>
      <c r="E321" s="31" t="s">
        <v>469</v>
      </c>
      <c r="F321" s="15" t="s">
        <v>913</v>
      </c>
      <c r="G321" s="57" t="s">
        <v>803</v>
      </c>
      <c r="H321" s="28"/>
      <c r="I321" s="28"/>
      <c r="J321" s="28"/>
      <c r="K321" s="28"/>
      <c r="L321" s="28"/>
      <c r="M321" s="28"/>
      <c r="N321" s="28"/>
      <c r="O321" s="28"/>
      <c r="P321" s="28"/>
      <c r="Q321" s="28" t="s">
        <v>123</v>
      </c>
      <c r="R321" s="28"/>
      <c r="S321" s="28"/>
      <c r="T321" s="28"/>
      <c r="U321" s="86"/>
    </row>
    <row r="322" spans="1:21" s="8" customFormat="1" ht="30" customHeight="1">
      <c r="A322" s="15" t="s">
        <v>809</v>
      </c>
      <c r="B322" s="28" t="s">
        <v>1265</v>
      </c>
      <c r="C322" s="36" t="s">
        <v>1673</v>
      </c>
      <c r="D322" s="42" t="s">
        <v>878</v>
      </c>
      <c r="E322" s="31" t="s">
        <v>469</v>
      </c>
      <c r="F322" s="15" t="s">
        <v>477</v>
      </c>
      <c r="G322" s="57" t="s">
        <v>316</v>
      </c>
      <c r="H322" s="28"/>
      <c r="I322" s="28"/>
      <c r="J322" s="28"/>
      <c r="K322" s="28"/>
      <c r="L322" s="28"/>
      <c r="M322" s="28"/>
      <c r="N322" s="28"/>
      <c r="O322" s="28" t="s">
        <v>123</v>
      </c>
      <c r="P322" s="28"/>
      <c r="Q322" s="28" t="s">
        <v>123</v>
      </c>
      <c r="R322" s="28"/>
      <c r="S322" s="28"/>
      <c r="T322" s="28"/>
      <c r="U322" s="86"/>
    </row>
    <row r="323" spans="1:21" s="8" customFormat="1" ht="30" customHeight="1">
      <c r="A323" s="15" t="s">
        <v>809</v>
      </c>
      <c r="B323" s="28" t="s">
        <v>1265</v>
      </c>
      <c r="C323" s="36" t="s">
        <v>1673</v>
      </c>
      <c r="D323" s="42" t="s">
        <v>878</v>
      </c>
      <c r="E323" s="31" t="s">
        <v>469</v>
      </c>
      <c r="F323" s="15" t="s">
        <v>1304</v>
      </c>
      <c r="G323" s="57" t="s">
        <v>331</v>
      </c>
      <c r="H323" s="28"/>
      <c r="I323" s="28"/>
      <c r="J323" s="28"/>
      <c r="K323" s="28"/>
      <c r="L323" s="28"/>
      <c r="M323" s="28"/>
      <c r="N323" s="28"/>
      <c r="O323" s="28"/>
      <c r="P323" s="28" t="s">
        <v>123</v>
      </c>
      <c r="Q323" s="28"/>
      <c r="R323" s="28"/>
      <c r="S323" s="28"/>
      <c r="T323" s="28"/>
      <c r="U323" s="80"/>
    </row>
    <row r="324" spans="1:21" s="10" customFormat="1" ht="30" customHeight="1">
      <c r="A324" s="15" t="s">
        <v>809</v>
      </c>
      <c r="B324" s="28" t="s">
        <v>1265</v>
      </c>
      <c r="C324" s="36" t="s">
        <v>1673</v>
      </c>
      <c r="D324" s="42" t="s">
        <v>878</v>
      </c>
      <c r="E324" s="31" t="s">
        <v>469</v>
      </c>
      <c r="F324" s="15" t="s">
        <v>758</v>
      </c>
      <c r="G324" s="57" t="s">
        <v>784</v>
      </c>
      <c r="H324" s="28" t="s">
        <v>123</v>
      </c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80"/>
    </row>
    <row r="325" spans="1:21" ht="30" customHeight="1">
      <c r="A325" s="15" t="s">
        <v>809</v>
      </c>
      <c r="B325" s="28" t="s">
        <v>1265</v>
      </c>
      <c r="C325" s="36" t="s">
        <v>1673</v>
      </c>
      <c r="D325" s="42" t="s">
        <v>878</v>
      </c>
      <c r="E325" s="31" t="s">
        <v>469</v>
      </c>
      <c r="F325" s="15" t="s">
        <v>908</v>
      </c>
      <c r="G325" s="57" t="s">
        <v>1198</v>
      </c>
      <c r="H325" s="28" t="s">
        <v>408</v>
      </c>
      <c r="I325" s="28" t="s">
        <v>408</v>
      </c>
      <c r="J325" s="28" t="s">
        <v>408</v>
      </c>
      <c r="K325" s="28"/>
      <c r="L325" s="28"/>
      <c r="M325" s="28"/>
      <c r="N325" s="28" t="s">
        <v>123</v>
      </c>
      <c r="O325" s="28" t="s">
        <v>123</v>
      </c>
      <c r="P325" s="28" t="s">
        <v>123</v>
      </c>
      <c r="Q325" s="28" t="s">
        <v>123</v>
      </c>
      <c r="R325" s="28" t="s">
        <v>123</v>
      </c>
      <c r="S325" s="28" t="s">
        <v>408</v>
      </c>
      <c r="T325" s="28"/>
      <c r="U325" s="80"/>
    </row>
    <row r="326" spans="1:21" ht="30" customHeight="1">
      <c r="A326" s="15" t="s">
        <v>809</v>
      </c>
      <c r="B326" s="28" t="s">
        <v>1265</v>
      </c>
      <c r="C326" s="36" t="s">
        <v>1673</v>
      </c>
      <c r="D326" s="42" t="s">
        <v>878</v>
      </c>
      <c r="E326" s="31" t="s">
        <v>469</v>
      </c>
      <c r="F326" s="24" t="s">
        <v>718</v>
      </c>
      <c r="G326" s="59" t="s">
        <v>127</v>
      </c>
      <c r="H326" s="32" t="s">
        <v>123</v>
      </c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80"/>
    </row>
    <row r="327" spans="1:21" ht="30" customHeight="1">
      <c r="A327" s="17" t="s">
        <v>809</v>
      </c>
      <c r="B327" s="31" t="s">
        <v>1265</v>
      </c>
      <c r="C327" s="36" t="s">
        <v>1673</v>
      </c>
      <c r="D327" s="42" t="s">
        <v>878</v>
      </c>
      <c r="E327" s="31" t="s">
        <v>469</v>
      </c>
      <c r="F327" s="24" t="s">
        <v>2409</v>
      </c>
      <c r="G327" s="59" t="s">
        <v>1750</v>
      </c>
      <c r="H327" s="32" t="s">
        <v>123</v>
      </c>
      <c r="I327" s="32"/>
      <c r="J327" s="69"/>
      <c r="K327" s="32"/>
      <c r="L327" s="32" t="s">
        <v>123</v>
      </c>
      <c r="M327" s="32" t="s">
        <v>123</v>
      </c>
      <c r="N327" s="32"/>
      <c r="O327" s="32"/>
      <c r="P327" s="32"/>
      <c r="Q327" s="32"/>
      <c r="R327" s="32"/>
      <c r="S327" s="32"/>
      <c r="T327" s="32"/>
      <c r="U327" s="80"/>
    </row>
    <row r="328" spans="1:21" ht="30" customHeight="1">
      <c r="A328" s="17" t="s">
        <v>809</v>
      </c>
      <c r="B328" s="31" t="s">
        <v>1265</v>
      </c>
      <c r="C328" s="36" t="s">
        <v>1673</v>
      </c>
      <c r="D328" s="42" t="s">
        <v>878</v>
      </c>
      <c r="E328" s="31" t="s">
        <v>469</v>
      </c>
      <c r="F328" s="24" t="s">
        <v>2409</v>
      </c>
      <c r="G328" s="59" t="s">
        <v>2525</v>
      </c>
      <c r="H328" s="32" t="s">
        <v>123</v>
      </c>
      <c r="I328" s="32"/>
      <c r="J328" s="69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80" t="s">
        <v>2526</v>
      </c>
    </row>
    <row r="329" spans="1:21" ht="30" customHeight="1">
      <c r="A329" s="17" t="s">
        <v>809</v>
      </c>
      <c r="B329" s="31" t="s">
        <v>1265</v>
      </c>
      <c r="C329" s="36" t="s">
        <v>1673</v>
      </c>
      <c r="D329" s="42" t="s">
        <v>878</v>
      </c>
      <c r="E329" s="31" t="s">
        <v>469</v>
      </c>
      <c r="F329" s="24" t="s">
        <v>919</v>
      </c>
      <c r="G329" s="59" t="s">
        <v>2014</v>
      </c>
      <c r="H329" s="32" t="s">
        <v>123</v>
      </c>
      <c r="I329" s="32"/>
      <c r="J329" s="69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80"/>
    </row>
    <row r="330" spans="1:21" ht="30" customHeight="1">
      <c r="A330" s="17" t="s">
        <v>809</v>
      </c>
      <c r="B330" s="31" t="s">
        <v>1265</v>
      </c>
      <c r="C330" s="36" t="s">
        <v>1673</v>
      </c>
      <c r="D330" s="42" t="s">
        <v>878</v>
      </c>
      <c r="E330" s="31" t="s">
        <v>469</v>
      </c>
      <c r="F330" s="24" t="s">
        <v>2280</v>
      </c>
      <c r="G330" s="59" t="s">
        <v>2281</v>
      </c>
      <c r="H330" s="32"/>
      <c r="I330" s="32"/>
      <c r="J330" s="69"/>
      <c r="K330" s="32"/>
      <c r="L330" s="32"/>
      <c r="M330" s="32"/>
      <c r="N330" s="32"/>
      <c r="O330" s="32"/>
      <c r="P330" s="32"/>
      <c r="Q330" s="32"/>
      <c r="R330" s="32"/>
      <c r="S330" s="32"/>
      <c r="T330" s="28" t="s">
        <v>123</v>
      </c>
      <c r="U330" s="80"/>
    </row>
    <row r="331" spans="1:21" ht="30" customHeight="1">
      <c r="A331" s="17" t="s">
        <v>809</v>
      </c>
      <c r="B331" s="31" t="s">
        <v>1265</v>
      </c>
      <c r="C331" s="36" t="s">
        <v>1673</v>
      </c>
      <c r="D331" s="42" t="s">
        <v>878</v>
      </c>
      <c r="E331" s="31" t="s">
        <v>469</v>
      </c>
      <c r="F331" s="24" t="s">
        <v>984</v>
      </c>
      <c r="G331" s="59" t="s">
        <v>1805</v>
      </c>
      <c r="H331" s="32"/>
      <c r="I331" s="32"/>
      <c r="J331" s="69"/>
      <c r="K331" s="32"/>
      <c r="L331" s="32"/>
      <c r="M331" s="32"/>
      <c r="N331" s="32"/>
      <c r="O331" s="28" t="s">
        <v>123</v>
      </c>
      <c r="P331" s="32"/>
      <c r="Q331" s="32" t="s">
        <v>123</v>
      </c>
      <c r="R331" s="32"/>
      <c r="S331" s="32"/>
      <c r="T331" s="32"/>
      <c r="U331" s="80"/>
    </row>
    <row r="332" spans="1:21" ht="30" customHeight="1">
      <c r="A332" s="17" t="s">
        <v>809</v>
      </c>
      <c r="B332" s="31" t="s">
        <v>1265</v>
      </c>
      <c r="C332" s="36" t="s">
        <v>1673</v>
      </c>
      <c r="D332" s="42" t="s">
        <v>878</v>
      </c>
      <c r="E332" s="31" t="s">
        <v>469</v>
      </c>
      <c r="F332" s="24" t="s">
        <v>984</v>
      </c>
      <c r="G332" s="59" t="s">
        <v>2367</v>
      </c>
      <c r="H332" s="32"/>
      <c r="I332" s="32"/>
      <c r="J332" s="69"/>
      <c r="K332" s="32"/>
      <c r="L332" s="32"/>
      <c r="M332" s="32"/>
      <c r="N332" s="32"/>
      <c r="O332" s="28" t="s">
        <v>123</v>
      </c>
      <c r="P332" s="32"/>
      <c r="Q332" s="32"/>
      <c r="R332" s="32"/>
      <c r="S332" s="32"/>
      <c r="T332" s="32"/>
      <c r="U332" s="80"/>
    </row>
    <row r="333" spans="1:21" ht="30" customHeight="1">
      <c r="A333" s="17" t="s">
        <v>809</v>
      </c>
      <c r="B333" s="31" t="s">
        <v>1265</v>
      </c>
      <c r="C333" s="36" t="s">
        <v>1673</v>
      </c>
      <c r="D333" s="42" t="s">
        <v>878</v>
      </c>
      <c r="E333" s="31" t="s">
        <v>469</v>
      </c>
      <c r="F333" s="24" t="s">
        <v>477</v>
      </c>
      <c r="G333" s="59" t="s">
        <v>242</v>
      </c>
      <c r="H333" s="32"/>
      <c r="I333" s="32"/>
      <c r="J333" s="69"/>
      <c r="K333" s="32"/>
      <c r="L333" s="32"/>
      <c r="M333" s="32"/>
      <c r="N333" s="32"/>
      <c r="O333" s="32"/>
      <c r="P333" s="32"/>
      <c r="Q333" s="32" t="s">
        <v>123</v>
      </c>
      <c r="R333" s="32"/>
      <c r="S333" s="32"/>
      <c r="T333" s="32"/>
      <c r="U333" s="80"/>
    </row>
    <row r="334" spans="1:21" ht="30" customHeight="1">
      <c r="A334" s="17" t="s">
        <v>809</v>
      </c>
      <c r="B334" s="31" t="s">
        <v>1265</v>
      </c>
      <c r="C334" s="36" t="s">
        <v>1673</v>
      </c>
      <c r="D334" s="42" t="s">
        <v>878</v>
      </c>
      <c r="E334" s="31" t="s">
        <v>469</v>
      </c>
      <c r="F334" s="24" t="s">
        <v>477</v>
      </c>
      <c r="G334" s="59" t="s">
        <v>593</v>
      </c>
      <c r="H334" s="32"/>
      <c r="I334" s="32"/>
      <c r="J334" s="69"/>
      <c r="K334" s="32"/>
      <c r="L334" s="32"/>
      <c r="M334" s="32"/>
      <c r="N334" s="32"/>
      <c r="O334" s="32"/>
      <c r="P334" s="32"/>
      <c r="Q334" s="32" t="s">
        <v>123</v>
      </c>
      <c r="R334" s="32"/>
      <c r="S334" s="32"/>
      <c r="T334" s="32"/>
      <c r="U334" s="80"/>
    </row>
    <row r="335" spans="1:21" ht="30" customHeight="1">
      <c r="A335" s="17" t="s">
        <v>809</v>
      </c>
      <c r="B335" s="31" t="s">
        <v>1265</v>
      </c>
      <c r="C335" s="36" t="s">
        <v>1673</v>
      </c>
      <c r="D335" s="42" t="s">
        <v>878</v>
      </c>
      <c r="E335" s="31" t="s">
        <v>469</v>
      </c>
      <c r="F335" s="24" t="s">
        <v>1491</v>
      </c>
      <c r="G335" s="59" t="s">
        <v>2395</v>
      </c>
      <c r="H335" s="32"/>
      <c r="I335" s="32"/>
      <c r="J335" s="69"/>
      <c r="K335" s="32"/>
      <c r="L335" s="32"/>
      <c r="M335" s="32"/>
      <c r="N335" s="32"/>
      <c r="O335" s="32" t="s">
        <v>123</v>
      </c>
      <c r="P335" s="32"/>
      <c r="Q335" s="32"/>
      <c r="R335" s="32"/>
      <c r="S335" s="32"/>
      <c r="T335" s="32"/>
      <c r="U335" s="80" t="s">
        <v>2396</v>
      </c>
    </row>
    <row r="336" spans="1:21" ht="30" customHeight="1">
      <c r="A336" s="17" t="s">
        <v>809</v>
      </c>
      <c r="B336" s="31" t="s">
        <v>1265</v>
      </c>
      <c r="C336" s="36" t="s">
        <v>1673</v>
      </c>
      <c r="D336" s="42" t="s">
        <v>878</v>
      </c>
      <c r="E336" s="31" t="s">
        <v>469</v>
      </c>
      <c r="F336" s="24" t="s">
        <v>931</v>
      </c>
      <c r="G336" s="59" t="s">
        <v>2314</v>
      </c>
      <c r="H336" s="32" t="s">
        <v>123</v>
      </c>
      <c r="I336" s="32"/>
      <c r="J336" s="69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80" t="s">
        <v>2405</v>
      </c>
    </row>
    <row r="337" spans="1:21" s="3" customFormat="1" ht="30" customHeight="1">
      <c r="A337" s="17" t="s">
        <v>809</v>
      </c>
      <c r="B337" s="31" t="s">
        <v>2565</v>
      </c>
      <c r="C337" s="36" t="s">
        <v>1673</v>
      </c>
      <c r="D337" s="42" t="s">
        <v>878</v>
      </c>
      <c r="E337" s="31" t="s">
        <v>469</v>
      </c>
      <c r="F337" s="24" t="s">
        <v>944</v>
      </c>
      <c r="G337" s="59" t="s">
        <v>177</v>
      </c>
      <c r="H337" s="32"/>
      <c r="I337" s="32"/>
      <c r="J337" s="69"/>
      <c r="K337" s="32"/>
      <c r="L337" s="32"/>
      <c r="M337" s="32"/>
      <c r="N337" s="32"/>
      <c r="O337" s="32" t="s">
        <v>123</v>
      </c>
      <c r="P337" s="32"/>
      <c r="Q337" s="32"/>
      <c r="R337" s="32"/>
      <c r="S337" s="32"/>
      <c r="T337" s="32"/>
      <c r="U337" s="80" t="s">
        <v>2556</v>
      </c>
    </row>
    <row r="338" spans="1:21" s="8" customFormat="1" ht="30" customHeight="1">
      <c r="A338" s="16" t="s">
        <v>2262</v>
      </c>
      <c r="B338" s="28" t="s">
        <v>868</v>
      </c>
      <c r="C338" s="36" t="s">
        <v>2260</v>
      </c>
      <c r="D338" s="42" t="s">
        <v>2259</v>
      </c>
      <c r="E338" s="31" t="s">
        <v>505</v>
      </c>
      <c r="F338" s="15" t="str">
        <v>内科、腎臓内科</v>
      </c>
      <c r="G338" s="57" t="s">
        <v>2261</v>
      </c>
      <c r="H338" s="28"/>
      <c r="I338" s="28"/>
      <c r="J338" s="28"/>
      <c r="K338" s="28"/>
      <c r="L338" s="28"/>
      <c r="M338" s="28"/>
      <c r="N338" s="28"/>
      <c r="O338" s="28" t="s">
        <v>123</v>
      </c>
      <c r="P338" s="28"/>
      <c r="Q338" s="28"/>
      <c r="R338" s="28"/>
      <c r="S338" s="28"/>
      <c r="T338" s="28"/>
      <c r="U338" s="80"/>
    </row>
    <row r="339" spans="1:21" s="8" customFormat="1" ht="30" customHeight="1">
      <c r="A339" s="16" t="s">
        <v>1968</v>
      </c>
      <c r="B339" s="28" t="s">
        <v>868</v>
      </c>
      <c r="C339" s="36" t="s">
        <v>2036</v>
      </c>
      <c r="D339" s="48" t="s">
        <v>929</v>
      </c>
      <c r="E339" s="31" t="s">
        <v>2032</v>
      </c>
      <c r="F339" s="15" t="s">
        <v>905</v>
      </c>
      <c r="G339" s="57" t="s">
        <v>1969</v>
      </c>
      <c r="H339" s="28" t="s">
        <v>123</v>
      </c>
      <c r="I339" s="28"/>
      <c r="J339" s="28"/>
      <c r="K339" s="28"/>
      <c r="L339" s="28"/>
      <c r="M339" s="28" t="s">
        <v>123</v>
      </c>
      <c r="N339" s="28" t="s">
        <v>123</v>
      </c>
      <c r="O339" s="28"/>
      <c r="P339" s="28" t="s">
        <v>123</v>
      </c>
      <c r="Q339" s="28" t="s">
        <v>123</v>
      </c>
      <c r="R339" s="28"/>
      <c r="S339" s="28"/>
      <c r="T339" s="28"/>
      <c r="U339" s="80"/>
    </row>
    <row r="340" spans="1:21" s="8" customFormat="1" ht="30" customHeight="1">
      <c r="A340" s="16" t="s">
        <v>1026</v>
      </c>
      <c r="B340" s="28" t="s">
        <v>868</v>
      </c>
      <c r="C340" s="36" t="s">
        <v>1465</v>
      </c>
      <c r="D340" s="42" t="s">
        <v>2139</v>
      </c>
      <c r="E340" s="31" t="s">
        <v>119</v>
      </c>
      <c r="F340" s="15" t="s">
        <v>908</v>
      </c>
      <c r="G340" s="57" t="s">
        <v>1843</v>
      </c>
      <c r="H340" s="28" t="s">
        <v>408</v>
      </c>
      <c r="I340" s="28" t="s">
        <v>408</v>
      </c>
      <c r="J340" s="28" t="s">
        <v>408</v>
      </c>
      <c r="K340" s="28"/>
      <c r="L340" s="28"/>
      <c r="M340" s="28"/>
      <c r="N340" s="28" t="s">
        <v>123</v>
      </c>
      <c r="O340" s="28" t="s">
        <v>408</v>
      </c>
      <c r="P340" s="28" t="s">
        <v>123</v>
      </c>
      <c r="Q340" s="28" t="s">
        <v>408</v>
      </c>
      <c r="R340" s="28" t="s">
        <v>408</v>
      </c>
      <c r="S340" s="28" t="s">
        <v>408</v>
      </c>
      <c r="T340" s="28"/>
      <c r="U340" s="80"/>
    </row>
    <row r="341" spans="1:21" s="8" customFormat="1" ht="30" customHeight="1">
      <c r="A341" s="16" t="s">
        <v>89</v>
      </c>
      <c r="B341" s="28" t="s">
        <v>868</v>
      </c>
      <c r="C341" s="36" t="s">
        <v>1465</v>
      </c>
      <c r="D341" s="42" t="s">
        <v>499</v>
      </c>
      <c r="E341" s="31" t="s">
        <v>260</v>
      </c>
      <c r="F341" s="15" t="s">
        <v>545</v>
      </c>
      <c r="G341" s="57" t="s">
        <v>369</v>
      </c>
      <c r="H341" s="28"/>
      <c r="I341" s="28" t="s">
        <v>123</v>
      </c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80"/>
    </row>
    <row r="342" spans="1:21" s="8" customFormat="1" ht="30" customHeight="1">
      <c r="A342" s="16" t="s">
        <v>1486</v>
      </c>
      <c r="B342" s="28" t="s">
        <v>425</v>
      </c>
      <c r="C342" s="36" t="s">
        <v>1371</v>
      </c>
      <c r="D342" s="42" t="s">
        <v>904</v>
      </c>
      <c r="E342" s="31" t="s">
        <v>394</v>
      </c>
      <c r="F342" s="15" t="s">
        <v>545</v>
      </c>
      <c r="G342" s="57" t="s">
        <v>1844</v>
      </c>
      <c r="H342" s="28" t="s">
        <v>408</v>
      </c>
      <c r="I342" s="28" t="s">
        <v>123</v>
      </c>
      <c r="J342" s="28" t="s">
        <v>408</v>
      </c>
      <c r="K342" s="28"/>
      <c r="L342" s="28"/>
      <c r="M342" s="28"/>
      <c r="N342" s="28" t="s">
        <v>408</v>
      </c>
      <c r="O342" s="28" t="s">
        <v>408</v>
      </c>
      <c r="P342" s="28" t="s">
        <v>408</v>
      </c>
      <c r="Q342" s="28" t="s">
        <v>408</v>
      </c>
      <c r="R342" s="28" t="s">
        <v>408</v>
      </c>
      <c r="S342" s="28" t="s">
        <v>408</v>
      </c>
      <c r="T342" s="28"/>
      <c r="U342" s="80"/>
    </row>
    <row r="343" spans="1:21" s="8" customFormat="1" ht="29.85" customHeight="1">
      <c r="A343" s="16" t="s">
        <v>1486</v>
      </c>
      <c r="B343" s="28" t="s">
        <v>425</v>
      </c>
      <c r="C343" s="36" t="s">
        <v>1371</v>
      </c>
      <c r="D343" s="42" t="s">
        <v>904</v>
      </c>
      <c r="E343" s="31" t="s">
        <v>394</v>
      </c>
      <c r="F343" s="15" t="s">
        <v>545</v>
      </c>
      <c r="G343" s="57" t="s">
        <v>1847</v>
      </c>
      <c r="H343" s="28" t="s">
        <v>408</v>
      </c>
      <c r="I343" s="28" t="s">
        <v>123</v>
      </c>
      <c r="J343" s="28" t="s">
        <v>408</v>
      </c>
      <c r="K343" s="28"/>
      <c r="L343" s="28"/>
      <c r="M343" s="28"/>
      <c r="N343" s="28" t="s">
        <v>408</v>
      </c>
      <c r="O343" s="28" t="s">
        <v>408</v>
      </c>
      <c r="P343" s="28" t="s">
        <v>408</v>
      </c>
      <c r="Q343" s="28" t="s">
        <v>408</v>
      </c>
      <c r="R343" s="28" t="s">
        <v>408</v>
      </c>
      <c r="S343" s="28" t="s">
        <v>408</v>
      </c>
      <c r="T343" s="28"/>
      <c r="U343" s="80"/>
    </row>
    <row r="344" spans="1:21" s="8" customFormat="1" ht="29.85" customHeight="1">
      <c r="A344" s="16" t="s">
        <v>1842</v>
      </c>
      <c r="B344" s="28" t="s">
        <v>1960</v>
      </c>
      <c r="C344" s="36" t="s">
        <v>1961</v>
      </c>
      <c r="D344" s="42" t="s">
        <v>339</v>
      </c>
      <c r="E344" s="31" t="s">
        <v>1965</v>
      </c>
      <c r="F344" s="15" t="s">
        <v>718</v>
      </c>
      <c r="G344" s="57" t="s">
        <v>1966</v>
      </c>
      <c r="H344" s="28"/>
      <c r="I344" s="28"/>
      <c r="J344" s="28"/>
      <c r="K344" s="28"/>
      <c r="L344" s="28"/>
      <c r="M344" s="28"/>
      <c r="N344" s="28" t="s">
        <v>123</v>
      </c>
      <c r="O344" s="28"/>
      <c r="P344" s="28"/>
      <c r="Q344" s="28"/>
      <c r="R344" s="28"/>
      <c r="S344" s="28"/>
      <c r="T344" s="28"/>
      <c r="U344" s="80"/>
    </row>
    <row r="345" spans="1:21" s="8" customFormat="1" ht="29.85" customHeight="1">
      <c r="A345" s="16" t="s">
        <v>655</v>
      </c>
      <c r="B345" s="28" t="s">
        <v>656</v>
      </c>
      <c r="C345" s="36" t="s">
        <v>1675</v>
      </c>
      <c r="D345" s="42" t="s">
        <v>1744</v>
      </c>
      <c r="E345" s="31" t="s">
        <v>640</v>
      </c>
      <c r="F345" s="15" t="str">
        <v>内科、婦人科</v>
      </c>
      <c r="G345" s="57" t="s">
        <v>1848</v>
      </c>
      <c r="H345" s="28" t="s">
        <v>123</v>
      </c>
      <c r="I345" s="28" t="s">
        <v>408</v>
      </c>
      <c r="J345" s="28" t="s">
        <v>408</v>
      </c>
      <c r="K345" s="28"/>
      <c r="L345" s="28"/>
      <c r="M345" s="28"/>
      <c r="N345" s="28" t="s">
        <v>408</v>
      </c>
      <c r="O345" s="28" t="s">
        <v>408</v>
      </c>
      <c r="P345" s="28" t="s">
        <v>408</v>
      </c>
      <c r="Q345" s="28" t="s">
        <v>408</v>
      </c>
      <c r="R345" s="28" t="s">
        <v>408</v>
      </c>
      <c r="S345" s="28" t="s">
        <v>408</v>
      </c>
      <c r="T345" s="28"/>
      <c r="U345" s="80"/>
    </row>
    <row r="346" spans="1:21" s="8" customFormat="1" ht="29.25" customHeight="1">
      <c r="A346" s="16" t="s">
        <v>1038</v>
      </c>
      <c r="B346" s="28" t="s">
        <v>656</v>
      </c>
      <c r="C346" s="36" t="s">
        <v>1675</v>
      </c>
      <c r="D346" s="42" t="s">
        <v>464</v>
      </c>
      <c r="E346" s="31" t="s">
        <v>759</v>
      </c>
      <c r="F346" s="15" t="str">
        <v>内科、呼吸器科、アレルギー科</v>
      </c>
      <c r="G346" s="57" t="s">
        <v>1039</v>
      </c>
      <c r="H346" s="28"/>
      <c r="I346" s="28"/>
      <c r="J346" s="28"/>
      <c r="K346" s="28"/>
      <c r="L346" s="28"/>
      <c r="M346" s="28"/>
      <c r="N346" s="28"/>
      <c r="O346" s="28"/>
      <c r="P346" s="28" t="s">
        <v>123</v>
      </c>
      <c r="Q346" s="28"/>
      <c r="R346" s="28"/>
      <c r="S346" s="28"/>
      <c r="T346" s="28"/>
      <c r="U346" s="80"/>
    </row>
    <row r="347" spans="1:21" s="8" customFormat="1" ht="30" customHeight="1">
      <c r="A347" s="16" t="s">
        <v>1038</v>
      </c>
      <c r="B347" s="28" t="s">
        <v>656</v>
      </c>
      <c r="C347" s="36" t="s">
        <v>1675</v>
      </c>
      <c r="D347" s="42" t="s">
        <v>464</v>
      </c>
      <c r="E347" s="31" t="s">
        <v>759</v>
      </c>
      <c r="F347" s="15" t="str">
        <v>内科、消化器科</v>
      </c>
      <c r="G347" s="57" t="s">
        <v>1042</v>
      </c>
      <c r="H347" s="28"/>
      <c r="I347" s="28"/>
      <c r="J347" s="28"/>
      <c r="K347" s="28"/>
      <c r="L347" s="28"/>
      <c r="M347" s="28"/>
      <c r="N347" s="28"/>
      <c r="O347" s="28"/>
      <c r="P347" s="28"/>
      <c r="Q347" s="28" t="s">
        <v>123</v>
      </c>
      <c r="R347" s="28" t="s">
        <v>123</v>
      </c>
      <c r="S347" s="28"/>
      <c r="T347" s="28" t="s">
        <v>123</v>
      </c>
      <c r="U347" s="80"/>
    </row>
    <row r="348" spans="1:21" s="8" customFormat="1" ht="30" customHeight="1">
      <c r="A348" s="16" t="s">
        <v>962</v>
      </c>
      <c r="B348" s="28" t="s">
        <v>720</v>
      </c>
      <c r="C348" s="36" t="s">
        <v>1676</v>
      </c>
      <c r="D348" s="42" t="s">
        <v>1323</v>
      </c>
      <c r="E348" s="31" t="s">
        <v>1088</v>
      </c>
      <c r="F348" s="15" t="s">
        <v>125</v>
      </c>
      <c r="G348" s="57" t="s">
        <v>526</v>
      </c>
      <c r="H348" s="28" t="s">
        <v>408</v>
      </c>
      <c r="I348" s="28" t="s">
        <v>408</v>
      </c>
      <c r="J348" s="28" t="s">
        <v>123</v>
      </c>
      <c r="K348" s="28" t="s">
        <v>123</v>
      </c>
      <c r="L348" s="28" t="s">
        <v>123</v>
      </c>
      <c r="M348" s="28" t="s">
        <v>123</v>
      </c>
      <c r="N348" s="28" t="s">
        <v>408</v>
      </c>
      <c r="O348" s="28" t="s">
        <v>408</v>
      </c>
      <c r="P348" s="28" t="s">
        <v>408</v>
      </c>
      <c r="Q348" s="28" t="s">
        <v>408</v>
      </c>
      <c r="R348" s="28" t="s">
        <v>408</v>
      </c>
      <c r="S348" s="28" t="s">
        <v>408</v>
      </c>
      <c r="T348" s="28"/>
      <c r="U348" s="80"/>
    </row>
    <row r="349" spans="1:21" s="8" customFormat="1" ht="30" customHeight="1">
      <c r="A349" s="16" t="s">
        <v>226</v>
      </c>
      <c r="B349" s="28" t="s">
        <v>32</v>
      </c>
      <c r="C349" s="36" t="s">
        <v>1481</v>
      </c>
      <c r="D349" s="42" t="s">
        <v>1448</v>
      </c>
      <c r="E349" s="31" t="s">
        <v>78</v>
      </c>
      <c r="F349" s="15" t="s">
        <v>125</v>
      </c>
      <c r="G349" s="57" t="s">
        <v>1097</v>
      </c>
      <c r="H349" s="28" t="s">
        <v>408</v>
      </c>
      <c r="I349" s="28" t="s">
        <v>408</v>
      </c>
      <c r="J349" s="28" t="s">
        <v>123</v>
      </c>
      <c r="K349" s="28" t="s">
        <v>123</v>
      </c>
      <c r="L349" s="28" t="s">
        <v>123</v>
      </c>
      <c r="M349" s="28" t="s">
        <v>123</v>
      </c>
      <c r="N349" s="28" t="s">
        <v>408</v>
      </c>
      <c r="O349" s="28" t="s">
        <v>408</v>
      </c>
      <c r="P349" s="28" t="s">
        <v>408</v>
      </c>
      <c r="Q349" s="28" t="s">
        <v>408</v>
      </c>
      <c r="R349" s="28" t="s">
        <v>408</v>
      </c>
      <c r="S349" s="28" t="s">
        <v>408</v>
      </c>
      <c r="T349" s="28"/>
      <c r="U349" s="80"/>
    </row>
    <row r="350" spans="1:21" s="8" customFormat="1" ht="30" customHeight="1">
      <c r="A350" s="16" t="s">
        <v>829</v>
      </c>
      <c r="B350" s="28" t="s">
        <v>2558</v>
      </c>
      <c r="C350" s="36" t="s">
        <v>813</v>
      </c>
      <c r="D350" s="42" t="s">
        <v>613</v>
      </c>
      <c r="E350" s="31" t="s">
        <v>1596</v>
      </c>
      <c r="F350" s="15" t="s">
        <v>910</v>
      </c>
      <c r="G350" s="57" t="s">
        <v>124</v>
      </c>
      <c r="H350" s="28" t="s">
        <v>123</v>
      </c>
      <c r="I350" s="28" t="s">
        <v>408</v>
      </c>
      <c r="J350" s="28" t="s">
        <v>408</v>
      </c>
      <c r="K350" s="28"/>
      <c r="L350" s="28"/>
      <c r="M350" s="28"/>
      <c r="N350" s="28" t="s">
        <v>408</v>
      </c>
      <c r="O350" s="28" t="s">
        <v>408</v>
      </c>
      <c r="P350" s="28" t="s">
        <v>408</v>
      </c>
      <c r="Q350" s="28" t="s">
        <v>408</v>
      </c>
      <c r="R350" s="28" t="s">
        <v>408</v>
      </c>
      <c r="S350" s="28" t="s">
        <v>408</v>
      </c>
      <c r="T350" s="28"/>
      <c r="U350" s="80"/>
    </row>
    <row r="351" spans="1:21" ht="30" customHeight="1">
      <c r="A351" s="16" t="s">
        <v>503</v>
      </c>
      <c r="B351" s="28" t="s">
        <v>991</v>
      </c>
      <c r="C351" s="36" t="s">
        <v>813</v>
      </c>
      <c r="D351" s="42" t="s">
        <v>2140</v>
      </c>
      <c r="E351" s="31" t="s">
        <v>994</v>
      </c>
      <c r="F351" s="53" t="s">
        <v>908</v>
      </c>
      <c r="G351" s="57" t="s">
        <v>1849</v>
      </c>
      <c r="H351" s="28" t="s">
        <v>408</v>
      </c>
      <c r="I351" s="28" t="s">
        <v>408</v>
      </c>
      <c r="J351" s="28" t="s">
        <v>408</v>
      </c>
      <c r="K351" s="28"/>
      <c r="L351" s="28"/>
      <c r="M351" s="28"/>
      <c r="N351" s="28" t="s">
        <v>123</v>
      </c>
      <c r="O351" s="28" t="s">
        <v>408</v>
      </c>
      <c r="P351" s="28" t="s">
        <v>408</v>
      </c>
      <c r="Q351" s="28" t="s">
        <v>408</v>
      </c>
      <c r="R351" s="28" t="s">
        <v>408</v>
      </c>
      <c r="S351" s="28" t="s">
        <v>408</v>
      </c>
      <c r="T351" s="28"/>
      <c r="U351" s="80"/>
    </row>
    <row r="352" spans="1:21" s="8" customFormat="1" ht="30" customHeight="1">
      <c r="A352" s="16" t="s">
        <v>1509</v>
      </c>
      <c r="B352" s="28" t="s">
        <v>2141</v>
      </c>
      <c r="C352" s="36" t="s">
        <v>1680</v>
      </c>
      <c r="D352" s="42" t="s">
        <v>109</v>
      </c>
      <c r="E352" s="31" t="s">
        <v>1349</v>
      </c>
      <c r="F352" s="15" t="s">
        <v>910</v>
      </c>
      <c r="G352" s="57" t="s">
        <v>1851</v>
      </c>
      <c r="H352" s="28" t="s">
        <v>123</v>
      </c>
      <c r="I352" s="28" t="s">
        <v>408</v>
      </c>
      <c r="J352" s="28" t="s">
        <v>408</v>
      </c>
      <c r="K352" s="28"/>
      <c r="L352" s="28"/>
      <c r="M352" s="28"/>
      <c r="N352" s="28" t="s">
        <v>408</v>
      </c>
      <c r="O352" s="28" t="s">
        <v>408</v>
      </c>
      <c r="P352" s="28" t="s">
        <v>408</v>
      </c>
      <c r="Q352" s="28" t="s">
        <v>408</v>
      </c>
      <c r="R352" s="28" t="s">
        <v>408</v>
      </c>
      <c r="S352" s="28" t="s">
        <v>408</v>
      </c>
      <c r="T352" s="28"/>
      <c r="U352" s="80"/>
    </row>
    <row r="353" spans="1:21" ht="30" customHeight="1">
      <c r="A353" s="16" t="s">
        <v>347</v>
      </c>
      <c r="B353" s="28" t="s">
        <v>2141</v>
      </c>
      <c r="C353" s="36" t="s">
        <v>1680</v>
      </c>
      <c r="D353" s="42">
        <v>4388</v>
      </c>
      <c r="E353" s="31" t="s">
        <v>2142</v>
      </c>
      <c r="F353" s="15" t="s">
        <v>910</v>
      </c>
      <c r="G353" s="57" t="s">
        <v>1537</v>
      </c>
      <c r="H353" s="28" t="s">
        <v>123</v>
      </c>
      <c r="I353" s="28" t="s">
        <v>408</v>
      </c>
      <c r="J353" s="28" t="s">
        <v>408</v>
      </c>
      <c r="K353" s="28"/>
      <c r="L353" s="28"/>
      <c r="M353" s="28"/>
      <c r="N353" s="28" t="s">
        <v>408</v>
      </c>
      <c r="O353" s="28" t="s">
        <v>408</v>
      </c>
      <c r="P353" s="28" t="s">
        <v>408</v>
      </c>
      <c r="Q353" s="28" t="s">
        <v>408</v>
      </c>
      <c r="R353" s="28" t="s">
        <v>408</v>
      </c>
      <c r="S353" s="28" t="s">
        <v>408</v>
      </c>
      <c r="T353" s="28"/>
      <c r="U353" s="80"/>
    </row>
    <row r="354" spans="1:21" ht="30" customHeight="1">
      <c r="A354" s="16" t="s">
        <v>347</v>
      </c>
      <c r="B354" s="28" t="s">
        <v>2141</v>
      </c>
      <c r="C354" s="36" t="s">
        <v>1680</v>
      </c>
      <c r="D354" s="42">
        <v>4388</v>
      </c>
      <c r="E354" s="31" t="s">
        <v>2142</v>
      </c>
      <c r="F354" s="24" t="s">
        <v>461</v>
      </c>
      <c r="G354" s="59" t="s">
        <v>1563</v>
      </c>
      <c r="H354" s="32"/>
      <c r="I354" s="32"/>
      <c r="J354" s="32"/>
      <c r="K354" s="32"/>
      <c r="L354" s="32"/>
      <c r="M354" s="32"/>
      <c r="N354" s="32"/>
      <c r="O354" s="32"/>
      <c r="P354" s="32"/>
      <c r="Q354" s="32" t="s">
        <v>123</v>
      </c>
      <c r="R354" s="32"/>
      <c r="S354" s="32"/>
      <c r="T354" s="32"/>
      <c r="U354" s="80"/>
    </row>
    <row r="355" spans="1:21" ht="30" customHeight="1">
      <c r="A355" s="16" t="s">
        <v>347</v>
      </c>
      <c r="B355" s="28" t="s">
        <v>2141</v>
      </c>
      <c r="C355" s="36" t="s">
        <v>1680</v>
      </c>
      <c r="D355" s="42">
        <v>4388</v>
      </c>
      <c r="E355" s="31" t="s">
        <v>2142</v>
      </c>
      <c r="F355" s="24" t="s">
        <v>1166</v>
      </c>
      <c r="G355" s="59" t="s">
        <v>702</v>
      </c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 t="s">
        <v>123</v>
      </c>
      <c r="S355" s="32"/>
      <c r="T355" s="32"/>
      <c r="U355" s="80"/>
    </row>
    <row r="356" spans="1:21" ht="30" customHeight="1">
      <c r="A356" s="16" t="s">
        <v>988</v>
      </c>
      <c r="B356" s="28" t="s">
        <v>1290</v>
      </c>
      <c r="C356" s="36" t="s">
        <v>1043</v>
      </c>
      <c r="D356" s="42">
        <v>1074</v>
      </c>
      <c r="E356" s="31" t="s">
        <v>1553</v>
      </c>
      <c r="F356" s="15" t="s">
        <v>905</v>
      </c>
      <c r="G356" s="57" t="s">
        <v>221</v>
      </c>
      <c r="H356" s="28" t="s">
        <v>408</v>
      </c>
      <c r="I356" s="28" t="s">
        <v>408</v>
      </c>
      <c r="J356" s="28" t="s">
        <v>408</v>
      </c>
      <c r="K356" s="28"/>
      <c r="L356" s="28"/>
      <c r="M356" s="28"/>
      <c r="N356" s="28" t="s">
        <v>123</v>
      </c>
      <c r="O356" s="28" t="s">
        <v>123</v>
      </c>
      <c r="P356" s="28" t="s">
        <v>123</v>
      </c>
      <c r="Q356" s="28" t="s">
        <v>408</v>
      </c>
      <c r="R356" s="28" t="s">
        <v>408</v>
      </c>
      <c r="S356" s="28" t="s">
        <v>408</v>
      </c>
      <c r="T356" s="28"/>
      <c r="U356" s="80"/>
    </row>
    <row r="357" spans="1:21" ht="30" customHeight="1">
      <c r="A357" s="16" t="s">
        <v>983</v>
      </c>
      <c r="B357" s="28" t="s">
        <v>744</v>
      </c>
      <c r="C357" s="36" t="s">
        <v>873</v>
      </c>
      <c r="D357" s="42">
        <v>137</v>
      </c>
      <c r="E357" s="31" t="s">
        <v>775</v>
      </c>
      <c r="F357" s="15" t="s">
        <v>325</v>
      </c>
      <c r="G357" s="57" t="s">
        <v>1854</v>
      </c>
      <c r="H357" s="28" t="s">
        <v>123</v>
      </c>
      <c r="I357" s="28" t="s">
        <v>408</v>
      </c>
      <c r="J357" s="28" t="s">
        <v>408</v>
      </c>
      <c r="K357" s="28"/>
      <c r="L357" s="28"/>
      <c r="M357" s="28"/>
      <c r="N357" s="28" t="s">
        <v>408</v>
      </c>
      <c r="O357" s="28" t="s">
        <v>408</v>
      </c>
      <c r="P357" s="28" t="s">
        <v>408</v>
      </c>
      <c r="Q357" s="28" t="s">
        <v>408</v>
      </c>
      <c r="R357" s="28" t="s">
        <v>408</v>
      </c>
      <c r="S357" s="28" t="s">
        <v>408</v>
      </c>
      <c r="T357" s="28"/>
      <c r="U357" s="80"/>
    </row>
    <row r="358" spans="1:21" ht="30" customHeight="1">
      <c r="A358" s="16" t="s">
        <v>2282</v>
      </c>
      <c r="B358" s="28" t="s">
        <v>744</v>
      </c>
      <c r="C358" s="36" t="s">
        <v>873</v>
      </c>
      <c r="D358" s="42" t="s">
        <v>1717</v>
      </c>
      <c r="E358" s="31" t="s">
        <v>2284</v>
      </c>
      <c r="F358" s="15" t="s">
        <v>1472</v>
      </c>
      <c r="G358" s="57" t="s">
        <v>2285</v>
      </c>
      <c r="H358" s="28"/>
      <c r="I358" s="28" t="s">
        <v>123</v>
      </c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80"/>
    </row>
    <row r="359" spans="1:21" ht="30" customHeight="1">
      <c r="A359" s="16" t="s">
        <v>786</v>
      </c>
      <c r="B359" s="28" t="s">
        <v>744</v>
      </c>
      <c r="C359" s="36" t="s">
        <v>873</v>
      </c>
      <c r="D359" s="42">
        <v>140</v>
      </c>
      <c r="E359" s="31" t="s">
        <v>726</v>
      </c>
      <c r="F359" s="15" t="s">
        <v>265</v>
      </c>
      <c r="G359" s="57" t="s">
        <v>1522</v>
      </c>
      <c r="H359" s="28"/>
      <c r="I359" s="28"/>
      <c r="J359" s="28" t="s">
        <v>123</v>
      </c>
      <c r="K359" s="28" t="s">
        <v>123</v>
      </c>
      <c r="L359" s="28" t="s">
        <v>123</v>
      </c>
      <c r="M359" s="28" t="s">
        <v>123</v>
      </c>
      <c r="N359" s="28"/>
      <c r="O359" s="28"/>
      <c r="P359" s="28"/>
      <c r="Q359" s="28"/>
      <c r="R359" s="28"/>
      <c r="S359" s="28"/>
      <c r="T359" s="28"/>
      <c r="U359" s="80"/>
    </row>
    <row r="360" spans="1:21" s="8" customFormat="1" ht="30" customHeight="1">
      <c r="A360" s="16" t="s">
        <v>1411</v>
      </c>
      <c r="B360" s="28" t="s">
        <v>744</v>
      </c>
      <c r="C360" s="36" t="s">
        <v>2307</v>
      </c>
      <c r="D360" s="42" t="s">
        <v>1679</v>
      </c>
      <c r="E360" s="31" t="s">
        <v>2308</v>
      </c>
      <c r="F360" s="16" t="s">
        <v>905</v>
      </c>
      <c r="G360" s="57" t="s">
        <v>1684</v>
      </c>
      <c r="H360" s="28"/>
      <c r="I360" s="28"/>
      <c r="J360" s="28"/>
      <c r="K360" s="28"/>
      <c r="L360" s="28"/>
      <c r="M360" s="28"/>
      <c r="N360" s="28" t="s">
        <v>123</v>
      </c>
      <c r="O360" s="28"/>
      <c r="P360" s="28"/>
      <c r="Q360" s="28"/>
      <c r="R360" s="28"/>
      <c r="S360" s="28"/>
      <c r="T360" s="28"/>
      <c r="U360" s="88"/>
    </row>
    <row r="361" spans="1:21" s="8" customFormat="1" ht="30" customHeight="1">
      <c r="A361" s="16" t="s">
        <v>556</v>
      </c>
      <c r="B361" s="28" t="s">
        <v>744</v>
      </c>
      <c r="C361" s="36" t="s">
        <v>2307</v>
      </c>
      <c r="D361" s="42" t="s">
        <v>1679</v>
      </c>
      <c r="E361" s="31" t="s">
        <v>2308</v>
      </c>
      <c r="F361" s="53" t="s">
        <v>916</v>
      </c>
      <c r="G361" s="57" t="s">
        <v>66</v>
      </c>
      <c r="H361" s="28" t="s">
        <v>123</v>
      </c>
      <c r="I361" s="28"/>
      <c r="J361" s="69"/>
      <c r="K361" s="69" t="s">
        <v>123</v>
      </c>
      <c r="L361" s="69" t="s">
        <v>123</v>
      </c>
      <c r="M361" s="69" t="s">
        <v>123</v>
      </c>
      <c r="N361" s="28"/>
      <c r="O361" s="28"/>
      <c r="P361" s="28"/>
      <c r="Q361" s="28"/>
      <c r="R361" s="28"/>
      <c r="S361" s="28"/>
      <c r="T361" s="28"/>
      <c r="U361" s="88" t="s">
        <v>2570</v>
      </c>
    </row>
    <row r="362" spans="1:21" s="8" customFormat="1" ht="30" customHeight="1">
      <c r="A362" s="16" t="s">
        <v>376</v>
      </c>
      <c r="B362" s="28" t="s">
        <v>140</v>
      </c>
      <c r="C362" s="36" t="s">
        <v>1682</v>
      </c>
      <c r="D362" s="42" t="s">
        <v>2143</v>
      </c>
      <c r="E362" s="31" t="s">
        <v>1464</v>
      </c>
      <c r="F362" s="15" t="str">
        <v>内科、循環器内科</v>
      </c>
      <c r="G362" s="57" t="s">
        <v>872</v>
      </c>
      <c r="H362" s="28" t="s">
        <v>408</v>
      </c>
      <c r="I362" s="28" t="s">
        <v>408</v>
      </c>
      <c r="J362" s="28" t="s">
        <v>408</v>
      </c>
      <c r="K362" s="28"/>
      <c r="L362" s="28"/>
      <c r="M362" s="28"/>
      <c r="N362" s="28" t="s">
        <v>123</v>
      </c>
      <c r="O362" s="28" t="s">
        <v>408</v>
      </c>
      <c r="P362" s="28" t="s">
        <v>408</v>
      </c>
      <c r="Q362" s="28" t="s">
        <v>408</v>
      </c>
      <c r="R362" s="28" t="s">
        <v>408</v>
      </c>
      <c r="S362" s="28" t="s">
        <v>408</v>
      </c>
      <c r="T362" s="28"/>
      <c r="U362" s="80"/>
    </row>
    <row r="363" spans="1:21" s="8" customFormat="1" ht="30" customHeight="1">
      <c r="A363" s="16" t="s">
        <v>376</v>
      </c>
      <c r="B363" s="28" t="s">
        <v>140</v>
      </c>
      <c r="C363" s="36" t="s">
        <v>1682</v>
      </c>
      <c r="D363" s="42" t="s">
        <v>2143</v>
      </c>
      <c r="E363" s="31" t="s">
        <v>1464</v>
      </c>
      <c r="F363" s="15" t="str">
        <v>内科、循環器内科</v>
      </c>
      <c r="G363" s="57" t="s">
        <v>1852</v>
      </c>
      <c r="H363" s="28" t="s">
        <v>408</v>
      </c>
      <c r="I363" s="28" t="s">
        <v>408</v>
      </c>
      <c r="J363" s="28" t="s">
        <v>408</v>
      </c>
      <c r="K363" s="28"/>
      <c r="L363" s="28"/>
      <c r="M363" s="28"/>
      <c r="N363" s="28" t="s">
        <v>123</v>
      </c>
      <c r="O363" s="28" t="s">
        <v>408</v>
      </c>
      <c r="P363" s="28" t="s">
        <v>123</v>
      </c>
      <c r="Q363" s="28" t="s">
        <v>408</v>
      </c>
      <c r="R363" s="28" t="s">
        <v>408</v>
      </c>
      <c r="S363" s="28" t="s">
        <v>408</v>
      </c>
      <c r="T363" s="28"/>
      <c r="U363" s="80"/>
    </row>
    <row r="364" spans="1:21" ht="30" customHeight="1">
      <c r="A364" s="16" t="s">
        <v>778</v>
      </c>
      <c r="B364" s="28" t="s">
        <v>140</v>
      </c>
      <c r="C364" s="36" t="s">
        <v>1682</v>
      </c>
      <c r="D364" s="42">
        <v>757</v>
      </c>
      <c r="E364" s="31" t="s">
        <v>380</v>
      </c>
      <c r="F364" s="15" t="s">
        <v>908</v>
      </c>
      <c r="G364" s="57" t="s">
        <v>869</v>
      </c>
      <c r="H364" s="28" t="s">
        <v>408</v>
      </c>
      <c r="I364" s="28" t="s">
        <v>408</v>
      </c>
      <c r="J364" s="28" t="s">
        <v>408</v>
      </c>
      <c r="K364" s="28"/>
      <c r="L364" s="28"/>
      <c r="M364" s="28"/>
      <c r="N364" s="28" t="s">
        <v>123</v>
      </c>
      <c r="O364" s="28" t="s">
        <v>123</v>
      </c>
      <c r="P364" s="28" t="s">
        <v>123</v>
      </c>
      <c r="Q364" s="28" t="s">
        <v>408</v>
      </c>
      <c r="R364" s="28" t="s">
        <v>408</v>
      </c>
      <c r="S364" s="28" t="s">
        <v>408</v>
      </c>
      <c r="T364" s="28"/>
      <c r="U364" s="80"/>
    </row>
    <row r="365" spans="1:21" ht="30" customHeight="1">
      <c r="A365" s="16" t="s">
        <v>1720</v>
      </c>
      <c r="B365" s="28" t="s">
        <v>140</v>
      </c>
      <c r="C365" s="36" t="s">
        <v>1682</v>
      </c>
      <c r="D365" s="42" t="s">
        <v>361</v>
      </c>
      <c r="E365" s="31" t="s">
        <v>1837</v>
      </c>
      <c r="F365" s="15" t="str">
        <v>整形外科、リハビリテーション科</v>
      </c>
      <c r="G365" s="57" t="s">
        <v>1203</v>
      </c>
      <c r="H365" s="28" t="s">
        <v>123</v>
      </c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80"/>
    </row>
    <row r="366" spans="1:21" ht="30" customHeight="1">
      <c r="A366" s="16" t="s">
        <v>2313</v>
      </c>
      <c r="B366" s="28" t="s">
        <v>2315</v>
      </c>
      <c r="C366" s="36" t="s">
        <v>2317</v>
      </c>
      <c r="D366" s="42" t="s">
        <v>2214</v>
      </c>
      <c r="E366" s="31" t="s">
        <v>1485</v>
      </c>
      <c r="F366" s="15" t="s">
        <v>905</v>
      </c>
      <c r="G366" s="57" t="s">
        <v>2318</v>
      </c>
      <c r="H366" s="28"/>
      <c r="I366" s="28"/>
      <c r="J366" s="28"/>
      <c r="K366" s="28"/>
      <c r="L366" s="28"/>
      <c r="M366" s="28"/>
      <c r="N366" s="28"/>
      <c r="O366" s="28"/>
      <c r="P366" s="28" t="s">
        <v>123</v>
      </c>
      <c r="Q366" s="28"/>
      <c r="R366" s="28"/>
      <c r="S366" s="28"/>
      <c r="T366" s="28"/>
      <c r="U366" s="80"/>
    </row>
    <row r="367" spans="1:21" s="3" customFormat="1" ht="30" customHeight="1">
      <c r="A367" s="16" t="s">
        <v>2313</v>
      </c>
      <c r="B367" s="28" t="s">
        <v>2315</v>
      </c>
      <c r="C367" s="36" t="s">
        <v>2317</v>
      </c>
      <c r="D367" s="42" t="s">
        <v>2214</v>
      </c>
      <c r="E367" s="31" t="s">
        <v>1485</v>
      </c>
      <c r="F367" s="15" t="s">
        <v>905</v>
      </c>
      <c r="G367" s="57" t="s">
        <v>2573</v>
      </c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 t="s">
        <v>123</v>
      </c>
      <c r="U367" s="80" t="s">
        <v>2574</v>
      </c>
    </row>
    <row r="368" spans="1:21" s="8" customFormat="1" ht="30" customHeight="1">
      <c r="A368" s="16" t="s">
        <v>1543</v>
      </c>
      <c r="B368" s="28" t="s">
        <v>801</v>
      </c>
      <c r="C368" s="36" t="s">
        <v>1610</v>
      </c>
      <c r="D368" s="42" t="s">
        <v>2153</v>
      </c>
      <c r="E368" s="31" t="s">
        <v>2154</v>
      </c>
      <c r="F368" s="15" t="s">
        <v>475</v>
      </c>
      <c r="G368" s="57" t="s">
        <v>1869</v>
      </c>
      <c r="H368" s="28" t="s">
        <v>408</v>
      </c>
      <c r="I368" s="28" t="s">
        <v>408</v>
      </c>
      <c r="J368" s="28" t="s">
        <v>408</v>
      </c>
      <c r="K368" s="28"/>
      <c r="L368" s="28"/>
      <c r="M368" s="28"/>
      <c r="N368" s="28" t="s">
        <v>123</v>
      </c>
      <c r="O368" s="28" t="s">
        <v>408</v>
      </c>
      <c r="P368" s="28" t="s">
        <v>408</v>
      </c>
      <c r="Q368" s="28" t="s">
        <v>408</v>
      </c>
      <c r="R368" s="28" t="s">
        <v>408</v>
      </c>
      <c r="S368" s="28" t="s">
        <v>408</v>
      </c>
      <c r="T368" s="28"/>
      <c r="U368" s="80"/>
    </row>
    <row r="369" spans="1:21" s="8" customFormat="1" ht="30" customHeight="1">
      <c r="A369" s="16" t="s">
        <v>1543</v>
      </c>
      <c r="B369" s="28" t="s">
        <v>801</v>
      </c>
      <c r="C369" s="36" t="s">
        <v>1550</v>
      </c>
      <c r="D369" s="42" t="s">
        <v>2153</v>
      </c>
      <c r="E369" s="31" t="s">
        <v>2154</v>
      </c>
      <c r="F369" s="15" t="s">
        <v>908</v>
      </c>
      <c r="G369" s="57" t="s">
        <v>1873</v>
      </c>
      <c r="H369" s="28" t="s">
        <v>123</v>
      </c>
      <c r="I369" s="28" t="s">
        <v>408</v>
      </c>
      <c r="J369" s="28" t="s">
        <v>408</v>
      </c>
      <c r="K369" s="28"/>
      <c r="L369" s="28"/>
      <c r="M369" s="28"/>
      <c r="N369" s="28" t="s">
        <v>408</v>
      </c>
      <c r="O369" s="28" t="s">
        <v>123</v>
      </c>
      <c r="P369" s="28" t="s">
        <v>408</v>
      </c>
      <c r="Q369" s="28" t="s">
        <v>408</v>
      </c>
      <c r="R369" s="28" t="s">
        <v>408</v>
      </c>
      <c r="S369" s="28" t="s">
        <v>408</v>
      </c>
      <c r="T369" s="28"/>
      <c r="U369" s="80"/>
    </row>
    <row r="370" spans="1:21" s="8" customFormat="1" ht="30" customHeight="1">
      <c r="A370" s="16" t="s">
        <v>1543</v>
      </c>
      <c r="B370" s="28" t="s">
        <v>801</v>
      </c>
      <c r="C370" s="36" t="s">
        <v>1550</v>
      </c>
      <c r="D370" s="42" t="s">
        <v>2153</v>
      </c>
      <c r="E370" s="31" t="s">
        <v>2154</v>
      </c>
      <c r="F370" s="15" t="s">
        <v>787</v>
      </c>
      <c r="G370" s="57" t="s">
        <v>1094</v>
      </c>
      <c r="H370" s="28" t="s">
        <v>408</v>
      </c>
      <c r="I370" s="28" t="s">
        <v>408</v>
      </c>
      <c r="J370" s="28" t="s">
        <v>408</v>
      </c>
      <c r="K370" s="28"/>
      <c r="L370" s="28"/>
      <c r="M370" s="28"/>
      <c r="N370" s="28" t="s">
        <v>408</v>
      </c>
      <c r="O370" s="28" t="s">
        <v>408</v>
      </c>
      <c r="P370" s="28" t="s">
        <v>408</v>
      </c>
      <c r="Q370" s="28" t="s">
        <v>123</v>
      </c>
      <c r="R370" s="28" t="s">
        <v>123</v>
      </c>
      <c r="S370" s="28" t="s">
        <v>408</v>
      </c>
      <c r="T370" s="28" t="s">
        <v>123</v>
      </c>
      <c r="U370" s="80"/>
    </row>
    <row r="371" spans="1:21" s="8" customFormat="1" ht="30" customHeight="1">
      <c r="A371" s="16" t="s">
        <v>1543</v>
      </c>
      <c r="B371" s="28" t="s">
        <v>801</v>
      </c>
      <c r="C371" s="36" t="s">
        <v>1550</v>
      </c>
      <c r="D371" s="42" t="s">
        <v>2153</v>
      </c>
      <c r="E371" s="31" t="s">
        <v>2154</v>
      </c>
      <c r="F371" s="15" t="s">
        <v>916</v>
      </c>
      <c r="G371" s="57" t="s">
        <v>866</v>
      </c>
      <c r="H371" s="28" t="s">
        <v>123</v>
      </c>
      <c r="I371" s="28" t="s">
        <v>408</v>
      </c>
      <c r="J371" s="28" t="s">
        <v>408</v>
      </c>
      <c r="K371" s="28"/>
      <c r="L371" s="28"/>
      <c r="M371" s="28"/>
      <c r="N371" s="28" t="s">
        <v>408</v>
      </c>
      <c r="O371" s="28" t="s">
        <v>408</v>
      </c>
      <c r="P371" s="28" t="s">
        <v>408</v>
      </c>
      <c r="Q371" s="28" t="s">
        <v>408</v>
      </c>
      <c r="R371" s="28" t="s">
        <v>408</v>
      </c>
      <c r="S371" s="28" t="s">
        <v>408</v>
      </c>
      <c r="T371" s="28"/>
      <c r="U371" s="80"/>
    </row>
    <row r="372" spans="1:21" s="8" customFormat="1" ht="30" customHeight="1">
      <c r="A372" s="16" t="s">
        <v>1543</v>
      </c>
      <c r="B372" s="28" t="s">
        <v>801</v>
      </c>
      <c r="C372" s="36" t="s">
        <v>1550</v>
      </c>
      <c r="D372" s="42" t="s">
        <v>2153</v>
      </c>
      <c r="E372" s="31" t="s">
        <v>2154</v>
      </c>
      <c r="F372" s="15" t="s">
        <v>516</v>
      </c>
      <c r="G372" s="57" t="s">
        <v>1695</v>
      </c>
      <c r="H372" s="28" t="s">
        <v>123</v>
      </c>
      <c r="I372" s="28" t="s">
        <v>408</v>
      </c>
      <c r="J372" s="28" t="s">
        <v>408</v>
      </c>
      <c r="K372" s="28"/>
      <c r="L372" s="28"/>
      <c r="M372" s="28"/>
      <c r="N372" s="28" t="s">
        <v>408</v>
      </c>
      <c r="O372" s="28" t="s">
        <v>408</v>
      </c>
      <c r="P372" s="28" t="s">
        <v>408</v>
      </c>
      <c r="Q372" s="28" t="s">
        <v>123</v>
      </c>
      <c r="R372" s="28" t="s">
        <v>123</v>
      </c>
      <c r="S372" s="28" t="s">
        <v>408</v>
      </c>
      <c r="T372" s="28"/>
      <c r="U372" s="80"/>
    </row>
    <row r="373" spans="1:21" s="8" customFormat="1" ht="30" customHeight="1">
      <c r="A373" s="16" t="s">
        <v>1543</v>
      </c>
      <c r="B373" s="28" t="s">
        <v>801</v>
      </c>
      <c r="C373" s="36" t="s">
        <v>1550</v>
      </c>
      <c r="D373" s="42" t="s">
        <v>2153</v>
      </c>
      <c r="E373" s="31" t="s">
        <v>2154</v>
      </c>
      <c r="F373" s="15" t="s">
        <v>1513</v>
      </c>
      <c r="G373" s="57" t="s">
        <v>654</v>
      </c>
      <c r="H373" s="28"/>
      <c r="I373" s="28"/>
      <c r="J373" s="28"/>
      <c r="K373" s="28"/>
      <c r="L373" s="28"/>
      <c r="M373" s="28"/>
      <c r="N373" s="28"/>
      <c r="O373" s="28" t="s">
        <v>123</v>
      </c>
      <c r="P373" s="28"/>
      <c r="Q373" s="28"/>
      <c r="R373" s="28"/>
      <c r="S373" s="28"/>
      <c r="T373" s="28"/>
      <c r="U373" s="80"/>
    </row>
    <row r="374" spans="1:21" s="8" customFormat="1" ht="30" customHeight="1">
      <c r="A374" s="16" t="s">
        <v>1543</v>
      </c>
      <c r="B374" s="28" t="s">
        <v>801</v>
      </c>
      <c r="C374" s="36" t="s">
        <v>1550</v>
      </c>
      <c r="D374" s="42" t="s">
        <v>2153</v>
      </c>
      <c r="E374" s="31" t="s">
        <v>2154</v>
      </c>
      <c r="F374" s="53" t="s">
        <v>461</v>
      </c>
      <c r="G374" s="57" t="s">
        <v>1476</v>
      </c>
      <c r="H374" s="28"/>
      <c r="I374" s="28"/>
      <c r="J374" s="28"/>
      <c r="K374" s="28"/>
      <c r="L374" s="28"/>
      <c r="M374" s="28"/>
      <c r="N374" s="28"/>
      <c r="O374" s="28"/>
      <c r="P374" s="28"/>
      <c r="Q374" s="28" t="s">
        <v>123</v>
      </c>
      <c r="R374" s="28"/>
      <c r="S374" s="28"/>
      <c r="T374" s="28"/>
      <c r="U374" s="80"/>
    </row>
    <row r="375" spans="1:21" ht="30" customHeight="1">
      <c r="A375" s="16" t="s">
        <v>1543</v>
      </c>
      <c r="B375" s="28" t="s">
        <v>801</v>
      </c>
      <c r="C375" s="36" t="s">
        <v>2337</v>
      </c>
      <c r="D375" s="42" t="s">
        <v>2153</v>
      </c>
      <c r="E375" s="31" t="s">
        <v>2154</v>
      </c>
      <c r="F375" s="15" t="s">
        <v>908</v>
      </c>
      <c r="G375" s="57" t="s">
        <v>493</v>
      </c>
      <c r="H375" s="28" t="s">
        <v>408</v>
      </c>
      <c r="I375" s="28" t="s">
        <v>408</v>
      </c>
      <c r="J375" s="28" t="s">
        <v>408</v>
      </c>
      <c r="K375" s="28"/>
      <c r="L375" s="28"/>
      <c r="M375" s="28"/>
      <c r="N375" s="28" t="s">
        <v>123</v>
      </c>
      <c r="O375" s="63"/>
      <c r="P375" s="28" t="s">
        <v>123</v>
      </c>
      <c r="Q375" s="63"/>
      <c r="R375" s="63"/>
      <c r="S375" s="28" t="s">
        <v>408</v>
      </c>
      <c r="T375" s="28" t="s">
        <v>123</v>
      </c>
      <c r="U375" s="80"/>
    </row>
    <row r="376" spans="1:21" ht="30" customHeight="1">
      <c r="A376" s="16" t="s">
        <v>1543</v>
      </c>
      <c r="B376" s="28" t="s">
        <v>801</v>
      </c>
      <c r="C376" s="36" t="s">
        <v>2337</v>
      </c>
      <c r="D376" s="42" t="s">
        <v>2153</v>
      </c>
      <c r="E376" s="31" t="s">
        <v>2154</v>
      </c>
      <c r="F376" s="15" t="s">
        <v>461</v>
      </c>
      <c r="G376" s="57" t="s">
        <v>2433</v>
      </c>
      <c r="H376" s="28"/>
      <c r="I376" s="28"/>
      <c r="J376" s="28"/>
      <c r="K376" s="28"/>
      <c r="L376" s="28" t="s">
        <v>123</v>
      </c>
      <c r="M376" s="28"/>
      <c r="N376" s="28"/>
      <c r="O376" s="63"/>
      <c r="P376" s="28" t="s">
        <v>123</v>
      </c>
      <c r="Q376" s="28" t="s">
        <v>123</v>
      </c>
      <c r="R376" s="28" t="s">
        <v>123</v>
      </c>
      <c r="S376" s="28"/>
      <c r="T376" s="28"/>
      <c r="U376" s="80" t="s">
        <v>2434</v>
      </c>
    </row>
    <row r="377" spans="1:21" s="8" customFormat="1" ht="30" customHeight="1">
      <c r="A377" s="16" t="s">
        <v>557</v>
      </c>
      <c r="B377" s="28" t="s">
        <v>801</v>
      </c>
      <c r="C377" s="36" t="s">
        <v>245</v>
      </c>
      <c r="D377" s="42" t="s">
        <v>271</v>
      </c>
      <c r="E377" s="31" t="s">
        <v>2029</v>
      </c>
      <c r="F377" s="15" t="s">
        <v>545</v>
      </c>
      <c r="G377" s="57" t="s">
        <v>1874</v>
      </c>
      <c r="H377" s="28" t="s">
        <v>408</v>
      </c>
      <c r="I377" s="28" t="s">
        <v>123</v>
      </c>
      <c r="J377" s="28" t="s">
        <v>408</v>
      </c>
      <c r="K377" s="28"/>
      <c r="L377" s="28"/>
      <c r="M377" s="28"/>
      <c r="N377" s="28" t="s">
        <v>408</v>
      </c>
      <c r="O377" s="28" t="s">
        <v>408</v>
      </c>
      <c r="P377" s="28" t="s">
        <v>408</v>
      </c>
      <c r="Q377" s="28" t="s">
        <v>408</v>
      </c>
      <c r="R377" s="28" t="s">
        <v>408</v>
      </c>
      <c r="S377" s="28" t="s">
        <v>408</v>
      </c>
      <c r="T377" s="28"/>
      <c r="U377" s="80"/>
    </row>
    <row r="378" spans="1:21" s="8" customFormat="1" ht="30" customHeight="1">
      <c r="A378" s="16" t="s">
        <v>2264</v>
      </c>
      <c r="B378" s="28" t="s">
        <v>2266</v>
      </c>
      <c r="C378" s="36" t="s">
        <v>318</v>
      </c>
      <c r="D378" s="42" t="s">
        <v>587</v>
      </c>
      <c r="E378" s="31" t="s">
        <v>2268</v>
      </c>
      <c r="F378" s="15" t="s">
        <v>477</v>
      </c>
      <c r="G378" s="57" t="s">
        <v>2265</v>
      </c>
      <c r="H378" s="28"/>
      <c r="I378" s="28"/>
      <c r="J378" s="28"/>
      <c r="K378" s="28"/>
      <c r="L378" s="28"/>
      <c r="M378" s="28"/>
      <c r="N378" s="28"/>
      <c r="O378" s="28"/>
      <c r="P378" s="28"/>
      <c r="Q378" s="28" t="s">
        <v>123</v>
      </c>
      <c r="R378" s="28"/>
      <c r="S378" s="28"/>
      <c r="T378" s="28"/>
      <c r="U378" s="80"/>
    </row>
    <row r="379" spans="1:21" s="8" customFormat="1" ht="30" customHeight="1">
      <c r="A379" s="16" t="s">
        <v>2305</v>
      </c>
      <c r="B379" s="28" t="s">
        <v>2266</v>
      </c>
      <c r="C379" s="36" t="s">
        <v>1425</v>
      </c>
      <c r="D379" s="42" t="s">
        <v>2192</v>
      </c>
      <c r="E379" s="31" t="s">
        <v>2306</v>
      </c>
      <c r="F379" s="16" t="s">
        <v>2212</v>
      </c>
      <c r="G379" s="57" t="s">
        <v>231</v>
      </c>
      <c r="H379" s="28"/>
      <c r="I379" s="28"/>
      <c r="J379" s="28"/>
      <c r="K379" s="28"/>
      <c r="L379" s="28"/>
      <c r="M379" s="28"/>
      <c r="N379" s="28" t="s">
        <v>123</v>
      </c>
      <c r="O379" s="28"/>
      <c r="P379" s="28"/>
      <c r="Q379" s="28"/>
      <c r="R379" s="28"/>
      <c r="S379" s="28"/>
      <c r="T379" s="28"/>
      <c r="U379" s="80"/>
    </row>
    <row r="380" spans="1:21" s="8" customFormat="1" ht="30" customHeight="1">
      <c r="A380" s="16" t="s">
        <v>735</v>
      </c>
      <c r="B380" s="28" t="s">
        <v>415</v>
      </c>
      <c r="C380" s="36" t="s">
        <v>692</v>
      </c>
      <c r="D380" s="42" t="s">
        <v>1445</v>
      </c>
      <c r="E380" s="31" t="s">
        <v>1924</v>
      </c>
      <c r="F380" s="15" t="s">
        <v>125</v>
      </c>
      <c r="G380" s="57" t="s">
        <v>1876</v>
      </c>
      <c r="H380" s="28" t="s">
        <v>408</v>
      </c>
      <c r="I380" s="28" t="s">
        <v>408</v>
      </c>
      <c r="J380" s="28" t="s">
        <v>123</v>
      </c>
      <c r="K380" s="28" t="s">
        <v>123</v>
      </c>
      <c r="L380" s="28" t="s">
        <v>123</v>
      </c>
      <c r="M380" s="28" t="s">
        <v>123</v>
      </c>
      <c r="N380" s="28"/>
      <c r="O380" s="28"/>
      <c r="P380" s="28"/>
      <c r="Q380" s="28"/>
      <c r="R380" s="28"/>
      <c r="S380" s="28"/>
      <c r="T380" s="28"/>
      <c r="U380" s="80"/>
    </row>
    <row r="381" spans="1:21" s="8" customFormat="1" ht="30" customHeight="1">
      <c r="A381" s="16" t="s">
        <v>1546</v>
      </c>
      <c r="B381" s="28" t="s">
        <v>415</v>
      </c>
      <c r="C381" s="36" t="s">
        <v>1609</v>
      </c>
      <c r="D381" s="42" t="s">
        <v>892</v>
      </c>
      <c r="E381" s="31" t="s">
        <v>2064</v>
      </c>
      <c r="F381" s="15" t="s">
        <v>477</v>
      </c>
      <c r="G381" s="57" t="s">
        <v>1877</v>
      </c>
      <c r="H381" s="28"/>
      <c r="I381" s="28" t="s">
        <v>408</v>
      </c>
      <c r="J381" s="28" t="s">
        <v>408</v>
      </c>
      <c r="K381" s="28"/>
      <c r="L381" s="28"/>
      <c r="M381" s="28"/>
      <c r="N381" s="28"/>
      <c r="O381" s="28"/>
      <c r="P381" s="28"/>
      <c r="Q381" s="28" t="s">
        <v>123</v>
      </c>
      <c r="R381" s="28"/>
      <c r="S381" s="28" t="s">
        <v>408</v>
      </c>
      <c r="T381" s="28"/>
      <c r="U381" s="80"/>
    </row>
    <row r="382" spans="1:21" s="8" customFormat="1" ht="30" customHeight="1">
      <c r="A382" s="16" t="s">
        <v>1546</v>
      </c>
      <c r="B382" s="28" t="s">
        <v>415</v>
      </c>
      <c r="C382" s="36" t="s">
        <v>1609</v>
      </c>
      <c r="D382" s="42" t="s">
        <v>892</v>
      </c>
      <c r="E382" s="31" t="s">
        <v>2064</v>
      </c>
      <c r="F382" s="15" t="s">
        <v>516</v>
      </c>
      <c r="G382" s="57" t="s">
        <v>1878</v>
      </c>
      <c r="H382" s="28" t="s">
        <v>123</v>
      </c>
      <c r="I382" s="28" t="s">
        <v>408</v>
      </c>
      <c r="J382" s="28" t="s">
        <v>408</v>
      </c>
      <c r="K382" s="28"/>
      <c r="L382" s="28"/>
      <c r="M382" s="28"/>
      <c r="N382" s="28" t="s">
        <v>123</v>
      </c>
      <c r="O382" s="28" t="s">
        <v>123</v>
      </c>
      <c r="P382" s="28" t="s">
        <v>123</v>
      </c>
      <c r="Q382" s="28" t="s">
        <v>123</v>
      </c>
      <c r="R382" s="28" t="s">
        <v>123</v>
      </c>
      <c r="S382" s="28" t="s">
        <v>408</v>
      </c>
      <c r="T382" s="28"/>
      <c r="U382" s="80"/>
    </row>
    <row r="383" spans="1:21" s="8" customFormat="1" ht="30" customHeight="1">
      <c r="A383" s="16" t="s">
        <v>1546</v>
      </c>
      <c r="B383" s="28" t="s">
        <v>415</v>
      </c>
      <c r="C383" s="36" t="s">
        <v>1609</v>
      </c>
      <c r="D383" s="42" t="s">
        <v>892</v>
      </c>
      <c r="E383" s="31" t="s">
        <v>2064</v>
      </c>
      <c r="F383" s="15" t="s">
        <v>682</v>
      </c>
      <c r="G383" s="57" t="s">
        <v>616</v>
      </c>
      <c r="H383" s="28"/>
      <c r="I383" s="15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 t="s">
        <v>123</v>
      </c>
      <c r="U383" s="80"/>
    </row>
    <row r="384" spans="1:21" s="8" customFormat="1" ht="30" customHeight="1">
      <c r="A384" s="16" t="s">
        <v>1546</v>
      </c>
      <c r="B384" s="28" t="s">
        <v>415</v>
      </c>
      <c r="C384" s="36" t="s">
        <v>1609</v>
      </c>
      <c r="D384" s="42" t="s">
        <v>892</v>
      </c>
      <c r="E384" s="31" t="s">
        <v>2064</v>
      </c>
      <c r="F384" s="15" t="s">
        <v>919</v>
      </c>
      <c r="G384" s="57" t="s">
        <v>344</v>
      </c>
      <c r="H384" s="28" t="s">
        <v>123</v>
      </c>
      <c r="I384" s="15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80"/>
    </row>
    <row r="385" spans="1:21" s="8" customFormat="1" ht="30" customHeight="1">
      <c r="A385" s="16" t="s">
        <v>1546</v>
      </c>
      <c r="B385" s="28" t="s">
        <v>415</v>
      </c>
      <c r="C385" s="36" t="s">
        <v>1609</v>
      </c>
      <c r="D385" s="42" t="s">
        <v>892</v>
      </c>
      <c r="E385" s="31" t="s">
        <v>2064</v>
      </c>
      <c r="F385" s="15" t="str">
        <v>外科、人工透析内科</v>
      </c>
      <c r="G385" s="57" t="s">
        <v>2272</v>
      </c>
      <c r="H385" s="28"/>
      <c r="I385" s="15"/>
      <c r="J385" s="28"/>
      <c r="K385" s="28"/>
      <c r="L385" s="28"/>
      <c r="M385" s="28"/>
      <c r="N385" s="28"/>
      <c r="O385" s="28" t="s">
        <v>123</v>
      </c>
      <c r="P385" s="28"/>
      <c r="Q385" s="28"/>
      <c r="R385" s="28"/>
      <c r="S385" s="28"/>
      <c r="T385" s="28"/>
      <c r="U385" s="80"/>
    </row>
    <row r="386" spans="1:21" s="8" customFormat="1" ht="30" customHeight="1">
      <c r="A386" s="16" t="s">
        <v>1546</v>
      </c>
      <c r="B386" s="28" t="s">
        <v>415</v>
      </c>
      <c r="C386" s="36" t="s">
        <v>1609</v>
      </c>
      <c r="D386" s="42" t="s">
        <v>892</v>
      </c>
      <c r="E386" s="31" t="s">
        <v>2064</v>
      </c>
      <c r="F386" s="15" t="s">
        <v>919</v>
      </c>
      <c r="G386" s="57" t="s">
        <v>2349</v>
      </c>
      <c r="H386" s="28" t="s">
        <v>123</v>
      </c>
      <c r="I386" s="15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80"/>
    </row>
    <row r="387" spans="1:21" s="8" customFormat="1" ht="30" customHeight="1">
      <c r="A387" s="16" t="s">
        <v>1546</v>
      </c>
      <c r="B387" s="28" t="s">
        <v>415</v>
      </c>
      <c r="C387" s="36" t="s">
        <v>1609</v>
      </c>
      <c r="D387" s="42" t="s">
        <v>892</v>
      </c>
      <c r="E387" s="31" t="s">
        <v>2064</v>
      </c>
      <c r="F387" s="15" t="s">
        <v>1491</v>
      </c>
      <c r="G387" s="57" t="s">
        <v>2418</v>
      </c>
      <c r="H387" s="28"/>
      <c r="I387" s="15"/>
      <c r="J387" s="28"/>
      <c r="K387" s="28"/>
      <c r="L387" s="28"/>
      <c r="M387" s="28"/>
      <c r="N387" s="28"/>
      <c r="O387" s="28" t="s">
        <v>123</v>
      </c>
      <c r="P387" s="28"/>
      <c r="Q387" s="28"/>
      <c r="R387" s="28"/>
      <c r="S387" s="28"/>
      <c r="T387" s="28"/>
      <c r="U387" s="80" t="s">
        <v>1892</v>
      </c>
    </row>
    <row r="388" spans="1:21" s="8" customFormat="1" ht="30" customHeight="1">
      <c r="A388" s="16" t="s">
        <v>1231</v>
      </c>
      <c r="B388" s="28" t="s">
        <v>283</v>
      </c>
      <c r="C388" s="36" t="s">
        <v>884</v>
      </c>
      <c r="D388" s="42" t="s">
        <v>1552</v>
      </c>
      <c r="E388" s="31" t="s">
        <v>2155</v>
      </c>
      <c r="F388" s="15" t="s">
        <v>545</v>
      </c>
      <c r="G388" s="57" t="s">
        <v>1882</v>
      </c>
      <c r="H388" s="28" t="s">
        <v>408</v>
      </c>
      <c r="I388" s="28" t="s">
        <v>123</v>
      </c>
      <c r="J388" s="28" t="s">
        <v>408</v>
      </c>
      <c r="K388" s="28"/>
      <c r="L388" s="28"/>
      <c r="M388" s="28"/>
      <c r="N388" s="28" t="s">
        <v>408</v>
      </c>
      <c r="O388" s="28" t="s">
        <v>408</v>
      </c>
      <c r="P388" s="28" t="s">
        <v>408</v>
      </c>
      <c r="Q388" s="28" t="s">
        <v>408</v>
      </c>
      <c r="R388" s="28" t="s">
        <v>408</v>
      </c>
      <c r="S388" s="28" t="s">
        <v>408</v>
      </c>
      <c r="T388" s="28"/>
      <c r="U388" s="80"/>
    </row>
    <row r="389" spans="1:21" s="8" customFormat="1" ht="30" customHeight="1">
      <c r="A389" s="15" t="s">
        <v>793</v>
      </c>
      <c r="B389" s="28" t="s">
        <v>283</v>
      </c>
      <c r="C389" s="37" t="s">
        <v>71</v>
      </c>
      <c r="D389" s="46" t="s">
        <v>14</v>
      </c>
      <c r="E389" s="28" t="s">
        <v>1597</v>
      </c>
      <c r="F389" s="15" t="s">
        <v>905</v>
      </c>
      <c r="G389" s="57" t="s">
        <v>588</v>
      </c>
      <c r="H389" s="28"/>
      <c r="I389" s="28"/>
      <c r="J389" s="28"/>
      <c r="K389" s="28"/>
      <c r="L389" s="28"/>
      <c r="M389" s="28"/>
      <c r="N389" s="28" t="s">
        <v>123</v>
      </c>
      <c r="O389" s="28" t="s">
        <v>123</v>
      </c>
      <c r="P389" s="28" t="s">
        <v>123</v>
      </c>
      <c r="Q389" s="28" t="s">
        <v>123</v>
      </c>
      <c r="R389" s="28" t="s">
        <v>123</v>
      </c>
      <c r="S389" s="28"/>
      <c r="T389" s="28"/>
      <c r="U389" s="80"/>
    </row>
    <row r="390" spans="1:21" s="8" customFormat="1" ht="30" customHeight="1">
      <c r="A390" s="15" t="s">
        <v>793</v>
      </c>
      <c r="B390" s="28" t="s">
        <v>283</v>
      </c>
      <c r="C390" s="37" t="s">
        <v>71</v>
      </c>
      <c r="D390" s="46" t="s">
        <v>14</v>
      </c>
      <c r="E390" s="28" t="s">
        <v>1597</v>
      </c>
      <c r="F390" s="16" t="s">
        <v>905</v>
      </c>
      <c r="G390" s="57" t="s">
        <v>1325</v>
      </c>
      <c r="H390" s="28"/>
      <c r="I390" s="28"/>
      <c r="J390" s="28"/>
      <c r="K390" s="28"/>
      <c r="L390" s="28"/>
      <c r="M390" s="28"/>
      <c r="N390" s="28"/>
      <c r="O390" s="28"/>
      <c r="P390" s="28" t="s">
        <v>123</v>
      </c>
      <c r="Q390" s="28"/>
      <c r="R390" s="28"/>
      <c r="S390" s="28"/>
      <c r="T390" s="28"/>
      <c r="U390" s="86"/>
    </row>
    <row r="391" spans="1:21" s="8" customFormat="1" ht="29.85" customHeight="1">
      <c r="A391" s="16" t="s">
        <v>1506</v>
      </c>
      <c r="B391" s="28" t="s">
        <v>551</v>
      </c>
      <c r="C391" s="36" t="s">
        <v>977</v>
      </c>
      <c r="D391" s="42" t="s">
        <v>926</v>
      </c>
      <c r="E391" s="31" t="s">
        <v>144</v>
      </c>
      <c r="F391" s="15" t="s">
        <v>125</v>
      </c>
      <c r="G391" s="57" t="s">
        <v>609</v>
      </c>
      <c r="H391" s="28" t="s">
        <v>408</v>
      </c>
      <c r="I391" s="28" t="s">
        <v>408</v>
      </c>
      <c r="J391" s="28" t="s">
        <v>123</v>
      </c>
      <c r="K391" s="28" t="s">
        <v>123</v>
      </c>
      <c r="L391" s="28" t="s">
        <v>123</v>
      </c>
      <c r="M391" s="28" t="s">
        <v>123</v>
      </c>
      <c r="N391" s="28" t="s">
        <v>408</v>
      </c>
      <c r="O391" s="28" t="s">
        <v>408</v>
      </c>
      <c r="P391" s="28" t="s">
        <v>408</v>
      </c>
      <c r="Q391" s="28" t="s">
        <v>408</v>
      </c>
      <c r="R391" s="28" t="s">
        <v>408</v>
      </c>
      <c r="S391" s="28" t="s">
        <v>408</v>
      </c>
      <c r="T391" s="28"/>
      <c r="U391" s="80"/>
    </row>
    <row r="392" spans="1:21" s="8" customFormat="1" ht="30" customHeight="1">
      <c r="A392" s="16" t="s">
        <v>1278</v>
      </c>
      <c r="B392" s="28" t="s">
        <v>551</v>
      </c>
      <c r="C392" s="36" t="s">
        <v>1605</v>
      </c>
      <c r="D392" s="42" t="s">
        <v>576</v>
      </c>
      <c r="E392" s="31" t="s">
        <v>657</v>
      </c>
      <c r="F392" s="15" t="s">
        <v>1472</v>
      </c>
      <c r="G392" s="57" t="s">
        <v>165</v>
      </c>
      <c r="H392" s="28"/>
      <c r="I392" s="28" t="s">
        <v>123</v>
      </c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80"/>
    </row>
    <row r="393" spans="1:21" s="8" customFormat="1" ht="30" customHeight="1">
      <c r="A393" s="16" t="s">
        <v>1100</v>
      </c>
      <c r="B393" s="28" t="s">
        <v>551</v>
      </c>
      <c r="C393" s="36" t="s">
        <v>42</v>
      </c>
      <c r="D393" s="42" t="s">
        <v>301</v>
      </c>
      <c r="E393" s="31" t="s">
        <v>2156</v>
      </c>
      <c r="F393" s="15" t="s">
        <v>908</v>
      </c>
      <c r="G393" s="57" t="s">
        <v>1602</v>
      </c>
      <c r="H393" s="28" t="s">
        <v>408</v>
      </c>
      <c r="I393" s="28" t="s">
        <v>408</v>
      </c>
      <c r="J393" s="28" t="s">
        <v>408</v>
      </c>
      <c r="K393" s="28"/>
      <c r="L393" s="28"/>
      <c r="M393" s="28"/>
      <c r="N393" s="28" t="s">
        <v>123</v>
      </c>
      <c r="O393" s="28" t="s">
        <v>408</v>
      </c>
      <c r="P393" s="28" t="s">
        <v>408</v>
      </c>
      <c r="Q393" s="28" t="s">
        <v>408</v>
      </c>
      <c r="R393" s="28" t="s">
        <v>408</v>
      </c>
      <c r="S393" s="28" t="s">
        <v>408</v>
      </c>
      <c r="T393" s="28"/>
      <c r="U393" s="80"/>
    </row>
    <row r="394" spans="1:21" s="8" customFormat="1" ht="30" customHeight="1">
      <c r="A394" s="16" t="s">
        <v>1100</v>
      </c>
      <c r="B394" s="28" t="s">
        <v>551</v>
      </c>
      <c r="C394" s="36" t="s">
        <v>42</v>
      </c>
      <c r="D394" s="42" t="s">
        <v>301</v>
      </c>
      <c r="E394" s="31" t="s">
        <v>2156</v>
      </c>
      <c r="F394" s="15" t="s">
        <v>919</v>
      </c>
      <c r="G394" s="57" t="s">
        <v>480</v>
      </c>
      <c r="H394" s="28" t="s">
        <v>123</v>
      </c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80"/>
    </row>
    <row r="395" spans="1:21" s="8" customFormat="1" ht="30" customHeight="1">
      <c r="A395" s="16" t="s">
        <v>1100</v>
      </c>
      <c r="B395" s="28" t="s">
        <v>551</v>
      </c>
      <c r="C395" s="36" t="s">
        <v>42</v>
      </c>
      <c r="D395" s="42" t="s">
        <v>301</v>
      </c>
      <c r="E395" s="31" t="s">
        <v>2156</v>
      </c>
      <c r="F395" s="15" t="s">
        <v>325</v>
      </c>
      <c r="G395" s="57" t="s">
        <v>2039</v>
      </c>
      <c r="H395" s="28" t="s">
        <v>123</v>
      </c>
      <c r="I395" s="28"/>
      <c r="J395" s="69"/>
      <c r="K395" s="69"/>
      <c r="L395" s="28" t="s">
        <v>123</v>
      </c>
      <c r="M395" s="69"/>
      <c r="N395" s="28"/>
      <c r="O395" s="28"/>
      <c r="P395" s="28"/>
      <c r="Q395" s="28"/>
      <c r="R395" s="28"/>
      <c r="S395" s="28"/>
      <c r="T395" s="28"/>
      <c r="U395" s="80"/>
    </row>
    <row r="396" spans="1:21" s="8" customFormat="1" ht="30" customHeight="1">
      <c r="A396" s="16" t="s">
        <v>1100</v>
      </c>
      <c r="B396" s="28" t="s">
        <v>551</v>
      </c>
      <c r="C396" s="36" t="s">
        <v>42</v>
      </c>
      <c r="D396" s="42" t="s">
        <v>301</v>
      </c>
      <c r="E396" s="31" t="s">
        <v>2156</v>
      </c>
      <c r="F396" s="15" t="s">
        <v>461</v>
      </c>
      <c r="G396" s="57" t="s">
        <v>1937</v>
      </c>
      <c r="H396" s="28" t="s">
        <v>123</v>
      </c>
      <c r="I396" s="28"/>
      <c r="J396" s="69"/>
      <c r="K396" s="69"/>
      <c r="L396" s="69"/>
      <c r="M396" s="69"/>
      <c r="N396" s="28"/>
      <c r="O396" s="28"/>
      <c r="P396" s="28"/>
      <c r="Q396" s="28"/>
      <c r="R396" s="28"/>
      <c r="S396" s="28"/>
      <c r="T396" s="28"/>
      <c r="U396" s="80"/>
    </row>
    <row r="397" spans="1:21" s="8" customFormat="1" ht="30" customHeight="1">
      <c r="A397" s="16" t="s">
        <v>1100</v>
      </c>
      <c r="B397" s="28" t="s">
        <v>551</v>
      </c>
      <c r="C397" s="36" t="s">
        <v>42</v>
      </c>
      <c r="D397" s="42" t="s">
        <v>301</v>
      </c>
      <c r="E397" s="31" t="s">
        <v>2156</v>
      </c>
      <c r="F397" s="15" t="s">
        <v>477</v>
      </c>
      <c r="G397" s="57" t="s">
        <v>2344</v>
      </c>
      <c r="H397" s="28"/>
      <c r="I397" s="28"/>
      <c r="J397" s="69"/>
      <c r="K397" s="69"/>
      <c r="L397" s="69"/>
      <c r="M397" s="69"/>
      <c r="N397" s="28"/>
      <c r="O397" s="28"/>
      <c r="P397" s="28"/>
      <c r="Q397" s="28" t="s">
        <v>123</v>
      </c>
      <c r="R397" s="28"/>
      <c r="S397" s="28"/>
      <c r="T397" s="28"/>
      <c r="U397" s="80"/>
    </row>
    <row r="398" spans="1:21" ht="30" customHeight="1">
      <c r="A398" s="16" t="s">
        <v>1100</v>
      </c>
      <c r="B398" s="28" t="s">
        <v>551</v>
      </c>
      <c r="C398" s="36" t="s">
        <v>42</v>
      </c>
      <c r="D398" s="42" t="s">
        <v>301</v>
      </c>
      <c r="E398" s="31" t="s">
        <v>2156</v>
      </c>
      <c r="F398" s="15" t="s">
        <v>919</v>
      </c>
      <c r="G398" s="57" t="s">
        <v>79</v>
      </c>
      <c r="H398" s="28" t="s">
        <v>123</v>
      </c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80" t="s">
        <v>13</v>
      </c>
    </row>
    <row r="399" spans="1:21" ht="30" customHeight="1">
      <c r="A399" s="16" t="s">
        <v>1100</v>
      </c>
      <c r="B399" s="28" t="s">
        <v>551</v>
      </c>
      <c r="C399" s="36" t="s">
        <v>42</v>
      </c>
      <c r="D399" s="42" t="s">
        <v>301</v>
      </c>
      <c r="E399" s="31" t="s">
        <v>2156</v>
      </c>
      <c r="F399" s="15" t="s">
        <v>461</v>
      </c>
      <c r="G399" s="57" t="s">
        <v>1752</v>
      </c>
      <c r="H399" s="28"/>
      <c r="I399" s="28"/>
      <c r="J399" s="28"/>
      <c r="K399" s="28"/>
      <c r="L399" s="28"/>
      <c r="M399" s="28"/>
      <c r="N399" s="28"/>
      <c r="O399" s="28"/>
      <c r="P399" s="28"/>
      <c r="Q399" s="28" t="s">
        <v>123</v>
      </c>
      <c r="R399" s="28"/>
      <c r="S399" s="28"/>
      <c r="T399" s="28"/>
      <c r="U399" s="80" t="s">
        <v>1976</v>
      </c>
    </row>
    <row r="400" spans="1:21" s="8" customFormat="1" ht="30" customHeight="1">
      <c r="A400" s="16" t="s">
        <v>858</v>
      </c>
      <c r="B400" s="28" t="s">
        <v>267</v>
      </c>
      <c r="C400" s="36" t="s">
        <v>1604</v>
      </c>
      <c r="D400" s="42" t="s">
        <v>2157</v>
      </c>
      <c r="E400" s="31" t="s">
        <v>2158</v>
      </c>
      <c r="F400" s="15" t="s">
        <v>908</v>
      </c>
      <c r="G400" s="57" t="s">
        <v>374</v>
      </c>
      <c r="H400" s="28" t="s">
        <v>123</v>
      </c>
      <c r="I400" s="28" t="s">
        <v>408</v>
      </c>
      <c r="J400" s="28" t="s">
        <v>408</v>
      </c>
      <c r="K400" s="28"/>
      <c r="L400" s="28"/>
      <c r="M400" s="28"/>
      <c r="N400" s="28" t="s">
        <v>408</v>
      </c>
      <c r="O400" s="28" t="s">
        <v>408</v>
      </c>
      <c r="P400" s="28" t="s">
        <v>123</v>
      </c>
      <c r="Q400" s="28" t="s">
        <v>408</v>
      </c>
      <c r="R400" s="28" t="s">
        <v>408</v>
      </c>
      <c r="S400" s="28" t="s">
        <v>408</v>
      </c>
      <c r="T400" s="28"/>
      <c r="U400" s="80"/>
    </row>
    <row r="401" spans="1:21" s="8" customFormat="1" ht="30" customHeight="1">
      <c r="A401" s="16" t="s">
        <v>33</v>
      </c>
      <c r="B401" s="28" t="s">
        <v>724</v>
      </c>
      <c r="C401" s="36" t="s">
        <v>1601</v>
      </c>
      <c r="D401" s="42" t="s">
        <v>2159</v>
      </c>
      <c r="E401" s="31" t="s">
        <v>965</v>
      </c>
      <c r="F401" s="15" t="s">
        <v>125</v>
      </c>
      <c r="G401" s="57" t="s">
        <v>1702</v>
      </c>
      <c r="H401" s="28" t="s">
        <v>408</v>
      </c>
      <c r="I401" s="28" t="s">
        <v>408</v>
      </c>
      <c r="J401" s="28" t="s">
        <v>123</v>
      </c>
      <c r="K401" s="28" t="s">
        <v>123</v>
      </c>
      <c r="L401" s="28" t="s">
        <v>123</v>
      </c>
      <c r="M401" s="28" t="s">
        <v>123</v>
      </c>
      <c r="N401" s="28" t="s">
        <v>408</v>
      </c>
      <c r="O401" s="28" t="s">
        <v>408</v>
      </c>
      <c r="P401" s="28" t="s">
        <v>408</v>
      </c>
      <c r="Q401" s="28" t="s">
        <v>408</v>
      </c>
      <c r="R401" s="28" t="s">
        <v>408</v>
      </c>
      <c r="S401" s="28" t="s">
        <v>408</v>
      </c>
      <c r="T401" s="28"/>
      <c r="U401" s="80"/>
    </row>
    <row r="402" spans="1:21" s="8" customFormat="1" ht="30" customHeight="1">
      <c r="A402" s="16" t="s">
        <v>709</v>
      </c>
      <c r="B402" s="28" t="s">
        <v>724</v>
      </c>
      <c r="C402" s="36" t="s">
        <v>1601</v>
      </c>
      <c r="D402" s="42" t="s">
        <v>2159</v>
      </c>
      <c r="E402" s="31" t="s">
        <v>1926</v>
      </c>
      <c r="F402" s="15" t="s">
        <v>760</v>
      </c>
      <c r="G402" s="57" t="s">
        <v>876</v>
      </c>
      <c r="H402" s="28" t="s">
        <v>123</v>
      </c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80"/>
    </row>
    <row r="403" spans="1:21" s="8" customFormat="1" ht="30" customHeight="1">
      <c r="A403" s="16" t="s">
        <v>780</v>
      </c>
      <c r="B403" s="28" t="s">
        <v>724</v>
      </c>
      <c r="C403" s="36" t="s">
        <v>1601</v>
      </c>
      <c r="D403" s="42" t="s">
        <v>1802</v>
      </c>
      <c r="E403" s="31" t="s">
        <v>2160</v>
      </c>
      <c r="F403" s="15" t="s">
        <v>475</v>
      </c>
      <c r="G403" s="57" t="s">
        <v>1870</v>
      </c>
      <c r="H403" s="28" t="s">
        <v>408</v>
      </c>
      <c r="I403" s="28" t="s">
        <v>408</v>
      </c>
      <c r="J403" s="28" t="s">
        <v>408</v>
      </c>
      <c r="K403" s="28"/>
      <c r="L403" s="28"/>
      <c r="M403" s="28"/>
      <c r="N403" s="28" t="s">
        <v>123</v>
      </c>
      <c r="O403" s="28" t="s">
        <v>123</v>
      </c>
      <c r="P403" s="28" t="s">
        <v>408</v>
      </c>
      <c r="Q403" s="28" t="s">
        <v>408</v>
      </c>
      <c r="R403" s="28" t="s">
        <v>408</v>
      </c>
      <c r="S403" s="28" t="s">
        <v>408</v>
      </c>
      <c r="T403" s="28"/>
      <c r="U403" s="80"/>
    </row>
    <row r="404" spans="1:21" s="8" customFormat="1" ht="30" customHeight="1">
      <c r="A404" s="16" t="s">
        <v>753</v>
      </c>
      <c r="B404" s="28" t="s">
        <v>1192</v>
      </c>
      <c r="C404" s="36" t="s">
        <v>225</v>
      </c>
      <c r="D404" s="42" t="s">
        <v>2144</v>
      </c>
      <c r="E404" s="31" t="s">
        <v>523</v>
      </c>
      <c r="F404" s="15" t="s">
        <v>325</v>
      </c>
      <c r="G404" s="57" t="s">
        <v>1855</v>
      </c>
      <c r="H404" s="28" t="s">
        <v>123</v>
      </c>
      <c r="I404" s="28" t="s">
        <v>408</v>
      </c>
      <c r="J404" s="28" t="s">
        <v>408</v>
      </c>
      <c r="K404" s="28"/>
      <c r="L404" s="28"/>
      <c r="M404" s="28"/>
      <c r="N404" s="28" t="s">
        <v>408</v>
      </c>
      <c r="O404" s="28" t="s">
        <v>408</v>
      </c>
      <c r="P404" s="28" t="s">
        <v>408</v>
      </c>
      <c r="Q404" s="28" t="s">
        <v>408</v>
      </c>
      <c r="R404" s="28" t="s">
        <v>408</v>
      </c>
      <c r="S404" s="28" t="s">
        <v>408</v>
      </c>
      <c r="T404" s="28"/>
      <c r="U404" s="80"/>
    </row>
    <row r="405" spans="1:21" s="8" customFormat="1" ht="30" customHeight="1">
      <c r="A405" s="16" t="s">
        <v>1955</v>
      </c>
      <c r="B405" s="28" t="s">
        <v>1192</v>
      </c>
      <c r="C405" s="36" t="s">
        <v>1292</v>
      </c>
      <c r="D405" s="42" t="s">
        <v>2496</v>
      </c>
      <c r="E405" s="31" t="s">
        <v>2023</v>
      </c>
      <c r="F405" s="16" t="s">
        <v>2408</v>
      </c>
      <c r="G405" s="57" t="s">
        <v>1977</v>
      </c>
      <c r="H405" s="28"/>
      <c r="I405" s="28"/>
      <c r="J405" s="28"/>
      <c r="K405" s="28"/>
      <c r="L405" s="28"/>
      <c r="M405" s="28"/>
      <c r="N405" s="28" t="s">
        <v>123</v>
      </c>
      <c r="O405" s="28"/>
      <c r="P405" s="28"/>
      <c r="Q405" s="28"/>
      <c r="R405" s="28"/>
      <c r="S405" s="28"/>
      <c r="T405" s="28"/>
      <c r="U405" s="86" t="s">
        <v>2504</v>
      </c>
    </row>
    <row r="406" spans="1:21" s="8" customFormat="1" ht="30" customHeight="1">
      <c r="A406" s="16" t="s">
        <v>1008</v>
      </c>
      <c r="B406" s="28" t="s">
        <v>511</v>
      </c>
      <c r="C406" s="36" t="s">
        <v>1950</v>
      </c>
      <c r="D406" s="42" t="s">
        <v>689</v>
      </c>
      <c r="E406" s="31" t="s">
        <v>299</v>
      </c>
      <c r="F406" s="15" t="s">
        <v>1472</v>
      </c>
      <c r="G406" s="57" t="s">
        <v>1951</v>
      </c>
      <c r="H406" s="28"/>
      <c r="I406" s="28" t="s">
        <v>123</v>
      </c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80"/>
    </row>
    <row r="407" spans="1:21" s="8" customFormat="1" ht="30" customHeight="1">
      <c r="A407" s="16" t="s">
        <v>519</v>
      </c>
      <c r="B407" s="28" t="s">
        <v>511</v>
      </c>
      <c r="C407" s="36" t="s">
        <v>445</v>
      </c>
      <c r="D407" s="42" t="s">
        <v>683</v>
      </c>
      <c r="E407" s="31" t="s">
        <v>2152</v>
      </c>
      <c r="F407" s="15" t="s">
        <v>910</v>
      </c>
      <c r="G407" s="57" t="s">
        <v>43</v>
      </c>
      <c r="H407" s="28" t="s">
        <v>123</v>
      </c>
      <c r="I407" s="28" t="s">
        <v>408</v>
      </c>
      <c r="J407" s="28" t="s">
        <v>408</v>
      </c>
      <c r="K407" s="28"/>
      <c r="L407" s="28"/>
      <c r="M407" s="28"/>
      <c r="N407" s="28" t="s">
        <v>408</v>
      </c>
      <c r="O407" s="28" t="s">
        <v>408</v>
      </c>
      <c r="P407" s="28" t="s">
        <v>408</v>
      </c>
      <c r="Q407" s="28" t="s">
        <v>408</v>
      </c>
      <c r="R407" s="28" t="s">
        <v>408</v>
      </c>
      <c r="S407" s="28" t="s">
        <v>408</v>
      </c>
      <c r="T407" s="28"/>
      <c r="U407" s="80"/>
    </row>
    <row r="408" spans="1:21" s="8" customFormat="1" ht="30" customHeight="1">
      <c r="A408" s="16" t="s">
        <v>519</v>
      </c>
      <c r="B408" s="28" t="s">
        <v>511</v>
      </c>
      <c r="C408" s="36" t="s">
        <v>445</v>
      </c>
      <c r="D408" s="42" t="s">
        <v>683</v>
      </c>
      <c r="E408" s="31" t="s">
        <v>2152</v>
      </c>
      <c r="F408" s="15" t="s">
        <v>910</v>
      </c>
      <c r="G408" s="57" t="s">
        <v>822</v>
      </c>
      <c r="H408" s="28" t="s">
        <v>123</v>
      </c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80"/>
    </row>
    <row r="409" spans="1:21" s="8" customFormat="1" ht="30" customHeight="1">
      <c r="A409" s="16" t="s">
        <v>519</v>
      </c>
      <c r="B409" s="28" t="s">
        <v>511</v>
      </c>
      <c r="C409" s="36" t="s">
        <v>445</v>
      </c>
      <c r="D409" s="42" t="s">
        <v>683</v>
      </c>
      <c r="E409" s="31" t="s">
        <v>2152</v>
      </c>
      <c r="F409" s="15" t="s">
        <v>910</v>
      </c>
      <c r="G409" s="57" t="s">
        <v>1237</v>
      </c>
      <c r="H409" s="28" t="s">
        <v>123</v>
      </c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80"/>
    </row>
    <row r="410" spans="1:21" s="8" customFormat="1" ht="30" customHeight="1">
      <c r="A410" s="16" t="s">
        <v>428</v>
      </c>
      <c r="B410" s="28" t="s">
        <v>511</v>
      </c>
      <c r="C410" s="36" t="s">
        <v>1612</v>
      </c>
      <c r="D410" s="42" t="s">
        <v>1086</v>
      </c>
      <c r="E410" s="31" t="s">
        <v>1954</v>
      </c>
      <c r="F410" s="15" t="s">
        <v>516</v>
      </c>
      <c r="G410" s="57" t="s">
        <v>1867</v>
      </c>
      <c r="H410" s="28" t="s">
        <v>408</v>
      </c>
      <c r="I410" s="28" t="s">
        <v>408</v>
      </c>
      <c r="J410" s="28" t="s">
        <v>408</v>
      </c>
      <c r="K410" s="28"/>
      <c r="L410" s="28"/>
      <c r="M410" s="28"/>
      <c r="N410" s="28" t="s">
        <v>408</v>
      </c>
      <c r="O410" s="28" t="s">
        <v>123</v>
      </c>
      <c r="P410" s="28" t="s">
        <v>408</v>
      </c>
      <c r="Q410" s="28" t="s">
        <v>408</v>
      </c>
      <c r="R410" s="28" t="s">
        <v>408</v>
      </c>
      <c r="S410" s="28" t="s">
        <v>408</v>
      </c>
      <c r="T410" s="28"/>
      <c r="U410" s="80"/>
    </row>
    <row r="411" spans="1:21" ht="30" customHeight="1">
      <c r="A411" s="16" t="s">
        <v>1236</v>
      </c>
      <c r="B411" s="28" t="s">
        <v>518</v>
      </c>
      <c r="C411" s="36" t="s">
        <v>7</v>
      </c>
      <c r="D411" s="42" t="s">
        <v>1010</v>
      </c>
      <c r="E411" s="31" t="s">
        <v>1606</v>
      </c>
      <c r="F411" s="15" t="str">
        <v>整形外科、リハビリテーション科</v>
      </c>
      <c r="G411" s="57" t="s">
        <v>674</v>
      </c>
      <c r="H411" s="28" t="s">
        <v>123</v>
      </c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80"/>
    </row>
    <row r="412" spans="1:21" ht="30" customHeight="1">
      <c r="A412" s="16" t="s">
        <v>1236</v>
      </c>
      <c r="B412" s="28" t="s">
        <v>518</v>
      </c>
      <c r="C412" s="36" t="s">
        <v>7</v>
      </c>
      <c r="D412" s="42" t="s">
        <v>1010</v>
      </c>
      <c r="E412" s="31" t="s">
        <v>1606</v>
      </c>
      <c r="F412" s="15" t="s">
        <v>919</v>
      </c>
      <c r="G412" s="57" t="s">
        <v>1780</v>
      </c>
      <c r="H412" s="28" t="s">
        <v>123</v>
      </c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80"/>
    </row>
    <row r="413" spans="1:21" ht="30" customHeight="1">
      <c r="A413" s="16" t="s">
        <v>1236</v>
      </c>
      <c r="B413" s="28" t="s">
        <v>518</v>
      </c>
      <c r="C413" s="36" t="s">
        <v>7</v>
      </c>
      <c r="D413" s="42" t="s">
        <v>1010</v>
      </c>
      <c r="E413" s="31" t="s">
        <v>1606</v>
      </c>
      <c r="F413" s="15" t="str">
        <v>整形外科、リハビリテーション科</v>
      </c>
      <c r="G413" s="57" t="s">
        <v>2394</v>
      </c>
      <c r="H413" s="28" t="s">
        <v>123</v>
      </c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80" t="s">
        <v>1927</v>
      </c>
    </row>
    <row r="414" spans="1:21" s="8" customFormat="1" ht="30" customHeight="1">
      <c r="A414" s="16" t="s">
        <v>1066</v>
      </c>
      <c r="B414" s="28" t="s">
        <v>518</v>
      </c>
      <c r="C414" s="36" t="s">
        <v>1614</v>
      </c>
      <c r="D414" s="42" t="s">
        <v>1541</v>
      </c>
      <c r="E414" s="31" t="s">
        <v>1438</v>
      </c>
      <c r="F414" s="15" t="s">
        <v>2226</v>
      </c>
      <c r="G414" s="57" t="s">
        <v>1441</v>
      </c>
      <c r="H414" s="28" t="s">
        <v>408</v>
      </c>
      <c r="I414" s="28" t="s">
        <v>408</v>
      </c>
      <c r="J414" s="28" t="s">
        <v>408</v>
      </c>
      <c r="K414" s="28"/>
      <c r="L414" s="28"/>
      <c r="M414" s="28"/>
      <c r="N414" s="28" t="s">
        <v>123</v>
      </c>
      <c r="O414" s="28" t="s">
        <v>123</v>
      </c>
      <c r="P414" s="28" t="s">
        <v>123</v>
      </c>
      <c r="Q414" s="28" t="s">
        <v>408</v>
      </c>
      <c r="R414" s="28" t="s">
        <v>408</v>
      </c>
      <c r="S414" s="28" t="s">
        <v>408</v>
      </c>
      <c r="T414" s="28"/>
      <c r="U414" s="80"/>
    </row>
    <row r="415" spans="1:21" s="8" customFormat="1" ht="30" customHeight="1">
      <c r="A415" s="16" t="s">
        <v>1066</v>
      </c>
      <c r="B415" s="28" t="s">
        <v>518</v>
      </c>
      <c r="C415" s="36" t="s">
        <v>1614</v>
      </c>
      <c r="D415" s="42" t="s">
        <v>1541</v>
      </c>
      <c r="E415" s="31" t="s">
        <v>1438</v>
      </c>
      <c r="F415" s="15" t="s">
        <v>2227</v>
      </c>
      <c r="G415" s="57" t="s">
        <v>914</v>
      </c>
      <c r="H415" s="28" t="s">
        <v>408</v>
      </c>
      <c r="I415" s="28" t="s">
        <v>408</v>
      </c>
      <c r="J415" s="28" t="s">
        <v>408</v>
      </c>
      <c r="K415" s="28"/>
      <c r="L415" s="28"/>
      <c r="M415" s="28"/>
      <c r="N415" s="28" t="s">
        <v>123</v>
      </c>
      <c r="O415" s="28" t="s">
        <v>408</v>
      </c>
      <c r="P415" s="28" t="s">
        <v>408</v>
      </c>
      <c r="Q415" s="28" t="s">
        <v>408</v>
      </c>
      <c r="R415" s="28" t="s">
        <v>408</v>
      </c>
      <c r="S415" s="28" t="s">
        <v>408</v>
      </c>
      <c r="T415" s="28"/>
      <c r="U415" s="80"/>
    </row>
    <row r="416" spans="1:21" s="8" customFormat="1" ht="30" customHeight="1">
      <c r="A416" s="16" t="s">
        <v>1066</v>
      </c>
      <c r="B416" s="28" t="s">
        <v>518</v>
      </c>
      <c r="C416" s="36" t="s">
        <v>1614</v>
      </c>
      <c r="D416" s="42">
        <v>513</v>
      </c>
      <c r="E416" s="31" t="s">
        <v>1438</v>
      </c>
      <c r="F416" s="15" t="s">
        <v>1354</v>
      </c>
      <c r="G416" s="57" t="s">
        <v>470</v>
      </c>
      <c r="H416" s="28" t="s">
        <v>408</v>
      </c>
      <c r="I416" s="28" t="s">
        <v>408</v>
      </c>
      <c r="J416" s="28" t="s">
        <v>408</v>
      </c>
      <c r="K416" s="28"/>
      <c r="L416" s="28"/>
      <c r="M416" s="28"/>
      <c r="N416" s="28" t="s">
        <v>123</v>
      </c>
      <c r="O416" s="28" t="s">
        <v>408</v>
      </c>
      <c r="P416" s="28" t="s">
        <v>408</v>
      </c>
      <c r="Q416" s="28" t="s">
        <v>408</v>
      </c>
      <c r="R416" s="28" t="s">
        <v>408</v>
      </c>
      <c r="S416" s="28" t="s">
        <v>408</v>
      </c>
      <c r="T416" s="28"/>
      <c r="U416" s="80"/>
    </row>
    <row r="417" spans="1:21" s="8" customFormat="1" ht="30" customHeight="1">
      <c r="A417" s="16" t="s">
        <v>1066</v>
      </c>
      <c r="B417" s="28" t="s">
        <v>518</v>
      </c>
      <c r="C417" s="36" t="s">
        <v>1614</v>
      </c>
      <c r="D417" s="42">
        <v>513</v>
      </c>
      <c r="E417" s="31" t="s">
        <v>1438</v>
      </c>
      <c r="F417" s="16" t="s">
        <v>919</v>
      </c>
      <c r="G417" s="57" t="s">
        <v>796</v>
      </c>
      <c r="H417" s="28" t="s">
        <v>123</v>
      </c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80"/>
    </row>
    <row r="418" spans="1:21" s="8" customFormat="1" ht="30" customHeight="1">
      <c r="A418" s="16" t="s">
        <v>1066</v>
      </c>
      <c r="B418" s="28" t="s">
        <v>518</v>
      </c>
      <c r="C418" s="36" t="s">
        <v>1614</v>
      </c>
      <c r="D418" s="42">
        <v>513</v>
      </c>
      <c r="E418" s="31" t="s">
        <v>1438</v>
      </c>
      <c r="F418" s="15" t="s">
        <v>910</v>
      </c>
      <c r="G418" s="57" t="s">
        <v>907</v>
      </c>
      <c r="H418" s="28" t="s">
        <v>123</v>
      </c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80"/>
    </row>
    <row r="419" spans="1:21" s="8" customFormat="1" ht="30" customHeight="1">
      <c r="A419" s="16" t="s">
        <v>1066</v>
      </c>
      <c r="B419" s="28" t="s">
        <v>518</v>
      </c>
      <c r="C419" s="36" t="s">
        <v>1614</v>
      </c>
      <c r="D419" s="42">
        <v>513</v>
      </c>
      <c r="E419" s="31" t="s">
        <v>1438</v>
      </c>
      <c r="F419" s="16" t="s">
        <v>325</v>
      </c>
      <c r="G419" s="57" t="s">
        <v>1934</v>
      </c>
      <c r="H419" s="28" t="s">
        <v>123</v>
      </c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80"/>
    </row>
    <row r="420" spans="1:21" s="8" customFormat="1" ht="30" customHeight="1">
      <c r="A420" s="16" t="s">
        <v>1066</v>
      </c>
      <c r="B420" s="28" t="s">
        <v>518</v>
      </c>
      <c r="C420" s="36" t="s">
        <v>1614</v>
      </c>
      <c r="D420" s="42">
        <v>513</v>
      </c>
      <c r="E420" s="31" t="s">
        <v>1438</v>
      </c>
      <c r="F420" s="15" t="s">
        <v>461</v>
      </c>
      <c r="G420" s="57" t="s">
        <v>1314</v>
      </c>
      <c r="H420" s="28"/>
      <c r="I420" s="28"/>
      <c r="J420" s="28"/>
      <c r="K420" s="28"/>
      <c r="L420" s="28"/>
      <c r="M420" s="28"/>
      <c r="N420" s="28"/>
      <c r="O420" s="28" t="s">
        <v>123</v>
      </c>
      <c r="P420" s="28"/>
      <c r="Q420" s="28" t="s">
        <v>123</v>
      </c>
      <c r="R420" s="28" t="s">
        <v>123</v>
      </c>
      <c r="S420" s="28"/>
      <c r="T420" s="28"/>
      <c r="U420" s="80"/>
    </row>
    <row r="421" spans="1:21" s="8" customFormat="1" ht="30" customHeight="1">
      <c r="A421" s="16" t="s">
        <v>1066</v>
      </c>
      <c r="B421" s="28" t="s">
        <v>518</v>
      </c>
      <c r="C421" s="36" t="s">
        <v>1614</v>
      </c>
      <c r="D421" s="42">
        <v>513</v>
      </c>
      <c r="E421" s="31" t="s">
        <v>1438</v>
      </c>
      <c r="F421" s="16" t="s">
        <v>2212</v>
      </c>
      <c r="G421" s="57" t="s">
        <v>471</v>
      </c>
      <c r="H421" s="28"/>
      <c r="I421" s="28"/>
      <c r="J421" s="28"/>
      <c r="K421" s="28"/>
      <c r="L421" s="28"/>
      <c r="M421" s="28"/>
      <c r="N421" s="28" t="s">
        <v>123</v>
      </c>
      <c r="O421" s="28"/>
      <c r="P421" s="28"/>
      <c r="Q421" s="28"/>
      <c r="R421" s="28"/>
      <c r="S421" s="28"/>
      <c r="T421" s="28"/>
      <c r="U421" s="80"/>
    </row>
    <row r="422" spans="1:21" s="8" customFormat="1" ht="30" customHeight="1">
      <c r="A422" s="16" t="s">
        <v>1066</v>
      </c>
      <c r="B422" s="28" t="s">
        <v>518</v>
      </c>
      <c r="C422" s="36" t="s">
        <v>1614</v>
      </c>
      <c r="D422" s="42">
        <v>513</v>
      </c>
      <c r="E422" s="31" t="s">
        <v>1438</v>
      </c>
      <c r="F422" s="16" t="s">
        <v>604</v>
      </c>
      <c r="G422" s="57" t="s">
        <v>947</v>
      </c>
      <c r="H422" s="28"/>
      <c r="I422" s="28"/>
      <c r="J422" s="28"/>
      <c r="K422" s="28"/>
      <c r="L422" s="28"/>
      <c r="M422" s="28"/>
      <c r="N422" s="28" t="s">
        <v>123</v>
      </c>
      <c r="O422" s="28"/>
      <c r="P422" s="28"/>
      <c r="Q422" s="28"/>
      <c r="R422" s="28"/>
      <c r="S422" s="28"/>
      <c r="T422" s="28"/>
      <c r="U422" s="80"/>
    </row>
    <row r="423" spans="1:21" s="8" customFormat="1" ht="30" customHeight="1">
      <c r="A423" s="16" t="s">
        <v>1066</v>
      </c>
      <c r="B423" s="28" t="s">
        <v>518</v>
      </c>
      <c r="C423" s="36" t="s">
        <v>1614</v>
      </c>
      <c r="D423" s="42" t="s">
        <v>1541</v>
      </c>
      <c r="E423" s="31" t="s">
        <v>1438</v>
      </c>
      <c r="F423" s="16" t="s">
        <v>1166</v>
      </c>
      <c r="G423" s="57" t="s">
        <v>370</v>
      </c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 t="s">
        <v>123</v>
      </c>
      <c r="U423" s="86"/>
    </row>
    <row r="424" spans="1:21" s="8" customFormat="1" ht="30" customHeight="1">
      <c r="A424" s="16" t="s">
        <v>1066</v>
      </c>
      <c r="B424" s="28" t="s">
        <v>518</v>
      </c>
      <c r="C424" s="36" t="s">
        <v>1614</v>
      </c>
      <c r="D424" s="42" t="s">
        <v>1541</v>
      </c>
      <c r="E424" s="31" t="s">
        <v>1438</v>
      </c>
      <c r="F424" s="16" t="s">
        <v>1521</v>
      </c>
      <c r="G424" s="57" t="s">
        <v>1821</v>
      </c>
      <c r="H424" s="28"/>
      <c r="I424" s="28"/>
      <c r="J424" s="28"/>
      <c r="K424" s="28"/>
      <c r="L424" s="28"/>
      <c r="M424" s="28"/>
      <c r="N424" s="28"/>
      <c r="O424" s="28"/>
      <c r="P424" s="28" t="s">
        <v>123</v>
      </c>
      <c r="Q424" s="28"/>
      <c r="R424" s="28"/>
      <c r="S424" s="28"/>
      <c r="T424" s="28"/>
      <c r="U424" s="86"/>
    </row>
    <row r="425" spans="1:21" s="8" customFormat="1" ht="30" customHeight="1">
      <c r="A425" s="18" t="s">
        <v>1066</v>
      </c>
      <c r="B425" s="29" t="s">
        <v>518</v>
      </c>
      <c r="C425" s="38" t="s">
        <v>1614</v>
      </c>
      <c r="D425" s="44" t="s">
        <v>1541</v>
      </c>
      <c r="E425" s="50" t="s">
        <v>1438</v>
      </c>
      <c r="F425" s="16" t="s">
        <v>931</v>
      </c>
      <c r="G425" s="57" t="s">
        <v>364</v>
      </c>
      <c r="H425" s="28" t="s">
        <v>123</v>
      </c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86"/>
    </row>
    <row r="426" spans="1:21" s="8" customFormat="1" ht="30" customHeight="1">
      <c r="A426" s="16" t="s">
        <v>1066</v>
      </c>
      <c r="B426" s="28" t="s">
        <v>518</v>
      </c>
      <c r="C426" s="36" t="s">
        <v>1614</v>
      </c>
      <c r="D426" s="42" t="s">
        <v>1541</v>
      </c>
      <c r="E426" s="31" t="s">
        <v>1438</v>
      </c>
      <c r="F426" s="16" t="s">
        <v>984</v>
      </c>
      <c r="G426" s="57" t="s">
        <v>26</v>
      </c>
      <c r="H426" s="28"/>
      <c r="I426" s="28"/>
      <c r="J426" s="28"/>
      <c r="K426" s="28"/>
      <c r="L426" s="28"/>
      <c r="M426" s="28"/>
      <c r="N426" s="28"/>
      <c r="O426" s="28" t="s">
        <v>123</v>
      </c>
      <c r="P426" s="28"/>
      <c r="Q426" s="28"/>
      <c r="R426" s="28"/>
      <c r="S426" s="28"/>
      <c r="T426" s="28"/>
      <c r="U426" s="86"/>
    </row>
    <row r="427" spans="1:21" s="8" customFormat="1" ht="30" customHeight="1">
      <c r="A427" s="16" t="s">
        <v>1066</v>
      </c>
      <c r="B427" s="28" t="s">
        <v>518</v>
      </c>
      <c r="C427" s="36" t="s">
        <v>1614</v>
      </c>
      <c r="D427" s="42" t="s">
        <v>1541</v>
      </c>
      <c r="E427" s="31" t="s">
        <v>1438</v>
      </c>
      <c r="F427" s="16" t="s">
        <v>125</v>
      </c>
      <c r="G427" s="57" t="s">
        <v>1611</v>
      </c>
      <c r="H427" s="28"/>
      <c r="I427" s="28"/>
      <c r="J427" s="28" t="s">
        <v>123</v>
      </c>
      <c r="K427" s="28" t="s">
        <v>123</v>
      </c>
      <c r="L427" s="28" t="s">
        <v>123</v>
      </c>
      <c r="M427" s="28" t="s">
        <v>123</v>
      </c>
      <c r="N427" s="28"/>
      <c r="O427" s="28"/>
      <c r="P427" s="28"/>
      <c r="Q427" s="28"/>
      <c r="R427" s="28"/>
      <c r="S427" s="28"/>
      <c r="T427" s="28"/>
      <c r="U427" s="86"/>
    </row>
    <row r="428" spans="1:21" s="8" customFormat="1" ht="30" customHeight="1">
      <c r="A428" s="16" t="s">
        <v>1066</v>
      </c>
      <c r="B428" s="28" t="s">
        <v>518</v>
      </c>
      <c r="C428" s="36" t="s">
        <v>1614</v>
      </c>
      <c r="D428" s="42" t="s">
        <v>1541</v>
      </c>
      <c r="E428" s="31" t="s">
        <v>1438</v>
      </c>
      <c r="F428" s="16" t="s">
        <v>604</v>
      </c>
      <c r="G428" s="57" t="s">
        <v>1223</v>
      </c>
      <c r="H428" s="28"/>
      <c r="I428" s="28"/>
      <c r="J428" s="28"/>
      <c r="K428" s="28"/>
      <c r="L428" s="28"/>
      <c r="M428" s="28"/>
      <c r="N428" s="28" t="s">
        <v>123</v>
      </c>
      <c r="O428" s="28"/>
      <c r="P428" s="28"/>
      <c r="Q428" s="28"/>
      <c r="R428" s="28"/>
      <c r="S428" s="28"/>
      <c r="T428" s="28"/>
      <c r="U428" s="86"/>
    </row>
    <row r="429" spans="1:21" s="8" customFormat="1" ht="30" customHeight="1">
      <c r="A429" s="16" t="s">
        <v>1066</v>
      </c>
      <c r="B429" s="28" t="s">
        <v>518</v>
      </c>
      <c r="C429" s="36" t="s">
        <v>1614</v>
      </c>
      <c r="D429" s="42" t="s">
        <v>1541</v>
      </c>
      <c r="E429" s="31" t="s">
        <v>1438</v>
      </c>
      <c r="F429" s="16" t="s">
        <v>461</v>
      </c>
      <c r="G429" s="57" t="s">
        <v>970</v>
      </c>
      <c r="H429" s="28"/>
      <c r="I429" s="28"/>
      <c r="J429" s="28"/>
      <c r="K429" s="28"/>
      <c r="L429" s="28"/>
      <c r="M429" s="28"/>
      <c r="N429" s="28"/>
      <c r="O429" s="28"/>
      <c r="P429" s="28"/>
      <c r="Q429" s="28" t="s">
        <v>123</v>
      </c>
      <c r="R429" s="28"/>
      <c r="S429" s="28"/>
      <c r="T429" s="28"/>
      <c r="U429" s="86"/>
    </row>
    <row r="430" spans="1:21" s="3" customFormat="1" ht="30" customHeight="1">
      <c r="A430" s="16" t="s">
        <v>1066</v>
      </c>
      <c r="B430" s="28" t="s">
        <v>518</v>
      </c>
      <c r="C430" s="36" t="s">
        <v>1614</v>
      </c>
      <c r="D430" s="42" t="s">
        <v>1541</v>
      </c>
      <c r="E430" s="31" t="s">
        <v>1438</v>
      </c>
      <c r="F430" s="16" t="s">
        <v>1521</v>
      </c>
      <c r="G430" s="59" t="s">
        <v>466</v>
      </c>
      <c r="H430" s="32"/>
      <c r="I430" s="32"/>
      <c r="J430" s="32"/>
      <c r="K430" s="32"/>
      <c r="L430" s="32"/>
      <c r="M430" s="32"/>
      <c r="N430" s="32"/>
      <c r="O430" s="32"/>
      <c r="P430" s="32" t="s">
        <v>123</v>
      </c>
      <c r="Q430" s="32"/>
      <c r="R430" s="32"/>
      <c r="S430" s="32"/>
      <c r="T430" s="32"/>
      <c r="U430" s="88"/>
    </row>
    <row r="431" spans="1:21" s="3" customFormat="1" ht="30" customHeight="1">
      <c r="A431" s="16" t="s">
        <v>1066</v>
      </c>
      <c r="B431" s="28" t="s">
        <v>518</v>
      </c>
      <c r="C431" s="36" t="s">
        <v>1614</v>
      </c>
      <c r="D431" s="42" t="s">
        <v>1541</v>
      </c>
      <c r="E431" s="31" t="s">
        <v>1438</v>
      </c>
      <c r="F431" s="16" t="s">
        <v>604</v>
      </c>
      <c r="G431" s="59" t="s">
        <v>2310</v>
      </c>
      <c r="H431" s="32"/>
      <c r="I431" s="32"/>
      <c r="J431" s="32"/>
      <c r="K431" s="32"/>
      <c r="L431" s="32"/>
      <c r="M431" s="32"/>
      <c r="N431" s="32" t="s">
        <v>123</v>
      </c>
      <c r="O431" s="32"/>
      <c r="P431" s="32"/>
      <c r="Q431" s="32"/>
      <c r="R431" s="32"/>
      <c r="S431" s="32"/>
      <c r="T431" s="32"/>
      <c r="U431" s="88"/>
    </row>
    <row r="432" spans="1:21" s="3" customFormat="1" ht="30" customHeight="1">
      <c r="A432" s="16" t="s">
        <v>1066</v>
      </c>
      <c r="B432" s="28" t="s">
        <v>518</v>
      </c>
      <c r="C432" s="36" t="s">
        <v>1614</v>
      </c>
      <c r="D432" s="42" t="s">
        <v>1541</v>
      </c>
      <c r="E432" s="31" t="s">
        <v>1438</v>
      </c>
      <c r="F432" s="16" t="s">
        <v>919</v>
      </c>
      <c r="G432" s="59" t="s">
        <v>2332</v>
      </c>
      <c r="H432" s="32" t="s">
        <v>123</v>
      </c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88"/>
    </row>
    <row r="433" spans="1:21" s="8" customFormat="1" ht="30" customHeight="1">
      <c r="A433" s="16" t="s">
        <v>1066</v>
      </c>
      <c r="B433" s="28" t="s">
        <v>518</v>
      </c>
      <c r="C433" s="36" t="s">
        <v>1614</v>
      </c>
      <c r="D433" s="42" t="s">
        <v>1541</v>
      </c>
      <c r="E433" s="31" t="s">
        <v>1438</v>
      </c>
      <c r="F433" s="53" t="s">
        <v>1521</v>
      </c>
      <c r="G433" s="57" t="s">
        <v>2365</v>
      </c>
      <c r="H433" s="65"/>
      <c r="I433" s="65"/>
      <c r="J433" s="65"/>
      <c r="K433" s="65"/>
      <c r="L433" s="65"/>
      <c r="M433" s="65"/>
      <c r="N433" s="65"/>
      <c r="O433" s="65"/>
      <c r="P433" s="28" t="s">
        <v>123</v>
      </c>
      <c r="Q433" s="65"/>
      <c r="R433" s="65"/>
      <c r="S433" s="65"/>
      <c r="T433" s="65"/>
      <c r="U433" s="80"/>
    </row>
    <row r="434" spans="1:21" s="8" customFormat="1" ht="30" customHeight="1">
      <c r="A434" s="16" t="s">
        <v>1066</v>
      </c>
      <c r="B434" s="28" t="s">
        <v>518</v>
      </c>
      <c r="C434" s="36" t="s">
        <v>1614</v>
      </c>
      <c r="D434" s="42" t="s">
        <v>1541</v>
      </c>
      <c r="E434" s="31" t="s">
        <v>1438</v>
      </c>
      <c r="F434" s="53" t="s">
        <v>477</v>
      </c>
      <c r="G434" s="57" t="s">
        <v>2402</v>
      </c>
      <c r="H434" s="65"/>
      <c r="I434" s="65"/>
      <c r="J434" s="65"/>
      <c r="K434" s="65"/>
      <c r="L434" s="65"/>
      <c r="M434" s="65"/>
      <c r="N434" s="65"/>
      <c r="O434" s="65"/>
      <c r="P434" s="28"/>
      <c r="Q434" s="28" t="s">
        <v>123</v>
      </c>
      <c r="R434" s="65"/>
      <c r="S434" s="65"/>
      <c r="T434" s="65"/>
      <c r="U434" s="80" t="s">
        <v>2389</v>
      </c>
    </row>
    <row r="435" spans="1:21" s="8" customFormat="1" ht="30" customHeight="1">
      <c r="A435" s="16" t="s">
        <v>1066</v>
      </c>
      <c r="B435" s="28" t="s">
        <v>518</v>
      </c>
      <c r="C435" s="36" t="s">
        <v>1614</v>
      </c>
      <c r="D435" s="42" t="s">
        <v>1541</v>
      </c>
      <c r="E435" s="31" t="s">
        <v>1438</v>
      </c>
      <c r="F435" s="53" t="s">
        <v>254</v>
      </c>
      <c r="G435" s="57" t="s">
        <v>1880</v>
      </c>
      <c r="H435" s="28"/>
      <c r="I435" s="28"/>
      <c r="J435" s="28"/>
      <c r="K435" s="28"/>
      <c r="L435" s="28"/>
      <c r="M435" s="28"/>
      <c r="N435" s="28"/>
      <c r="O435" s="28"/>
      <c r="P435" s="28"/>
      <c r="Q435" s="28" t="s">
        <v>123</v>
      </c>
      <c r="R435" s="28"/>
      <c r="S435" s="28"/>
      <c r="T435" s="28"/>
      <c r="U435" s="80" t="s">
        <v>2425</v>
      </c>
    </row>
    <row r="436" spans="1:21" s="3" customFormat="1" ht="30" customHeight="1">
      <c r="A436" s="22" t="s">
        <v>1066</v>
      </c>
      <c r="B436" s="30" t="s">
        <v>518</v>
      </c>
      <c r="C436" s="39" t="s">
        <v>1614</v>
      </c>
      <c r="D436" s="45" t="s">
        <v>1541</v>
      </c>
      <c r="E436" s="51" t="s">
        <v>1438</v>
      </c>
      <c r="F436" s="55" t="s">
        <v>2215</v>
      </c>
      <c r="G436" s="60" t="s">
        <v>2478</v>
      </c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 t="s">
        <v>123</v>
      </c>
      <c r="U436" s="87" t="s">
        <v>2479</v>
      </c>
    </row>
    <row r="437" spans="1:21" s="8" customFormat="1" ht="30" customHeight="1">
      <c r="A437" s="22" t="s">
        <v>1066</v>
      </c>
      <c r="B437" s="30" t="s">
        <v>518</v>
      </c>
      <c r="C437" s="39" t="s">
        <v>1614</v>
      </c>
      <c r="D437" s="45" t="s">
        <v>1541</v>
      </c>
      <c r="E437" s="51" t="s">
        <v>1438</v>
      </c>
      <c r="F437" s="22" t="s">
        <v>919</v>
      </c>
      <c r="G437" s="60" t="s">
        <v>1952</v>
      </c>
      <c r="H437" s="30" t="s">
        <v>123</v>
      </c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90" t="s">
        <v>2480</v>
      </c>
    </row>
    <row r="438" spans="1:21" s="3" customFormat="1" ht="30" customHeight="1">
      <c r="A438" s="22" t="s">
        <v>1066</v>
      </c>
      <c r="B438" s="30" t="s">
        <v>518</v>
      </c>
      <c r="C438" s="39" t="s">
        <v>1614</v>
      </c>
      <c r="D438" s="45" t="s">
        <v>1541</v>
      </c>
      <c r="E438" s="51" t="s">
        <v>1438</v>
      </c>
      <c r="F438" s="22" t="s">
        <v>1166</v>
      </c>
      <c r="G438" s="60" t="s">
        <v>423</v>
      </c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 t="s">
        <v>123</v>
      </c>
      <c r="U438" s="90" t="s">
        <v>2499</v>
      </c>
    </row>
    <row r="439" spans="1:21" s="3" customFormat="1" ht="30" customHeight="1">
      <c r="A439" s="16" t="s">
        <v>1066</v>
      </c>
      <c r="B439" s="28" t="s">
        <v>518</v>
      </c>
      <c r="C439" s="36" t="s">
        <v>1614</v>
      </c>
      <c r="D439" s="42" t="s">
        <v>1541</v>
      </c>
      <c r="E439" s="31" t="s">
        <v>1438</v>
      </c>
      <c r="F439" s="16" t="s">
        <v>1521</v>
      </c>
      <c r="G439" s="57" t="s">
        <v>1017</v>
      </c>
      <c r="H439" s="28"/>
      <c r="I439" s="28"/>
      <c r="J439" s="28"/>
      <c r="K439" s="28"/>
      <c r="L439" s="28"/>
      <c r="M439" s="28"/>
      <c r="N439" s="28"/>
      <c r="O439" s="28"/>
      <c r="P439" s="28" t="s">
        <v>123</v>
      </c>
      <c r="Q439" s="28"/>
      <c r="R439" s="28"/>
      <c r="S439" s="28"/>
      <c r="T439" s="28"/>
      <c r="U439" s="86" t="s">
        <v>1911</v>
      </c>
    </row>
    <row r="440" spans="1:21" s="8" customFormat="1" ht="30" customHeight="1">
      <c r="A440" s="16" t="s">
        <v>1346</v>
      </c>
      <c r="B440" s="28" t="s">
        <v>518</v>
      </c>
      <c r="C440" s="36" t="s">
        <v>1614</v>
      </c>
      <c r="D440" s="42" t="s">
        <v>1300</v>
      </c>
      <c r="E440" s="31" t="s">
        <v>2150</v>
      </c>
      <c r="F440" s="15" t="s">
        <v>908</v>
      </c>
      <c r="G440" s="57" t="s">
        <v>1864</v>
      </c>
      <c r="H440" s="28" t="s">
        <v>123</v>
      </c>
      <c r="I440" s="28" t="s">
        <v>408</v>
      </c>
      <c r="J440" s="28" t="s">
        <v>408</v>
      </c>
      <c r="K440" s="28"/>
      <c r="L440" s="28"/>
      <c r="M440" s="28"/>
      <c r="N440" s="28" t="s">
        <v>123</v>
      </c>
      <c r="O440" s="28" t="s">
        <v>408</v>
      </c>
      <c r="P440" s="28" t="s">
        <v>123</v>
      </c>
      <c r="Q440" s="28" t="s">
        <v>408</v>
      </c>
      <c r="R440" s="28" t="s">
        <v>408</v>
      </c>
      <c r="S440" s="28" t="s">
        <v>408</v>
      </c>
      <c r="T440" s="28"/>
      <c r="U440" s="80"/>
    </row>
    <row r="441" spans="1:21" s="8" customFormat="1" ht="30.6" customHeight="1">
      <c r="A441" s="16" t="s">
        <v>252</v>
      </c>
      <c r="B441" s="28" t="s">
        <v>518</v>
      </c>
      <c r="C441" s="36" t="s">
        <v>1614</v>
      </c>
      <c r="D441" s="42">
        <v>1633</v>
      </c>
      <c r="E441" s="31" t="s">
        <v>2151</v>
      </c>
      <c r="F441" s="15" t="s">
        <v>910</v>
      </c>
      <c r="G441" s="57" t="s">
        <v>1865</v>
      </c>
      <c r="H441" s="28" t="s">
        <v>123</v>
      </c>
      <c r="I441" s="28" t="s">
        <v>408</v>
      </c>
      <c r="J441" s="28" t="s">
        <v>408</v>
      </c>
      <c r="K441" s="28"/>
      <c r="L441" s="28"/>
      <c r="M441" s="28"/>
      <c r="N441" s="28" t="s">
        <v>408</v>
      </c>
      <c r="O441" s="28" t="s">
        <v>408</v>
      </c>
      <c r="P441" s="28" t="s">
        <v>408</v>
      </c>
      <c r="Q441" s="28" t="s">
        <v>408</v>
      </c>
      <c r="R441" s="28" t="s">
        <v>408</v>
      </c>
      <c r="S441" s="28" t="s">
        <v>408</v>
      </c>
      <c r="T441" s="28"/>
      <c r="U441" s="80"/>
    </row>
    <row r="442" spans="1:21" s="8" customFormat="1" ht="30" customHeight="1">
      <c r="A442" s="15" t="s">
        <v>690</v>
      </c>
      <c r="B442" s="28" t="s">
        <v>518</v>
      </c>
      <c r="C442" s="36" t="s">
        <v>1614</v>
      </c>
      <c r="D442" s="42" t="s">
        <v>694</v>
      </c>
      <c r="E442" s="31" t="s">
        <v>1239</v>
      </c>
      <c r="F442" s="15" t="str">
        <v>内科、消化器内科</v>
      </c>
      <c r="G442" s="57" t="s">
        <v>843</v>
      </c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 t="s">
        <v>123</v>
      </c>
      <c r="U442" s="80"/>
    </row>
    <row r="443" spans="1:21" s="8" customFormat="1" ht="30" customHeight="1">
      <c r="A443" s="15" t="s">
        <v>1879</v>
      </c>
      <c r="B443" s="28" t="s">
        <v>518</v>
      </c>
      <c r="C443" s="36" t="s">
        <v>1614</v>
      </c>
      <c r="D443" s="42" t="s">
        <v>1417</v>
      </c>
      <c r="E443" s="31" t="s">
        <v>848</v>
      </c>
      <c r="F443" s="53" t="s">
        <v>2037</v>
      </c>
      <c r="G443" s="57" t="s">
        <v>534</v>
      </c>
      <c r="H443" s="28" t="s">
        <v>123</v>
      </c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80"/>
    </row>
    <row r="444" spans="1:21" s="8" customFormat="1" ht="30" customHeight="1">
      <c r="A444" s="15" t="s">
        <v>2021</v>
      </c>
      <c r="B444" s="28" t="s">
        <v>518</v>
      </c>
      <c r="C444" s="36" t="s">
        <v>1564</v>
      </c>
      <c r="D444" s="42" t="s">
        <v>1829</v>
      </c>
      <c r="E444" s="31" t="s">
        <v>2026</v>
      </c>
      <c r="F444" s="53" t="s">
        <v>2025</v>
      </c>
      <c r="G444" s="57" t="s">
        <v>1646</v>
      </c>
      <c r="H444" s="28"/>
      <c r="I444" s="28"/>
      <c r="J444" s="28" t="s">
        <v>123</v>
      </c>
      <c r="K444" s="28" t="s">
        <v>123</v>
      </c>
      <c r="L444" s="28" t="s">
        <v>123</v>
      </c>
      <c r="M444" s="28" t="s">
        <v>123</v>
      </c>
      <c r="N444" s="28"/>
      <c r="O444" s="28"/>
      <c r="P444" s="28"/>
      <c r="Q444" s="28"/>
      <c r="R444" s="28"/>
      <c r="S444" s="28"/>
      <c r="T444" s="28"/>
      <c r="U444" s="80"/>
    </row>
    <row r="445" spans="1:21" s="8" customFormat="1" ht="30" customHeight="1">
      <c r="A445" s="16" t="s">
        <v>1953</v>
      </c>
      <c r="B445" s="28" t="s">
        <v>708</v>
      </c>
      <c r="C445" s="36" t="s">
        <v>976</v>
      </c>
      <c r="D445" s="42" t="s">
        <v>2232</v>
      </c>
      <c r="E445" s="31" t="s">
        <v>1954</v>
      </c>
      <c r="F445" s="15" t="s">
        <v>984</v>
      </c>
      <c r="G445" s="57" t="s">
        <v>1024</v>
      </c>
      <c r="H445" s="28"/>
      <c r="I445" s="28"/>
      <c r="J445" s="28"/>
      <c r="K445" s="28"/>
      <c r="L445" s="28"/>
      <c r="M445" s="28"/>
      <c r="N445" s="28"/>
      <c r="O445" s="28" t="s">
        <v>123</v>
      </c>
      <c r="P445" s="28"/>
      <c r="Q445" s="28"/>
      <c r="R445" s="28"/>
      <c r="S445" s="28"/>
      <c r="T445" s="28"/>
      <c r="U445" s="80"/>
    </row>
    <row r="446" spans="1:21" s="8" customFormat="1" ht="30" customHeight="1">
      <c r="A446" s="16" t="s">
        <v>2557</v>
      </c>
      <c r="B446" s="28" t="s">
        <v>1458</v>
      </c>
      <c r="C446" s="36" t="s">
        <v>1685</v>
      </c>
      <c r="D446" s="42" t="s">
        <v>1260</v>
      </c>
      <c r="E446" s="31" t="s">
        <v>2145</v>
      </c>
      <c r="F446" s="15" t="str">
        <v>整形外科、リハビリテーション科</v>
      </c>
      <c r="G446" s="57" t="s">
        <v>1978</v>
      </c>
      <c r="H446" s="28" t="s">
        <v>123</v>
      </c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86"/>
    </row>
    <row r="447" spans="1:21" s="8" customFormat="1" ht="30" customHeight="1">
      <c r="A447" s="16" t="s">
        <v>2557</v>
      </c>
      <c r="B447" s="28" t="s">
        <v>1458</v>
      </c>
      <c r="C447" s="36" t="s">
        <v>1685</v>
      </c>
      <c r="D447" s="42" t="s">
        <v>1260</v>
      </c>
      <c r="E447" s="31" t="s">
        <v>2145</v>
      </c>
      <c r="F447" s="15" t="str">
        <v>整形外科、リハビリテーション科</v>
      </c>
      <c r="G447" s="57" t="s">
        <v>1029</v>
      </c>
      <c r="H447" s="28" t="s">
        <v>123</v>
      </c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80"/>
    </row>
    <row r="448" spans="1:21" s="8" customFormat="1" ht="30" customHeight="1">
      <c r="A448" s="16" t="s">
        <v>2557</v>
      </c>
      <c r="B448" s="28" t="s">
        <v>1458</v>
      </c>
      <c r="C448" s="36" t="s">
        <v>1685</v>
      </c>
      <c r="D448" s="42" t="s">
        <v>1260</v>
      </c>
      <c r="E448" s="31" t="s">
        <v>2145</v>
      </c>
      <c r="F448" s="15" t="str">
        <v>整形外科、リハビリテーション科</v>
      </c>
      <c r="G448" s="57" t="s">
        <v>272</v>
      </c>
      <c r="H448" s="28" t="s">
        <v>123</v>
      </c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80"/>
    </row>
    <row r="449" spans="1:21" s="3" customFormat="1" ht="30" customHeight="1">
      <c r="A449" s="22" t="s">
        <v>2030</v>
      </c>
      <c r="B449" s="30" t="s">
        <v>1458</v>
      </c>
      <c r="C449" s="39" t="s">
        <v>1685</v>
      </c>
      <c r="D449" s="45" t="s">
        <v>1260</v>
      </c>
      <c r="E449" s="51" t="s">
        <v>2145</v>
      </c>
      <c r="F449" s="19" t="str">
        <v>整形外科、リハビリテーション科</v>
      </c>
      <c r="G449" s="60" t="s">
        <v>1740</v>
      </c>
      <c r="H449" s="30" t="s">
        <v>123</v>
      </c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87" t="s">
        <v>2480</v>
      </c>
    </row>
    <row r="450" spans="1:21" s="8" customFormat="1" ht="30" customHeight="1">
      <c r="A450" s="16" t="s">
        <v>1455</v>
      </c>
      <c r="B450" s="28" t="s">
        <v>1458</v>
      </c>
      <c r="C450" s="36" t="s">
        <v>1685</v>
      </c>
      <c r="D450" s="42" t="s">
        <v>2146</v>
      </c>
      <c r="E450" s="31" t="s">
        <v>1405</v>
      </c>
      <c r="F450" s="15" t="s">
        <v>516</v>
      </c>
      <c r="G450" s="57" t="s">
        <v>1856</v>
      </c>
      <c r="H450" s="28" t="s">
        <v>123</v>
      </c>
      <c r="I450" s="28" t="s">
        <v>408</v>
      </c>
      <c r="J450" s="28" t="s">
        <v>408</v>
      </c>
      <c r="K450" s="28"/>
      <c r="L450" s="28"/>
      <c r="M450" s="28"/>
      <c r="N450" s="28" t="s">
        <v>408</v>
      </c>
      <c r="O450" s="28" t="s">
        <v>408</v>
      </c>
      <c r="P450" s="28" t="s">
        <v>408</v>
      </c>
      <c r="Q450" s="28" t="s">
        <v>408</v>
      </c>
      <c r="R450" s="28" t="s">
        <v>408</v>
      </c>
      <c r="S450" s="28" t="s">
        <v>408</v>
      </c>
      <c r="T450" s="28"/>
      <c r="U450" s="86"/>
    </row>
    <row r="451" spans="1:21" s="3" customFormat="1" ht="30" customHeight="1">
      <c r="A451" s="16" t="s">
        <v>2489</v>
      </c>
      <c r="B451" s="28" t="s">
        <v>1458</v>
      </c>
      <c r="C451" s="36" t="s">
        <v>2490</v>
      </c>
      <c r="D451" s="42" t="s">
        <v>1964</v>
      </c>
      <c r="E451" s="31" t="s">
        <v>2326</v>
      </c>
      <c r="F451" s="15" t="s">
        <v>2387</v>
      </c>
      <c r="G451" s="57" t="s">
        <v>2491</v>
      </c>
      <c r="H451" s="28"/>
      <c r="I451" s="28"/>
      <c r="J451" s="28"/>
      <c r="K451" s="28"/>
      <c r="L451" s="28"/>
      <c r="M451" s="28"/>
      <c r="N451" s="28"/>
      <c r="O451" s="28"/>
      <c r="P451" s="28" t="s">
        <v>123</v>
      </c>
      <c r="Q451" s="28"/>
      <c r="R451" s="28"/>
      <c r="S451" s="28"/>
      <c r="T451" s="28"/>
      <c r="U451" s="86" t="s">
        <v>2492</v>
      </c>
    </row>
    <row r="452" spans="1:21" s="3" customFormat="1" ht="30" customHeight="1">
      <c r="A452" s="16" t="s">
        <v>2534</v>
      </c>
      <c r="B452" s="28" t="s">
        <v>1458</v>
      </c>
      <c r="C452" s="36" t="s">
        <v>2490</v>
      </c>
      <c r="D452" s="42" t="s">
        <v>2535</v>
      </c>
      <c r="E452" s="31" t="s">
        <v>2537</v>
      </c>
      <c r="F452" s="15" t="s">
        <v>1472</v>
      </c>
      <c r="G452" s="57" t="s">
        <v>2536</v>
      </c>
      <c r="H452" s="28"/>
      <c r="I452" s="28" t="s">
        <v>123</v>
      </c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86" t="s">
        <v>1419</v>
      </c>
    </row>
    <row r="453" spans="1:21" s="8" customFormat="1" ht="30" customHeight="1">
      <c r="A453" s="16" t="s">
        <v>899</v>
      </c>
      <c r="B453" s="28" t="s">
        <v>1133</v>
      </c>
      <c r="C453" s="36" t="s">
        <v>1687</v>
      </c>
      <c r="D453" s="42" t="s">
        <v>2149</v>
      </c>
      <c r="E453" s="31" t="s">
        <v>2224</v>
      </c>
      <c r="F453" s="15" t="s">
        <v>910</v>
      </c>
      <c r="G453" s="57" t="s">
        <v>1858</v>
      </c>
      <c r="H453" s="28" t="s">
        <v>123</v>
      </c>
      <c r="I453" s="28" t="s">
        <v>408</v>
      </c>
      <c r="J453" s="28" t="s">
        <v>408</v>
      </c>
      <c r="K453" s="28"/>
      <c r="L453" s="28"/>
      <c r="M453" s="28"/>
      <c r="N453" s="28" t="s">
        <v>408</v>
      </c>
      <c r="O453" s="28" t="s">
        <v>408</v>
      </c>
      <c r="P453" s="28" t="s">
        <v>408</v>
      </c>
      <c r="Q453" s="28" t="s">
        <v>408</v>
      </c>
      <c r="R453" s="28" t="s">
        <v>408</v>
      </c>
      <c r="S453" s="28" t="s">
        <v>408</v>
      </c>
      <c r="T453" s="28"/>
      <c r="U453" s="80"/>
    </row>
    <row r="454" spans="1:21" ht="30" customHeight="1">
      <c r="A454" s="16" t="s">
        <v>899</v>
      </c>
      <c r="B454" s="28" t="s">
        <v>1133</v>
      </c>
      <c r="C454" s="36" t="s">
        <v>1687</v>
      </c>
      <c r="D454" s="42" t="s">
        <v>2149</v>
      </c>
      <c r="E454" s="31" t="s">
        <v>2224</v>
      </c>
      <c r="F454" s="15" t="s">
        <v>910</v>
      </c>
      <c r="G454" s="57" t="s">
        <v>1859</v>
      </c>
      <c r="H454" s="28" t="s">
        <v>123</v>
      </c>
      <c r="I454" s="28" t="s">
        <v>408</v>
      </c>
      <c r="J454" s="28" t="s">
        <v>408</v>
      </c>
      <c r="K454" s="28"/>
      <c r="L454" s="28"/>
      <c r="M454" s="28"/>
      <c r="N454" s="28" t="s">
        <v>408</v>
      </c>
      <c r="O454" s="28" t="s">
        <v>408</v>
      </c>
      <c r="P454" s="28" t="s">
        <v>408</v>
      </c>
      <c r="Q454" s="28" t="s">
        <v>408</v>
      </c>
      <c r="R454" s="28" t="s">
        <v>408</v>
      </c>
      <c r="S454" s="28" t="s">
        <v>408</v>
      </c>
      <c r="T454" s="28"/>
      <c r="U454" s="80"/>
    </row>
    <row r="455" spans="1:21" s="8" customFormat="1" ht="30" customHeight="1">
      <c r="A455" s="16" t="s">
        <v>899</v>
      </c>
      <c r="B455" s="28" t="s">
        <v>1133</v>
      </c>
      <c r="C455" s="36" t="s">
        <v>1687</v>
      </c>
      <c r="D455" s="42" t="s">
        <v>2149</v>
      </c>
      <c r="E455" s="31" t="s">
        <v>2224</v>
      </c>
      <c r="F455" s="15" t="s">
        <v>913</v>
      </c>
      <c r="G455" s="57" t="s">
        <v>1861</v>
      </c>
      <c r="H455" s="28" t="s">
        <v>408</v>
      </c>
      <c r="I455" s="28" t="s">
        <v>408</v>
      </c>
      <c r="J455" s="28" t="s">
        <v>408</v>
      </c>
      <c r="K455" s="28"/>
      <c r="L455" s="28"/>
      <c r="M455" s="28"/>
      <c r="N455" s="28" t="s">
        <v>408</v>
      </c>
      <c r="O455" s="28" t="s">
        <v>408</v>
      </c>
      <c r="P455" s="28" t="s">
        <v>408</v>
      </c>
      <c r="Q455" s="28" t="s">
        <v>123</v>
      </c>
      <c r="R455" s="28" t="s">
        <v>408</v>
      </c>
      <c r="S455" s="28" t="s">
        <v>408</v>
      </c>
      <c r="T455" s="28"/>
      <c r="U455" s="80"/>
    </row>
    <row r="456" spans="1:21" s="8" customFormat="1" ht="30" customHeight="1">
      <c r="A456" s="16" t="s">
        <v>899</v>
      </c>
      <c r="B456" s="28" t="s">
        <v>1133</v>
      </c>
      <c r="C456" s="36" t="s">
        <v>1687</v>
      </c>
      <c r="D456" s="42" t="s">
        <v>2149</v>
      </c>
      <c r="E456" s="31" t="s">
        <v>2224</v>
      </c>
      <c r="F456" s="15" t="s">
        <v>910</v>
      </c>
      <c r="G456" s="57" t="s">
        <v>963</v>
      </c>
      <c r="H456" s="28" t="s">
        <v>123</v>
      </c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80"/>
    </row>
    <row r="457" spans="1:21" ht="30" customHeight="1">
      <c r="A457" s="16" t="s">
        <v>899</v>
      </c>
      <c r="B457" s="28" t="s">
        <v>1133</v>
      </c>
      <c r="C457" s="36" t="s">
        <v>1687</v>
      </c>
      <c r="D457" s="42" t="s">
        <v>2149</v>
      </c>
      <c r="E457" s="31" t="s">
        <v>2224</v>
      </c>
      <c r="F457" s="15" t="s">
        <v>910</v>
      </c>
      <c r="G457" s="57" t="s">
        <v>450</v>
      </c>
      <c r="H457" s="28" t="s">
        <v>123</v>
      </c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80"/>
    </row>
    <row r="458" spans="1:21" ht="30" customHeight="1">
      <c r="A458" s="16" t="s">
        <v>899</v>
      </c>
      <c r="B458" s="28" t="s">
        <v>1133</v>
      </c>
      <c r="C458" s="36" t="s">
        <v>1687</v>
      </c>
      <c r="D458" s="42" t="s">
        <v>2149</v>
      </c>
      <c r="E458" s="31" t="s">
        <v>2224</v>
      </c>
      <c r="F458" s="15" t="s">
        <v>910</v>
      </c>
      <c r="G458" s="57" t="s">
        <v>1080</v>
      </c>
      <c r="H458" s="28" t="s">
        <v>123</v>
      </c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80"/>
    </row>
    <row r="459" spans="1:21" ht="30" customHeight="1">
      <c r="A459" s="16" t="s">
        <v>899</v>
      </c>
      <c r="B459" s="28" t="s">
        <v>1133</v>
      </c>
      <c r="C459" s="36" t="s">
        <v>1687</v>
      </c>
      <c r="D459" s="42" t="s">
        <v>2149</v>
      </c>
      <c r="E459" s="31" t="s">
        <v>2224</v>
      </c>
      <c r="F459" s="15" t="str">
        <v>神経内科、リハビリテーション科</v>
      </c>
      <c r="G459" s="57" t="s">
        <v>1283</v>
      </c>
      <c r="H459" s="28" t="s">
        <v>123</v>
      </c>
      <c r="I459" s="28"/>
      <c r="J459" s="28"/>
      <c r="K459" s="28"/>
      <c r="L459" s="69" t="s">
        <v>123</v>
      </c>
      <c r="M459" s="69" t="s">
        <v>123</v>
      </c>
      <c r="N459" s="28"/>
      <c r="O459" s="28"/>
      <c r="P459" s="28"/>
      <c r="Q459" s="28"/>
      <c r="R459" s="28"/>
      <c r="S459" s="28"/>
      <c r="T459" s="28"/>
      <c r="U459" s="86"/>
    </row>
    <row r="460" spans="1:21" s="8" customFormat="1" ht="30" customHeight="1">
      <c r="A460" s="16" t="s">
        <v>899</v>
      </c>
      <c r="B460" s="28" t="s">
        <v>1133</v>
      </c>
      <c r="C460" s="36" t="s">
        <v>1687</v>
      </c>
      <c r="D460" s="42" t="s">
        <v>2149</v>
      </c>
      <c r="E460" s="31" t="s">
        <v>2224</v>
      </c>
      <c r="F460" s="53" t="s">
        <v>919</v>
      </c>
      <c r="G460" s="57" t="s">
        <v>1528</v>
      </c>
      <c r="H460" s="28" t="s">
        <v>123</v>
      </c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80"/>
    </row>
    <row r="461" spans="1:21" s="8" customFormat="1" ht="30" customHeight="1">
      <c r="A461" s="16" t="s">
        <v>899</v>
      </c>
      <c r="B461" s="28" t="s">
        <v>1133</v>
      </c>
      <c r="C461" s="36" t="s">
        <v>1687</v>
      </c>
      <c r="D461" s="42" t="s">
        <v>2149</v>
      </c>
      <c r="E461" s="31" t="s">
        <v>2224</v>
      </c>
      <c r="F461" s="16" t="s">
        <v>910</v>
      </c>
      <c r="G461" s="57" t="s">
        <v>2056</v>
      </c>
      <c r="H461" s="28" t="s">
        <v>123</v>
      </c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80"/>
    </row>
    <row r="462" spans="1:21" s="8" customFormat="1" ht="30" customHeight="1">
      <c r="A462" s="16" t="s">
        <v>899</v>
      </c>
      <c r="B462" s="28" t="s">
        <v>1133</v>
      </c>
      <c r="C462" s="36" t="s">
        <v>1687</v>
      </c>
      <c r="D462" s="42" t="s">
        <v>2149</v>
      </c>
      <c r="E462" s="31" t="s">
        <v>2224</v>
      </c>
      <c r="F462" s="16" t="s">
        <v>910</v>
      </c>
      <c r="G462" s="57" t="s">
        <v>2298</v>
      </c>
      <c r="H462" s="28" t="s">
        <v>123</v>
      </c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80"/>
    </row>
    <row r="463" spans="1:21" s="8" customFormat="1" ht="30" customHeight="1">
      <c r="A463" s="16" t="s">
        <v>899</v>
      </c>
      <c r="B463" s="28" t="s">
        <v>1133</v>
      </c>
      <c r="C463" s="36" t="s">
        <v>1687</v>
      </c>
      <c r="D463" s="42" t="s">
        <v>2149</v>
      </c>
      <c r="E463" s="31" t="s">
        <v>2224</v>
      </c>
      <c r="F463" s="16" t="s">
        <v>910</v>
      </c>
      <c r="G463" s="57" t="s">
        <v>2299</v>
      </c>
      <c r="H463" s="28" t="s">
        <v>123</v>
      </c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80"/>
    </row>
    <row r="464" spans="1:21" ht="30" customHeight="1">
      <c r="A464" s="16" t="s">
        <v>651</v>
      </c>
      <c r="B464" s="28" t="s">
        <v>1133</v>
      </c>
      <c r="C464" s="36" t="s">
        <v>1687</v>
      </c>
      <c r="D464" s="42" t="s">
        <v>1416</v>
      </c>
      <c r="E464" s="31" t="s">
        <v>1999</v>
      </c>
      <c r="F464" s="15" t="str">
        <v>内科、循環器科</v>
      </c>
      <c r="G464" s="57" t="s">
        <v>85</v>
      </c>
      <c r="H464" s="28"/>
      <c r="I464" s="28"/>
      <c r="J464" s="28"/>
      <c r="K464" s="28"/>
      <c r="L464" s="69"/>
      <c r="M464" s="69"/>
      <c r="N464" s="28" t="s">
        <v>123</v>
      </c>
      <c r="O464" s="28"/>
      <c r="P464" s="28"/>
      <c r="Q464" s="28"/>
      <c r="R464" s="28"/>
      <c r="S464" s="28"/>
      <c r="T464" s="28"/>
      <c r="U464" s="86"/>
    </row>
    <row r="465" spans="1:21" s="8" customFormat="1" ht="30" customHeight="1">
      <c r="A465" s="16" t="s">
        <v>754</v>
      </c>
      <c r="B465" s="28" t="s">
        <v>1593</v>
      </c>
      <c r="C465" s="36" t="s">
        <v>1683</v>
      </c>
      <c r="D465" s="42" t="s">
        <v>704</v>
      </c>
      <c r="E465" s="31" t="s">
        <v>2024</v>
      </c>
      <c r="F465" s="15" t="s">
        <v>325</v>
      </c>
      <c r="G465" s="57" t="s">
        <v>1862</v>
      </c>
      <c r="H465" s="28" t="s">
        <v>123</v>
      </c>
      <c r="I465" s="28" t="s">
        <v>408</v>
      </c>
      <c r="J465" s="28" t="s">
        <v>408</v>
      </c>
      <c r="K465" s="28"/>
      <c r="L465" s="28"/>
      <c r="M465" s="28"/>
      <c r="N465" s="28" t="s">
        <v>408</v>
      </c>
      <c r="O465" s="28" t="s">
        <v>408</v>
      </c>
      <c r="P465" s="28" t="s">
        <v>408</v>
      </c>
      <c r="Q465" s="28" t="s">
        <v>408</v>
      </c>
      <c r="R465" s="28" t="s">
        <v>408</v>
      </c>
      <c r="S465" s="28" t="s">
        <v>408</v>
      </c>
      <c r="T465" s="28"/>
      <c r="U465" s="80" t="s">
        <v>2503</v>
      </c>
    </row>
    <row r="466" spans="1:21" s="8" customFormat="1" ht="30" customHeight="1">
      <c r="A466" s="16" t="s">
        <v>754</v>
      </c>
      <c r="B466" s="28" t="s">
        <v>1593</v>
      </c>
      <c r="C466" s="36" t="s">
        <v>1683</v>
      </c>
      <c r="D466" s="42" t="s">
        <v>704</v>
      </c>
      <c r="E466" s="31" t="s">
        <v>2024</v>
      </c>
      <c r="F466" s="15" t="s">
        <v>516</v>
      </c>
      <c r="G466" s="57" t="s">
        <v>96</v>
      </c>
      <c r="H466" s="28" t="s">
        <v>408</v>
      </c>
      <c r="I466" s="28" t="s">
        <v>408</v>
      </c>
      <c r="J466" s="28" t="s">
        <v>408</v>
      </c>
      <c r="K466" s="28"/>
      <c r="L466" s="28"/>
      <c r="M466" s="28"/>
      <c r="N466" s="28" t="s">
        <v>408</v>
      </c>
      <c r="O466" s="28" t="s">
        <v>408</v>
      </c>
      <c r="P466" s="28" t="s">
        <v>408</v>
      </c>
      <c r="Q466" s="28" t="s">
        <v>123</v>
      </c>
      <c r="R466" s="28" t="s">
        <v>123</v>
      </c>
      <c r="S466" s="28" t="s">
        <v>408</v>
      </c>
      <c r="T466" s="28"/>
      <c r="U466" s="80"/>
    </row>
    <row r="467" spans="1:21" s="8" customFormat="1" ht="30" customHeight="1">
      <c r="A467" s="16" t="s">
        <v>754</v>
      </c>
      <c r="B467" s="28" t="s">
        <v>1593</v>
      </c>
      <c r="C467" s="36" t="s">
        <v>1683</v>
      </c>
      <c r="D467" s="42" t="s">
        <v>704</v>
      </c>
      <c r="E467" s="31" t="s">
        <v>2024</v>
      </c>
      <c r="F467" s="15" t="s">
        <v>2022</v>
      </c>
      <c r="G467" s="57" t="s">
        <v>569</v>
      </c>
      <c r="H467" s="28"/>
      <c r="I467" s="28"/>
      <c r="J467" s="28"/>
      <c r="K467" s="28"/>
      <c r="L467" s="28"/>
      <c r="M467" s="28"/>
      <c r="N467" s="28" t="s">
        <v>123</v>
      </c>
      <c r="O467" s="28"/>
      <c r="P467" s="28"/>
      <c r="Q467" s="28"/>
      <c r="R467" s="28"/>
      <c r="S467" s="28"/>
      <c r="T467" s="28"/>
      <c r="U467" s="80"/>
    </row>
    <row r="468" spans="1:21" s="8" customFormat="1" ht="30" customHeight="1">
      <c r="A468" s="16" t="s">
        <v>754</v>
      </c>
      <c r="B468" s="28" t="s">
        <v>1593</v>
      </c>
      <c r="C468" s="36" t="s">
        <v>1683</v>
      </c>
      <c r="D468" s="42" t="s">
        <v>704</v>
      </c>
      <c r="E468" s="31" t="s">
        <v>2024</v>
      </c>
      <c r="F468" s="15" t="str">
        <v>内科、循環器内科、消化器内科</v>
      </c>
      <c r="G468" s="57" t="s">
        <v>1925</v>
      </c>
      <c r="H468" s="63"/>
      <c r="I468" s="63"/>
      <c r="J468" s="63"/>
      <c r="K468" s="63"/>
      <c r="L468" s="28"/>
      <c r="M468" s="28"/>
      <c r="N468" s="28"/>
      <c r="O468" s="28" t="s">
        <v>123</v>
      </c>
      <c r="P468" s="28"/>
      <c r="Q468" s="28"/>
      <c r="R468" s="28"/>
      <c r="S468" s="28"/>
      <c r="T468" s="28"/>
      <c r="U468" s="80"/>
    </row>
    <row r="469" spans="1:21" s="8" customFormat="1" ht="30" customHeight="1">
      <c r="A469" s="16" t="s">
        <v>754</v>
      </c>
      <c r="B469" s="28" t="s">
        <v>1593</v>
      </c>
      <c r="C469" s="36" t="s">
        <v>1683</v>
      </c>
      <c r="D469" s="42" t="s">
        <v>704</v>
      </c>
      <c r="E469" s="31" t="s">
        <v>2024</v>
      </c>
      <c r="F469" s="16" t="s">
        <v>919</v>
      </c>
      <c r="G469" s="57" t="s">
        <v>2331</v>
      </c>
      <c r="H469" s="28" t="s">
        <v>123</v>
      </c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86" t="s">
        <v>2419</v>
      </c>
    </row>
    <row r="470" spans="1:21" s="8" customFormat="1" ht="30" customHeight="1">
      <c r="A470" s="16" t="s">
        <v>1500</v>
      </c>
      <c r="B470" s="28" t="s">
        <v>1501</v>
      </c>
      <c r="C470" s="36" t="s">
        <v>933</v>
      </c>
      <c r="D470" s="42" t="s">
        <v>1503</v>
      </c>
      <c r="E470" s="31" t="s">
        <v>1136</v>
      </c>
      <c r="F470" s="15" t="s">
        <v>545</v>
      </c>
      <c r="G470" s="57" t="s">
        <v>1584</v>
      </c>
      <c r="H470" s="28" t="s">
        <v>408</v>
      </c>
      <c r="I470" s="28" t="s">
        <v>123</v>
      </c>
      <c r="J470" s="28" t="s">
        <v>408</v>
      </c>
      <c r="K470" s="28"/>
      <c r="L470" s="28"/>
      <c r="M470" s="28"/>
      <c r="N470" s="28" t="s">
        <v>408</v>
      </c>
      <c r="O470" s="28" t="s">
        <v>408</v>
      </c>
      <c r="P470" s="28" t="s">
        <v>408</v>
      </c>
      <c r="Q470" s="28" t="s">
        <v>408</v>
      </c>
      <c r="R470" s="28" t="s">
        <v>408</v>
      </c>
      <c r="S470" s="28" t="s">
        <v>408</v>
      </c>
      <c r="T470" s="28"/>
      <c r="U470" s="80"/>
    </row>
    <row r="471" spans="1:21" s="8" customFormat="1" ht="30" customHeight="1">
      <c r="A471" s="16" t="s">
        <v>1500</v>
      </c>
      <c r="B471" s="28" t="s">
        <v>1501</v>
      </c>
      <c r="C471" s="36" t="s">
        <v>933</v>
      </c>
      <c r="D471" s="42" t="s">
        <v>1503</v>
      </c>
      <c r="E471" s="31" t="s">
        <v>1136</v>
      </c>
      <c r="F471" s="15" t="s">
        <v>545</v>
      </c>
      <c r="G471" s="57" t="s">
        <v>1755</v>
      </c>
      <c r="H471" s="28" t="s">
        <v>408</v>
      </c>
      <c r="I471" s="28" t="s">
        <v>123</v>
      </c>
      <c r="J471" s="28" t="s">
        <v>408</v>
      </c>
      <c r="K471" s="28"/>
      <c r="L471" s="28"/>
      <c r="M471" s="28"/>
      <c r="N471" s="28" t="s">
        <v>408</v>
      </c>
      <c r="O471" s="28" t="s">
        <v>408</v>
      </c>
      <c r="P471" s="28" t="s">
        <v>408</v>
      </c>
      <c r="Q471" s="28" t="s">
        <v>408</v>
      </c>
      <c r="R471" s="28" t="s">
        <v>408</v>
      </c>
      <c r="S471" s="28" t="s">
        <v>408</v>
      </c>
      <c r="T471" s="28"/>
      <c r="U471" s="80"/>
    </row>
    <row r="472" spans="1:21" s="8" customFormat="1" ht="30" customHeight="1">
      <c r="A472" s="16" t="s">
        <v>213</v>
      </c>
      <c r="B472" s="28" t="s">
        <v>1501</v>
      </c>
      <c r="C472" s="36" t="s">
        <v>442</v>
      </c>
      <c r="D472" s="42" t="s">
        <v>1940</v>
      </c>
      <c r="E472" s="31" t="s">
        <v>1942</v>
      </c>
      <c r="F472" s="15" t="s">
        <v>2561</v>
      </c>
      <c r="G472" s="57" t="s">
        <v>1020</v>
      </c>
      <c r="H472" s="28" t="s">
        <v>123</v>
      </c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80" t="s">
        <v>2329</v>
      </c>
    </row>
    <row r="473" spans="1:21" s="8" customFormat="1" ht="30" customHeight="1">
      <c r="A473" s="16" t="s">
        <v>341</v>
      </c>
      <c r="B473" s="28" t="s">
        <v>199</v>
      </c>
      <c r="C473" s="36" t="s">
        <v>1197</v>
      </c>
      <c r="D473" s="42" t="s">
        <v>2147</v>
      </c>
      <c r="E473" s="31" t="s">
        <v>2148</v>
      </c>
      <c r="F473" s="15" t="s">
        <v>911</v>
      </c>
      <c r="G473" s="57" t="s">
        <v>222</v>
      </c>
      <c r="H473" s="28" t="s">
        <v>123</v>
      </c>
      <c r="I473" s="28" t="s">
        <v>408</v>
      </c>
      <c r="J473" s="28" t="s">
        <v>408</v>
      </c>
      <c r="K473" s="28"/>
      <c r="L473" s="28"/>
      <c r="M473" s="28"/>
      <c r="N473" s="28" t="s">
        <v>408</v>
      </c>
      <c r="O473" s="28" t="s">
        <v>408</v>
      </c>
      <c r="P473" s="28" t="s">
        <v>123</v>
      </c>
      <c r="Q473" s="28" t="s">
        <v>408</v>
      </c>
      <c r="R473" s="28" t="s">
        <v>408</v>
      </c>
      <c r="S473" s="28" t="s">
        <v>408</v>
      </c>
      <c r="T473" s="28"/>
      <c r="U473" s="80"/>
    </row>
    <row r="474" spans="1:21" s="8" customFormat="1" ht="30" customHeight="1">
      <c r="A474" s="16" t="s">
        <v>902</v>
      </c>
      <c r="B474" s="28" t="s">
        <v>199</v>
      </c>
      <c r="C474" s="36" t="s">
        <v>1197</v>
      </c>
      <c r="D474" s="42" t="s">
        <v>2147</v>
      </c>
      <c r="E474" s="31" t="s">
        <v>2148</v>
      </c>
      <c r="F474" s="15" t="s">
        <v>908</v>
      </c>
      <c r="G474" s="57" t="s">
        <v>1560</v>
      </c>
      <c r="H474" s="28" t="s">
        <v>123</v>
      </c>
      <c r="I474" s="28" t="s">
        <v>408</v>
      </c>
      <c r="J474" s="28" t="s">
        <v>408</v>
      </c>
      <c r="K474" s="28"/>
      <c r="L474" s="28"/>
      <c r="M474" s="28"/>
      <c r="N474" s="28" t="s">
        <v>123</v>
      </c>
      <c r="O474" s="28" t="s">
        <v>123</v>
      </c>
      <c r="P474" s="28" t="s">
        <v>123</v>
      </c>
      <c r="Q474" s="28" t="s">
        <v>408</v>
      </c>
      <c r="R474" s="28" t="s">
        <v>408</v>
      </c>
      <c r="S474" s="28" t="s">
        <v>408</v>
      </c>
      <c r="T474" s="28"/>
      <c r="U474" s="80"/>
    </row>
    <row r="475" spans="1:21" s="8" customFormat="1" ht="30" customHeight="1">
      <c r="A475" s="16" t="s">
        <v>341</v>
      </c>
      <c r="B475" s="28" t="s">
        <v>199</v>
      </c>
      <c r="C475" s="36" t="s">
        <v>1197</v>
      </c>
      <c r="D475" s="42" t="s">
        <v>2147</v>
      </c>
      <c r="E475" s="31" t="s">
        <v>2148</v>
      </c>
      <c r="F475" s="15" t="str">
        <v>内科、リウマチ科、循環器科</v>
      </c>
      <c r="G475" s="57" t="s">
        <v>1248</v>
      </c>
      <c r="H475" s="28" t="s">
        <v>123</v>
      </c>
      <c r="I475" s="28"/>
      <c r="J475" s="28"/>
      <c r="K475" s="28"/>
      <c r="L475" s="28"/>
      <c r="M475" s="28"/>
      <c r="N475" s="28" t="s">
        <v>123</v>
      </c>
      <c r="O475" s="28"/>
      <c r="P475" s="28"/>
      <c r="Q475" s="28"/>
      <c r="R475" s="28"/>
      <c r="S475" s="28"/>
      <c r="T475" s="28"/>
      <c r="U475" s="80"/>
    </row>
    <row r="476" spans="1:21" s="8" customFormat="1" ht="30" customHeight="1">
      <c r="A476" s="16" t="s">
        <v>341</v>
      </c>
      <c r="B476" s="28" t="s">
        <v>199</v>
      </c>
      <c r="C476" s="36" t="s">
        <v>1197</v>
      </c>
      <c r="D476" s="42" t="s">
        <v>2147</v>
      </c>
      <c r="E476" s="31" t="s">
        <v>2148</v>
      </c>
      <c r="F476" s="15" t="str">
        <v>内科、リウマチ科、呼吸器科</v>
      </c>
      <c r="G476" s="57" t="s">
        <v>1450</v>
      </c>
      <c r="H476" s="28" t="s">
        <v>123</v>
      </c>
      <c r="I476" s="28"/>
      <c r="J476" s="28"/>
      <c r="K476" s="28"/>
      <c r="L476" s="28"/>
      <c r="M476" s="28"/>
      <c r="N476" s="28"/>
      <c r="O476" s="28"/>
      <c r="P476" s="28" t="s">
        <v>123</v>
      </c>
      <c r="Q476" s="28"/>
      <c r="R476" s="28"/>
      <c r="S476" s="28"/>
      <c r="T476" s="28"/>
      <c r="U476" s="80"/>
    </row>
    <row r="477" spans="1:21" s="8" customFormat="1" ht="30" customHeight="1">
      <c r="A477" s="15" t="s">
        <v>1530</v>
      </c>
      <c r="B477" s="28" t="s">
        <v>2229</v>
      </c>
      <c r="C477" s="36" t="s">
        <v>2231</v>
      </c>
      <c r="D477" s="42" t="s">
        <v>1240</v>
      </c>
      <c r="E477" s="31" t="s">
        <v>153</v>
      </c>
      <c r="F477" s="53" t="str">
        <v>内科、代謝内科、内分泌内科、糖尿病内科</v>
      </c>
      <c r="G477" s="57" t="s">
        <v>2003</v>
      </c>
      <c r="H477" s="28"/>
      <c r="I477" s="28"/>
      <c r="J477" s="28"/>
      <c r="K477" s="28"/>
      <c r="L477" s="28"/>
      <c r="M477" s="28"/>
      <c r="N477" s="28"/>
      <c r="O477" s="28" t="s">
        <v>123</v>
      </c>
      <c r="P477" s="28" t="s">
        <v>123</v>
      </c>
      <c r="Q477" s="28"/>
      <c r="R477" s="28"/>
      <c r="S477" s="28"/>
      <c r="T477" s="28"/>
      <c r="U477" s="80"/>
    </row>
    <row r="478" spans="1:21" s="8" customFormat="1" ht="30" customHeight="1">
      <c r="A478" s="16" t="s">
        <v>1222</v>
      </c>
      <c r="B478" s="34" t="s">
        <v>1225</v>
      </c>
      <c r="C478" s="36" t="s">
        <v>1929</v>
      </c>
      <c r="D478" s="42" t="s">
        <v>1181</v>
      </c>
      <c r="E478" s="31" t="s">
        <v>24</v>
      </c>
      <c r="F478" s="15" t="s">
        <v>760</v>
      </c>
      <c r="G478" s="57" t="s">
        <v>64</v>
      </c>
      <c r="H478" s="28" t="s">
        <v>123</v>
      </c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80"/>
    </row>
    <row r="479" spans="1:21" s="8" customFormat="1" ht="30" customHeight="1">
      <c r="A479" s="16" t="s">
        <v>189</v>
      </c>
      <c r="B479" s="28" t="s">
        <v>1409</v>
      </c>
      <c r="C479" s="36" t="s">
        <v>558</v>
      </c>
      <c r="D479" s="42" t="s">
        <v>559</v>
      </c>
      <c r="E479" s="31" t="s">
        <v>1756</v>
      </c>
      <c r="F479" s="15" t="s">
        <v>545</v>
      </c>
      <c r="G479" s="57" t="s">
        <v>1883</v>
      </c>
      <c r="H479" s="28" t="s">
        <v>408</v>
      </c>
      <c r="I479" s="28" t="s">
        <v>123</v>
      </c>
      <c r="J479" s="28" t="s">
        <v>408</v>
      </c>
      <c r="K479" s="28"/>
      <c r="L479" s="28"/>
      <c r="M479" s="28"/>
      <c r="N479" s="28" t="s">
        <v>408</v>
      </c>
      <c r="O479" s="28" t="s">
        <v>408</v>
      </c>
      <c r="P479" s="28" t="s">
        <v>408</v>
      </c>
      <c r="Q479" s="28" t="s">
        <v>408</v>
      </c>
      <c r="R479" s="28" t="s">
        <v>408</v>
      </c>
      <c r="S479" s="28" t="s">
        <v>408</v>
      </c>
      <c r="T479" s="28"/>
      <c r="U479" s="86"/>
    </row>
    <row r="480" spans="1:21" ht="30" customHeight="1">
      <c r="A480" s="16" t="s">
        <v>1037</v>
      </c>
      <c r="B480" s="28" t="s">
        <v>1409</v>
      </c>
      <c r="C480" s="36" t="s">
        <v>558</v>
      </c>
      <c r="D480" s="42" t="s">
        <v>1566</v>
      </c>
      <c r="E480" s="31" t="s">
        <v>484</v>
      </c>
      <c r="F480" s="53" t="s">
        <v>125</v>
      </c>
      <c r="G480" s="57" t="s">
        <v>561</v>
      </c>
      <c r="H480" s="28" t="s">
        <v>408</v>
      </c>
      <c r="I480" s="28" t="s">
        <v>408</v>
      </c>
      <c r="J480" s="28" t="s">
        <v>123</v>
      </c>
      <c r="K480" s="28" t="s">
        <v>123</v>
      </c>
      <c r="L480" s="28" t="s">
        <v>123</v>
      </c>
      <c r="M480" s="28" t="s">
        <v>123</v>
      </c>
      <c r="N480" s="28" t="s">
        <v>408</v>
      </c>
      <c r="O480" s="28" t="s">
        <v>408</v>
      </c>
      <c r="P480" s="28" t="s">
        <v>408</v>
      </c>
      <c r="Q480" s="28" t="s">
        <v>408</v>
      </c>
      <c r="R480" s="28" t="s">
        <v>408</v>
      </c>
      <c r="S480" s="28" t="s">
        <v>408</v>
      </c>
      <c r="T480" s="28"/>
      <c r="U480" s="80"/>
    </row>
    <row r="481" spans="1:190" s="8" customFormat="1" ht="30" customHeight="1">
      <c r="A481" s="16" t="s">
        <v>1511</v>
      </c>
      <c r="B481" s="28" t="s">
        <v>1409</v>
      </c>
      <c r="C481" s="36" t="s">
        <v>558</v>
      </c>
      <c r="D481" s="42" t="s">
        <v>2161</v>
      </c>
      <c r="E481" s="31" t="s">
        <v>1850</v>
      </c>
      <c r="F481" s="15" t="s">
        <v>910</v>
      </c>
      <c r="G481" s="57" t="s">
        <v>1310</v>
      </c>
      <c r="H481" s="28" t="s">
        <v>123</v>
      </c>
      <c r="I481" s="28" t="s">
        <v>408</v>
      </c>
      <c r="J481" s="28" t="s">
        <v>408</v>
      </c>
      <c r="K481" s="28"/>
      <c r="L481" s="28"/>
      <c r="M481" s="28"/>
      <c r="N481" s="28" t="s">
        <v>408</v>
      </c>
      <c r="O481" s="28" t="s">
        <v>408</v>
      </c>
      <c r="P481" s="28" t="s">
        <v>408</v>
      </c>
      <c r="Q481" s="28" t="s">
        <v>408</v>
      </c>
      <c r="R481" s="28" t="s">
        <v>408</v>
      </c>
      <c r="S481" s="28" t="s">
        <v>408</v>
      </c>
      <c r="T481" s="28"/>
      <c r="U481" s="80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F481" s="34"/>
      <c r="AG481" s="34"/>
      <c r="AH481" s="34"/>
      <c r="AI481" s="34"/>
      <c r="AJ481" s="34"/>
      <c r="AK481" s="34"/>
      <c r="AL481" s="34"/>
      <c r="AM481" s="34"/>
      <c r="AN481" s="34"/>
      <c r="AO481" s="34"/>
      <c r="AP481" s="34"/>
      <c r="AQ481" s="34"/>
      <c r="AR481" s="34"/>
      <c r="AS481" s="34"/>
      <c r="AT481" s="34"/>
      <c r="AU481" s="34"/>
      <c r="AV481" s="34"/>
      <c r="AW481" s="34"/>
      <c r="AX481" s="34"/>
      <c r="AY481" s="34"/>
      <c r="AZ481" s="34"/>
      <c r="BA481" s="34"/>
      <c r="BB481" s="34"/>
      <c r="BC481" s="34"/>
      <c r="BD481" s="34"/>
      <c r="BE481" s="34"/>
      <c r="BF481" s="34"/>
      <c r="BG481" s="34"/>
      <c r="BH481" s="34"/>
      <c r="BI481" s="34"/>
      <c r="BJ481" s="34"/>
      <c r="BK481" s="34"/>
      <c r="BL481" s="34"/>
      <c r="BM481" s="34"/>
      <c r="BN481" s="34"/>
      <c r="BO481" s="34"/>
      <c r="BP481" s="34"/>
      <c r="BQ481" s="34"/>
      <c r="BR481" s="34"/>
      <c r="BS481" s="34"/>
      <c r="BT481" s="34"/>
      <c r="BU481" s="34"/>
      <c r="BV481" s="34"/>
      <c r="BW481" s="34"/>
      <c r="BX481" s="34"/>
      <c r="BY481" s="34"/>
      <c r="BZ481" s="34"/>
      <c r="CA481" s="34"/>
      <c r="CB481" s="34"/>
      <c r="CC481" s="34"/>
      <c r="CD481" s="34"/>
      <c r="CE481" s="34"/>
      <c r="CF481" s="34"/>
      <c r="CG481" s="34"/>
      <c r="CH481" s="34"/>
      <c r="CI481" s="34"/>
      <c r="CJ481" s="34"/>
      <c r="CK481" s="34"/>
      <c r="CL481" s="34"/>
      <c r="CM481" s="34"/>
      <c r="CN481" s="34"/>
      <c r="CO481" s="34"/>
      <c r="CP481" s="34"/>
      <c r="CQ481" s="34"/>
      <c r="CR481" s="34"/>
      <c r="CS481" s="34"/>
      <c r="CT481" s="34"/>
      <c r="CU481" s="34"/>
      <c r="CV481" s="34"/>
      <c r="CW481" s="34"/>
      <c r="CX481" s="34"/>
      <c r="CY481" s="34"/>
      <c r="CZ481" s="34"/>
      <c r="DA481" s="34"/>
      <c r="DB481" s="34"/>
      <c r="DC481" s="34"/>
      <c r="DD481" s="34"/>
      <c r="DE481" s="34"/>
      <c r="DF481" s="34"/>
      <c r="DG481" s="34"/>
      <c r="DH481" s="34"/>
      <c r="DI481" s="34"/>
      <c r="DJ481" s="34"/>
      <c r="DK481" s="34"/>
      <c r="DL481" s="34"/>
      <c r="DM481" s="34"/>
      <c r="DN481" s="34"/>
      <c r="DO481" s="34"/>
      <c r="DP481" s="34"/>
      <c r="DQ481" s="34"/>
      <c r="DR481" s="34"/>
      <c r="DS481" s="34"/>
      <c r="DT481" s="34"/>
      <c r="DU481" s="34"/>
      <c r="DV481" s="34"/>
      <c r="DW481" s="34"/>
      <c r="DX481" s="34"/>
      <c r="DY481" s="34"/>
      <c r="DZ481" s="34"/>
      <c r="EA481" s="34"/>
      <c r="EB481" s="34"/>
      <c r="EC481" s="34"/>
      <c r="ED481" s="34"/>
      <c r="EE481" s="34"/>
      <c r="EF481" s="34"/>
      <c r="EG481" s="34"/>
      <c r="EH481" s="34"/>
      <c r="EI481" s="34"/>
      <c r="EJ481" s="34"/>
      <c r="EK481" s="34"/>
      <c r="EL481" s="34"/>
      <c r="EM481" s="34"/>
      <c r="EN481" s="34"/>
      <c r="EO481" s="34"/>
      <c r="EP481" s="34"/>
      <c r="EQ481" s="34"/>
      <c r="ER481" s="34"/>
      <c r="ES481" s="34"/>
      <c r="ET481" s="34"/>
      <c r="EU481" s="34"/>
      <c r="EV481" s="34"/>
      <c r="EW481" s="34"/>
      <c r="EX481" s="34"/>
      <c r="EY481" s="34"/>
      <c r="EZ481" s="34"/>
      <c r="FA481" s="34"/>
      <c r="FB481" s="34"/>
      <c r="FC481" s="34"/>
      <c r="FD481" s="34"/>
      <c r="FE481" s="34"/>
      <c r="FF481" s="34"/>
      <c r="FG481" s="34"/>
      <c r="FH481" s="34"/>
      <c r="FI481" s="34"/>
      <c r="FJ481" s="34"/>
      <c r="FK481" s="34"/>
      <c r="FL481" s="34"/>
      <c r="FM481" s="34"/>
      <c r="FN481" s="34"/>
      <c r="FO481" s="34"/>
      <c r="FP481" s="34"/>
      <c r="FQ481" s="34"/>
      <c r="FR481" s="34"/>
      <c r="FS481" s="34"/>
      <c r="FT481" s="34"/>
      <c r="FU481" s="34"/>
      <c r="FV481" s="34"/>
      <c r="FW481" s="34"/>
      <c r="FX481" s="34"/>
      <c r="FY481" s="34"/>
      <c r="FZ481" s="34"/>
      <c r="GA481" s="34"/>
      <c r="GB481" s="34"/>
      <c r="GC481" s="34"/>
      <c r="GD481" s="34"/>
      <c r="GE481" s="34"/>
      <c r="GF481" s="34"/>
      <c r="GG481" s="34"/>
      <c r="GH481" s="34"/>
    </row>
    <row r="482" spans="1:190" s="8" customFormat="1" ht="30" customHeight="1">
      <c r="A482" s="16" t="s">
        <v>1511</v>
      </c>
      <c r="B482" s="28" t="s">
        <v>1409</v>
      </c>
      <c r="C482" s="36" t="s">
        <v>558</v>
      </c>
      <c r="D482" s="42" t="s">
        <v>2161</v>
      </c>
      <c r="E482" s="31" t="s">
        <v>1850</v>
      </c>
      <c r="F482" s="15" t="s">
        <v>910</v>
      </c>
      <c r="G482" s="57" t="s">
        <v>2357</v>
      </c>
      <c r="H482" s="28" t="s">
        <v>123</v>
      </c>
      <c r="I482" s="28" t="s">
        <v>408</v>
      </c>
      <c r="J482" s="28" t="s">
        <v>408</v>
      </c>
      <c r="K482" s="28"/>
      <c r="L482" s="28"/>
      <c r="M482" s="28"/>
      <c r="N482" s="28" t="s">
        <v>408</v>
      </c>
      <c r="O482" s="28" t="s">
        <v>408</v>
      </c>
      <c r="P482" s="28" t="s">
        <v>408</v>
      </c>
      <c r="Q482" s="28" t="s">
        <v>408</v>
      </c>
      <c r="R482" s="28" t="s">
        <v>408</v>
      </c>
      <c r="S482" s="28" t="s">
        <v>408</v>
      </c>
      <c r="T482" s="28"/>
      <c r="U482" s="80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F482" s="34"/>
      <c r="AG482" s="34"/>
      <c r="AH482" s="34"/>
      <c r="AI482" s="34"/>
      <c r="AJ482" s="34"/>
      <c r="AK482" s="34"/>
      <c r="AL482" s="34"/>
      <c r="AM482" s="34"/>
      <c r="AN482" s="34"/>
      <c r="AO482" s="34"/>
      <c r="AP482" s="34"/>
      <c r="AQ482" s="34"/>
      <c r="AR482" s="34"/>
      <c r="AS482" s="34"/>
      <c r="AT482" s="34"/>
      <c r="AU482" s="34"/>
      <c r="AV482" s="34"/>
      <c r="AW482" s="34"/>
      <c r="AX482" s="34"/>
      <c r="AY482" s="34"/>
      <c r="AZ482" s="34"/>
      <c r="BA482" s="34"/>
      <c r="BB482" s="34"/>
      <c r="BC482" s="34"/>
      <c r="BD482" s="34"/>
      <c r="BE482" s="34"/>
      <c r="BF482" s="34"/>
      <c r="BG482" s="34"/>
      <c r="BH482" s="34"/>
      <c r="BI482" s="34"/>
      <c r="BJ482" s="34"/>
      <c r="BK482" s="34"/>
      <c r="BL482" s="34"/>
      <c r="BM482" s="34"/>
      <c r="BN482" s="34"/>
      <c r="BO482" s="34"/>
      <c r="BP482" s="34"/>
      <c r="BQ482" s="34"/>
      <c r="BR482" s="34"/>
      <c r="BS482" s="34"/>
      <c r="BT482" s="34"/>
      <c r="BU482" s="34"/>
      <c r="BV482" s="34"/>
      <c r="BW482" s="34"/>
      <c r="BX482" s="34"/>
      <c r="BY482" s="34"/>
      <c r="BZ482" s="34"/>
      <c r="CA482" s="34"/>
      <c r="CB482" s="34"/>
      <c r="CC482" s="34"/>
      <c r="CD482" s="34"/>
      <c r="CE482" s="34"/>
      <c r="CF482" s="34"/>
      <c r="CG482" s="34"/>
      <c r="CH482" s="34"/>
      <c r="CI482" s="34"/>
      <c r="CJ482" s="34"/>
      <c r="CK482" s="34"/>
      <c r="CL482" s="34"/>
      <c r="CM482" s="34"/>
      <c r="CN482" s="34"/>
      <c r="CO482" s="34"/>
      <c r="CP482" s="34"/>
      <c r="CQ482" s="34"/>
      <c r="CR482" s="34"/>
      <c r="CS482" s="34"/>
      <c r="CT482" s="34"/>
      <c r="CU482" s="34"/>
      <c r="CV482" s="34"/>
      <c r="CW482" s="34"/>
      <c r="CX482" s="34"/>
      <c r="CY482" s="34"/>
      <c r="CZ482" s="34"/>
      <c r="DA482" s="34"/>
      <c r="DB482" s="34"/>
      <c r="DC482" s="34"/>
      <c r="DD482" s="34"/>
      <c r="DE482" s="34"/>
      <c r="DF482" s="34"/>
      <c r="DG482" s="34"/>
      <c r="DH482" s="34"/>
      <c r="DI482" s="34"/>
      <c r="DJ482" s="34"/>
      <c r="DK482" s="34"/>
      <c r="DL482" s="34"/>
      <c r="DM482" s="34"/>
      <c r="DN482" s="34"/>
      <c r="DO482" s="34"/>
      <c r="DP482" s="34"/>
      <c r="DQ482" s="34"/>
      <c r="DR482" s="34"/>
      <c r="DS482" s="34"/>
      <c r="DT482" s="34"/>
      <c r="DU482" s="34"/>
      <c r="DV482" s="34"/>
      <c r="DW482" s="34"/>
      <c r="DX482" s="34"/>
      <c r="DY482" s="34"/>
      <c r="DZ482" s="34"/>
      <c r="EA482" s="34"/>
      <c r="EB482" s="34"/>
      <c r="EC482" s="34"/>
      <c r="ED482" s="34"/>
      <c r="EE482" s="34"/>
      <c r="EF482" s="34"/>
      <c r="EG482" s="34"/>
      <c r="EH482" s="34"/>
      <c r="EI482" s="34"/>
      <c r="EJ482" s="34"/>
      <c r="EK482" s="34"/>
      <c r="EL482" s="34"/>
      <c r="EM482" s="34"/>
      <c r="EN482" s="34"/>
      <c r="EO482" s="34"/>
      <c r="EP482" s="34"/>
      <c r="EQ482" s="34"/>
      <c r="ER482" s="34"/>
      <c r="ES482" s="34"/>
      <c r="ET482" s="34"/>
      <c r="EU482" s="34"/>
      <c r="EV482" s="34"/>
      <c r="EW482" s="34"/>
      <c r="EX482" s="34"/>
      <c r="EY482" s="34"/>
      <c r="EZ482" s="34"/>
      <c r="FA482" s="34"/>
      <c r="FB482" s="34"/>
      <c r="FC482" s="34"/>
      <c r="FD482" s="34"/>
      <c r="FE482" s="34"/>
      <c r="FF482" s="34"/>
      <c r="FG482" s="34"/>
      <c r="FH482" s="34"/>
      <c r="FI482" s="34"/>
      <c r="FJ482" s="34"/>
      <c r="FK482" s="34"/>
      <c r="FL482" s="34"/>
      <c r="FM482" s="34"/>
      <c r="FN482" s="34"/>
      <c r="FO482" s="34"/>
      <c r="FP482" s="34"/>
      <c r="FQ482" s="34"/>
      <c r="FR482" s="34"/>
      <c r="FS482" s="34"/>
      <c r="FT482" s="34"/>
      <c r="FU482" s="34"/>
      <c r="FV482" s="34"/>
      <c r="FW482" s="34"/>
      <c r="FX482" s="34"/>
      <c r="FY482" s="34"/>
      <c r="FZ482" s="34"/>
      <c r="GA482" s="34"/>
      <c r="GB482" s="34"/>
      <c r="GC482" s="34"/>
      <c r="GD482" s="34"/>
      <c r="GE482" s="34"/>
      <c r="GF482" s="34"/>
      <c r="GG482" s="34"/>
      <c r="GH482" s="34"/>
    </row>
    <row r="483" spans="1:190" ht="30" customHeight="1">
      <c r="A483" s="16" t="s">
        <v>11</v>
      </c>
      <c r="B483" s="28" t="s">
        <v>703</v>
      </c>
      <c r="C483" s="36" t="s">
        <v>1035</v>
      </c>
      <c r="D483" s="42" t="s">
        <v>115</v>
      </c>
      <c r="E483" s="31" t="s">
        <v>811</v>
      </c>
      <c r="F483" s="15" t="s">
        <v>908</v>
      </c>
      <c r="G483" s="57" t="s">
        <v>1884</v>
      </c>
      <c r="H483" s="28" t="s">
        <v>408</v>
      </c>
      <c r="I483" s="28" t="s">
        <v>408</v>
      </c>
      <c r="J483" s="28" t="s">
        <v>408</v>
      </c>
      <c r="K483" s="28"/>
      <c r="L483" s="28"/>
      <c r="M483" s="28"/>
      <c r="N483" s="28" t="s">
        <v>123</v>
      </c>
      <c r="O483" s="28" t="s">
        <v>123</v>
      </c>
      <c r="P483" s="28" t="s">
        <v>123</v>
      </c>
      <c r="Q483" s="28" t="s">
        <v>408</v>
      </c>
      <c r="R483" s="28" t="s">
        <v>408</v>
      </c>
      <c r="S483" s="28" t="s">
        <v>408</v>
      </c>
      <c r="T483" s="28"/>
      <c r="U483" s="80"/>
    </row>
    <row r="484" spans="1:190" ht="30" customHeight="1">
      <c r="A484" s="16" t="s">
        <v>658</v>
      </c>
      <c r="B484" s="28" t="s">
        <v>1221</v>
      </c>
      <c r="C484" s="36" t="s">
        <v>1688</v>
      </c>
      <c r="D484" s="42" t="s">
        <v>832</v>
      </c>
      <c r="E484" s="31" t="s">
        <v>2162</v>
      </c>
      <c r="F484" s="15" t="s">
        <v>310</v>
      </c>
      <c r="G484" s="57" t="s">
        <v>1588</v>
      </c>
      <c r="H484" s="28" t="s">
        <v>408</v>
      </c>
      <c r="I484" s="28" t="s">
        <v>408</v>
      </c>
      <c r="J484" s="28" t="s">
        <v>408</v>
      </c>
      <c r="K484" s="28"/>
      <c r="L484" s="28"/>
      <c r="M484" s="28"/>
      <c r="N484" s="28" t="s">
        <v>408</v>
      </c>
      <c r="O484" s="28" t="s">
        <v>408</v>
      </c>
      <c r="P484" s="28" t="s">
        <v>123</v>
      </c>
      <c r="Q484" s="28" t="s">
        <v>408</v>
      </c>
      <c r="R484" s="28" t="s">
        <v>408</v>
      </c>
      <c r="S484" s="28" t="s">
        <v>408</v>
      </c>
      <c r="T484" s="28"/>
      <c r="U484" s="80"/>
    </row>
    <row r="485" spans="1:190" s="3" customFormat="1" ht="30" customHeight="1">
      <c r="A485" s="15" t="s">
        <v>818</v>
      </c>
      <c r="B485" s="28" t="s">
        <v>1681</v>
      </c>
      <c r="C485" s="36" t="s">
        <v>278</v>
      </c>
      <c r="D485" s="42" t="s">
        <v>2118</v>
      </c>
      <c r="E485" s="31" t="s">
        <v>2234</v>
      </c>
      <c r="F485" s="53" t="s">
        <v>1177</v>
      </c>
      <c r="G485" s="57" t="s">
        <v>794</v>
      </c>
      <c r="H485" s="28" t="s">
        <v>123</v>
      </c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80"/>
    </row>
    <row r="486" spans="1:190" s="3" customFormat="1" ht="30" customHeight="1">
      <c r="A486" s="15" t="s">
        <v>2338</v>
      </c>
      <c r="B486" s="28" t="s">
        <v>2277</v>
      </c>
      <c r="C486" s="36" t="s">
        <v>2339</v>
      </c>
      <c r="D486" s="42" t="s">
        <v>2341</v>
      </c>
      <c r="E486" s="31" t="s">
        <v>2343</v>
      </c>
      <c r="F486" s="53" t="s">
        <v>905</v>
      </c>
      <c r="G486" s="57" t="s">
        <v>2342</v>
      </c>
      <c r="H486" s="28"/>
      <c r="I486" s="28"/>
      <c r="J486" s="28"/>
      <c r="K486" s="28"/>
      <c r="L486" s="28"/>
      <c r="M486" s="28"/>
      <c r="N486" s="28"/>
      <c r="O486" s="28"/>
      <c r="P486" s="28" t="s">
        <v>123</v>
      </c>
      <c r="Q486" s="28"/>
      <c r="R486" s="28"/>
      <c r="S486" s="28"/>
      <c r="T486" s="28"/>
      <c r="U486" s="80"/>
    </row>
    <row r="487" spans="1:190" s="8" customFormat="1" ht="30" customHeight="1">
      <c r="A487" s="16" t="s">
        <v>667</v>
      </c>
      <c r="B487" s="28" t="s">
        <v>348</v>
      </c>
      <c r="C487" s="36" t="s">
        <v>2163</v>
      </c>
      <c r="D487" s="42" t="s">
        <v>392</v>
      </c>
      <c r="E487" s="31" t="s">
        <v>570</v>
      </c>
      <c r="F487" s="15" t="str">
        <v>内科、外科</v>
      </c>
      <c r="G487" s="57" t="s">
        <v>234</v>
      </c>
      <c r="H487" s="28" t="s">
        <v>123</v>
      </c>
      <c r="I487" s="28" t="s">
        <v>408</v>
      </c>
      <c r="J487" s="28" t="s">
        <v>408</v>
      </c>
      <c r="K487" s="28"/>
      <c r="L487" s="28"/>
      <c r="M487" s="28"/>
      <c r="N487" s="28" t="s">
        <v>123</v>
      </c>
      <c r="O487" s="28" t="s">
        <v>123</v>
      </c>
      <c r="P487" s="28" t="s">
        <v>123</v>
      </c>
      <c r="Q487" s="28" t="s">
        <v>123</v>
      </c>
      <c r="R487" s="28" t="s">
        <v>408</v>
      </c>
      <c r="S487" s="28" t="s">
        <v>408</v>
      </c>
      <c r="T487" s="28"/>
      <c r="U487" s="80"/>
    </row>
    <row r="488" spans="1:190" s="10" customFormat="1" ht="30" customHeight="1">
      <c r="A488" s="16" t="s">
        <v>1115</v>
      </c>
      <c r="B488" s="28" t="s">
        <v>1426</v>
      </c>
      <c r="C488" s="36" t="s">
        <v>305</v>
      </c>
      <c r="D488" s="42" t="s">
        <v>1028</v>
      </c>
      <c r="E488" s="31" t="s">
        <v>1190</v>
      </c>
      <c r="F488" s="15" t="s">
        <v>325</v>
      </c>
      <c r="G488" s="57" t="s">
        <v>1364</v>
      </c>
      <c r="H488" s="28" t="s">
        <v>123</v>
      </c>
      <c r="I488" s="28" t="s">
        <v>408</v>
      </c>
      <c r="J488" s="28" t="s">
        <v>408</v>
      </c>
      <c r="K488" s="28"/>
      <c r="L488" s="28"/>
      <c r="M488" s="28"/>
      <c r="N488" s="28" t="s">
        <v>408</v>
      </c>
      <c r="O488" s="28" t="s">
        <v>408</v>
      </c>
      <c r="P488" s="28" t="s">
        <v>408</v>
      </c>
      <c r="Q488" s="28" t="s">
        <v>408</v>
      </c>
      <c r="R488" s="28" t="s">
        <v>408</v>
      </c>
      <c r="S488" s="28" t="s">
        <v>408</v>
      </c>
      <c r="T488" s="28"/>
      <c r="U488" s="80"/>
    </row>
    <row r="489" spans="1:190" s="10" customFormat="1" ht="30" customHeight="1">
      <c r="A489" s="16" t="s">
        <v>246</v>
      </c>
      <c r="B489" s="28" t="s">
        <v>1426</v>
      </c>
      <c r="C489" s="36" t="s">
        <v>2378</v>
      </c>
      <c r="D489" s="42" t="s">
        <v>2379</v>
      </c>
      <c r="E489" s="31" t="s">
        <v>2382</v>
      </c>
      <c r="F489" s="15" t="str">
        <v>内科、循環器内科、呼吸器内科</v>
      </c>
      <c r="G489" s="57" t="s">
        <v>2335</v>
      </c>
      <c r="H489" s="28"/>
      <c r="I489" s="28" t="s">
        <v>408</v>
      </c>
      <c r="J489" s="28" t="s">
        <v>408</v>
      </c>
      <c r="K489" s="28"/>
      <c r="L489" s="28"/>
      <c r="M489" s="28"/>
      <c r="N489" s="28" t="s">
        <v>123</v>
      </c>
      <c r="O489" s="28" t="s">
        <v>408</v>
      </c>
      <c r="P489" s="28" t="s">
        <v>123</v>
      </c>
      <c r="Q489" s="28" t="s">
        <v>408</v>
      </c>
      <c r="R489" s="28" t="s">
        <v>408</v>
      </c>
      <c r="S489" s="28" t="s">
        <v>408</v>
      </c>
      <c r="T489" s="28"/>
      <c r="U489" s="80"/>
    </row>
    <row r="490" spans="1:190" s="8" customFormat="1" ht="30" customHeight="1">
      <c r="A490" s="16" t="s">
        <v>1006</v>
      </c>
      <c r="B490" s="28" t="s">
        <v>120</v>
      </c>
      <c r="C490" s="36" t="s">
        <v>1689</v>
      </c>
      <c r="D490" s="42" t="s">
        <v>2235</v>
      </c>
      <c r="E490" s="31" t="s">
        <v>2154</v>
      </c>
      <c r="F490" s="15" t="s">
        <v>516</v>
      </c>
      <c r="G490" s="57" t="s">
        <v>1454</v>
      </c>
      <c r="H490" s="28" t="s">
        <v>123</v>
      </c>
      <c r="I490" s="28"/>
      <c r="J490" s="28"/>
      <c r="K490" s="28"/>
      <c r="L490" s="28"/>
      <c r="M490" s="28"/>
      <c r="N490" s="28"/>
      <c r="O490" s="28" t="s">
        <v>123</v>
      </c>
      <c r="P490" s="28" t="s">
        <v>123</v>
      </c>
      <c r="Q490" s="28" t="s">
        <v>123</v>
      </c>
      <c r="R490" s="28" t="s">
        <v>123</v>
      </c>
      <c r="S490" s="28"/>
      <c r="T490" s="28"/>
      <c r="U490" s="80"/>
    </row>
    <row r="491" spans="1:190" s="8" customFormat="1" ht="30" customHeight="1">
      <c r="A491" s="16" t="s">
        <v>512</v>
      </c>
      <c r="B491" s="28" t="s">
        <v>120</v>
      </c>
      <c r="C491" s="36" t="s">
        <v>1689</v>
      </c>
      <c r="D491" s="42" t="s">
        <v>2165</v>
      </c>
      <c r="E491" s="31" t="s">
        <v>94</v>
      </c>
      <c r="F491" s="15" t="s">
        <v>910</v>
      </c>
      <c r="G491" s="57" t="s">
        <v>1885</v>
      </c>
      <c r="H491" s="28" t="s">
        <v>123</v>
      </c>
      <c r="I491" s="28" t="s">
        <v>408</v>
      </c>
      <c r="J491" s="28" t="s">
        <v>408</v>
      </c>
      <c r="K491" s="28"/>
      <c r="L491" s="28"/>
      <c r="M491" s="28"/>
      <c r="N491" s="28" t="s">
        <v>408</v>
      </c>
      <c r="O491" s="28" t="s">
        <v>408</v>
      </c>
      <c r="P491" s="28" t="s">
        <v>408</v>
      </c>
      <c r="Q491" s="28" t="s">
        <v>408</v>
      </c>
      <c r="R491" s="28" t="s">
        <v>408</v>
      </c>
      <c r="S491" s="28" t="s">
        <v>408</v>
      </c>
      <c r="T491" s="28"/>
      <c r="U491" s="80"/>
    </row>
    <row r="492" spans="1:190" s="8" customFormat="1" ht="30" customHeight="1">
      <c r="A492" s="16" t="s">
        <v>512</v>
      </c>
      <c r="B492" s="28" t="s">
        <v>120</v>
      </c>
      <c r="C492" s="36" t="s">
        <v>1690</v>
      </c>
      <c r="D492" s="42" t="s">
        <v>2165</v>
      </c>
      <c r="E492" s="31" t="s">
        <v>94</v>
      </c>
      <c r="F492" s="15" t="s">
        <v>451</v>
      </c>
      <c r="G492" s="57" t="s">
        <v>1886</v>
      </c>
      <c r="H492" s="28" t="s">
        <v>408</v>
      </c>
      <c r="I492" s="28" t="s">
        <v>408</v>
      </c>
      <c r="J492" s="28" t="s">
        <v>408</v>
      </c>
      <c r="K492" s="28"/>
      <c r="L492" s="28"/>
      <c r="M492" s="28"/>
      <c r="N492" s="28" t="s">
        <v>123</v>
      </c>
      <c r="O492" s="28" t="s">
        <v>408</v>
      </c>
      <c r="P492" s="28" t="s">
        <v>408</v>
      </c>
      <c r="Q492" s="28" t="s">
        <v>408</v>
      </c>
      <c r="R492" s="28" t="s">
        <v>408</v>
      </c>
      <c r="S492" s="28" t="s">
        <v>408</v>
      </c>
      <c r="T492" s="28"/>
      <c r="U492" s="80"/>
    </row>
    <row r="493" spans="1:190" s="8" customFormat="1" ht="30" customHeight="1">
      <c r="A493" s="16" t="s">
        <v>512</v>
      </c>
      <c r="B493" s="28" t="s">
        <v>120</v>
      </c>
      <c r="C493" s="36" t="s">
        <v>1689</v>
      </c>
      <c r="D493" s="42" t="s">
        <v>2165</v>
      </c>
      <c r="E493" s="31" t="s">
        <v>94</v>
      </c>
      <c r="F493" s="15" t="s">
        <v>905</v>
      </c>
      <c r="G493" s="57" t="s">
        <v>992</v>
      </c>
      <c r="H493" s="28"/>
      <c r="I493" s="28"/>
      <c r="J493" s="28"/>
      <c r="K493" s="28"/>
      <c r="L493" s="28"/>
      <c r="M493" s="28"/>
      <c r="N493" s="28"/>
      <c r="O493" s="28"/>
      <c r="P493" s="28" t="s">
        <v>123</v>
      </c>
      <c r="Q493" s="28"/>
      <c r="R493" s="28"/>
      <c r="S493" s="28"/>
      <c r="T493" s="28"/>
      <c r="U493" s="80"/>
    </row>
    <row r="494" spans="1:190" s="8" customFormat="1" ht="30" customHeight="1">
      <c r="A494" s="16" t="s">
        <v>512</v>
      </c>
      <c r="B494" s="28" t="s">
        <v>120</v>
      </c>
      <c r="C494" s="36" t="s">
        <v>1689</v>
      </c>
      <c r="D494" s="42" t="s">
        <v>2165</v>
      </c>
      <c r="E494" s="31" t="s">
        <v>94</v>
      </c>
      <c r="F494" s="15" t="s">
        <v>461</v>
      </c>
      <c r="G494" s="57" t="s">
        <v>186</v>
      </c>
      <c r="H494" s="28" t="s">
        <v>123</v>
      </c>
      <c r="I494" s="28"/>
      <c r="J494" s="28"/>
      <c r="K494" s="28"/>
      <c r="L494" s="28"/>
      <c r="M494" s="28"/>
      <c r="N494" s="28"/>
      <c r="O494" s="28"/>
      <c r="P494" s="28"/>
      <c r="Q494" s="28" t="s">
        <v>123</v>
      </c>
      <c r="R494" s="28" t="s">
        <v>123</v>
      </c>
      <c r="S494" s="28"/>
      <c r="T494" s="28"/>
      <c r="U494" s="80"/>
    </row>
    <row r="495" spans="1:190" s="8" customFormat="1" ht="30" customHeight="1">
      <c r="A495" s="16" t="s">
        <v>512</v>
      </c>
      <c r="B495" s="28" t="s">
        <v>120</v>
      </c>
      <c r="C495" s="36" t="s">
        <v>1689</v>
      </c>
      <c r="D495" s="42" t="s">
        <v>2165</v>
      </c>
      <c r="E495" s="31" t="s">
        <v>94</v>
      </c>
      <c r="F495" s="15" t="s">
        <v>905</v>
      </c>
      <c r="G495" s="57" t="s">
        <v>196</v>
      </c>
      <c r="H495" s="28"/>
      <c r="I495" s="28"/>
      <c r="J495" s="28"/>
      <c r="K495" s="28"/>
      <c r="L495" s="28"/>
      <c r="M495" s="28"/>
      <c r="N495" s="28"/>
      <c r="O495" s="28"/>
      <c r="P495" s="28"/>
      <c r="Q495" s="28" t="s">
        <v>123</v>
      </c>
      <c r="R495" s="28" t="s">
        <v>123</v>
      </c>
      <c r="S495" s="28"/>
      <c r="T495" s="28" t="s">
        <v>123</v>
      </c>
      <c r="U495" s="80"/>
    </row>
    <row r="496" spans="1:190" s="8" customFormat="1" ht="30" customHeight="1">
      <c r="A496" s="16" t="s">
        <v>512</v>
      </c>
      <c r="B496" s="28" t="s">
        <v>120</v>
      </c>
      <c r="C496" s="36" t="s">
        <v>1689</v>
      </c>
      <c r="D496" s="42" t="s">
        <v>2165</v>
      </c>
      <c r="E496" s="31" t="s">
        <v>94</v>
      </c>
      <c r="F496" s="53" t="s">
        <v>1472</v>
      </c>
      <c r="G496" s="57" t="s">
        <v>81</v>
      </c>
      <c r="H496" s="28"/>
      <c r="I496" s="28" t="s">
        <v>123</v>
      </c>
      <c r="J496" s="28" t="s">
        <v>408</v>
      </c>
      <c r="K496" s="28"/>
      <c r="L496" s="28"/>
      <c r="M496" s="28"/>
      <c r="N496" s="28" t="s">
        <v>408</v>
      </c>
      <c r="O496" s="28" t="s">
        <v>408</v>
      </c>
      <c r="P496" s="28"/>
      <c r="Q496" s="28" t="s">
        <v>408</v>
      </c>
      <c r="R496" s="28" t="s">
        <v>408</v>
      </c>
      <c r="S496" s="28" t="s">
        <v>408</v>
      </c>
      <c r="T496" s="28"/>
      <c r="U496" s="80"/>
    </row>
    <row r="497" spans="1:21" s="8" customFormat="1" ht="30" customHeight="1">
      <c r="A497" s="16" t="s">
        <v>512</v>
      </c>
      <c r="B497" s="28" t="s">
        <v>120</v>
      </c>
      <c r="C497" s="36" t="s">
        <v>1689</v>
      </c>
      <c r="D497" s="42" t="s">
        <v>2165</v>
      </c>
      <c r="E497" s="31" t="s">
        <v>94</v>
      </c>
      <c r="F497" s="53" t="str">
        <v>外科、整形外科</v>
      </c>
      <c r="G497" s="57" t="s">
        <v>1691</v>
      </c>
      <c r="H497" s="28" t="s">
        <v>123</v>
      </c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80"/>
    </row>
    <row r="498" spans="1:21" s="8" customFormat="1" ht="30" customHeight="1">
      <c r="A498" s="16" t="s">
        <v>512</v>
      </c>
      <c r="B498" s="28" t="s">
        <v>120</v>
      </c>
      <c r="C498" s="36" t="s">
        <v>1689</v>
      </c>
      <c r="D498" s="42" t="s">
        <v>2165</v>
      </c>
      <c r="E498" s="31" t="s">
        <v>94</v>
      </c>
      <c r="F498" s="53" t="s">
        <v>919</v>
      </c>
      <c r="G498" s="57" t="s">
        <v>950</v>
      </c>
      <c r="H498" s="28" t="s">
        <v>123</v>
      </c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80"/>
    </row>
    <row r="499" spans="1:21" s="8" customFormat="1" ht="30" customHeight="1">
      <c r="A499" s="16" t="s">
        <v>512</v>
      </c>
      <c r="B499" s="28" t="s">
        <v>120</v>
      </c>
      <c r="C499" s="36" t="s">
        <v>1689</v>
      </c>
      <c r="D499" s="42" t="s">
        <v>2165</v>
      </c>
      <c r="E499" s="31" t="s">
        <v>94</v>
      </c>
      <c r="F499" s="53" t="s">
        <v>325</v>
      </c>
      <c r="G499" s="57" t="s">
        <v>1295</v>
      </c>
      <c r="H499" s="28" t="s">
        <v>123</v>
      </c>
      <c r="I499" s="28"/>
      <c r="J499" s="28"/>
      <c r="K499" s="28" t="s">
        <v>123</v>
      </c>
      <c r="L499" s="28" t="s">
        <v>123</v>
      </c>
      <c r="M499" s="28"/>
      <c r="N499" s="28"/>
      <c r="O499" s="28"/>
      <c r="P499" s="28"/>
      <c r="Q499" s="28"/>
      <c r="R499" s="28"/>
      <c r="S499" s="28"/>
      <c r="T499" s="28"/>
      <c r="U499" s="80"/>
    </row>
    <row r="500" spans="1:21" s="8" customFormat="1" ht="30" customHeight="1">
      <c r="A500" s="16" t="s">
        <v>512</v>
      </c>
      <c r="B500" s="28" t="s">
        <v>120</v>
      </c>
      <c r="C500" s="36" t="s">
        <v>1689</v>
      </c>
      <c r="D500" s="42" t="s">
        <v>2165</v>
      </c>
      <c r="E500" s="31" t="s">
        <v>94</v>
      </c>
      <c r="F500" s="53" t="s">
        <v>604</v>
      </c>
      <c r="G500" s="57" t="s">
        <v>2057</v>
      </c>
      <c r="H500" s="28"/>
      <c r="I500" s="28"/>
      <c r="J500" s="28"/>
      <c r="K500" s="28"/>
      <c r="L500" s="28"/>
      <c r="M500" s="28"/>
      <c r="N500" s="28" t="s">
        <v>123</v>
      </c>
      <c r="O500" s="28"/>
      <c r="P500" s="28"/>
      <c r="Q500" s="28"/>
      <c r="R500" s="28"/>
      <c r="S500" s="28"/>
      <c r="T500" s="28"/>
      <c r="U500" s="80"/>
    </row>
    <row r="501" spans="1:21" s="8" customFormat="1" ht="30" customHeight="1">
      <c r="A501" s="16" t="s">
        <v>512</v>
      </c>
      <c r="B501" s="28" t="s">
        <v>120</v>
      </c>
      <c r="C501" s="36" t="s">
        <v>1689</v>
      </c>
      <c r="D501" s="42" t="s">
        <v>2165</v>
      </c>
      <c r="E501" s="31" t="s">
        <v>94</v>
      </c>
      <c r="F501" s="53" t="s">
        <v>1472</v>
      </c>
      <c r="G501" s="57" t="s">
        <v>2049</v>
      </c>
      <c r="H501" s="28"/>
      <c r="I501" s="28" t="s">
        <v>123</v>
      </c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80"/>
    </row>
    <row r="502" spans="1:21" ht="30" customHeight="1">
      <c r="A502" s="16" t="s">
        <v>512</v>
      </c>
      <c r="B502" s="28" t="s">
        <v>120</v>
      </c>
      <c r="C502" s="36" t="s">
        <v>1689</v>
      </c>
      <c r="D502" s="42" t="s">
        <v>2165</v>
      </c>
      <c r="E502" s="31" t="s">
        <v>94</v>
      </c>
      <c r="F502" s="24" t="s">
        <v>461</v>
      </c>
      <c r="G502" s="59" t="s">
        <v>1761</v>
      </c>
      <c r="H502" s="32"/>
      <c r="I502" s="32"/>
      <c r="J502" s="32"/>
      <c r="K502" s="32"/>
      <c r="L502" s="32"/>
      <c r="M502" s="32"/>
      <c r="N502" s="32"/>
      <c r="O502" s="32"/>
      <c r="P502" s="32"/>
      <c r="Q502" s="32" t="s">
        <v>123</v>
      </c>
      <c r="R502" s="32"/>
      <c r="S502" s="32"/>
      <c r="T502" s="32"/>
      <c r="U502" s="80"/>
    </row>
    <row r="503" spans="1:21" s="8" customFormat="1" ht="30" customHeight="1">
      <c r="A503" s="16" t="s">
        <v>1104</v>
      </c>
      <c r="B503" s="28" t="s">
        <v>120</v>
      </c>
      <c r="C503" s="36" t="s">
        <v>1692</v>
      </c>
      <c r="D503" s="42" t="s">
        <v>2166</v>
      </c>
      <c r="E503" s="31" t="s">
        <v>2236</v>
      </c>
      <c r="F503" s="15" t="s">
        <v>910</v>
      </c>
      <c r="G503" s="57" t="s">
        <v>1888</v>
      </c>
      <c r="H503" s="28" t="s">
        <v>123</v>
      </c>
      <c r="I503" s="28" t="s">
        <v>408</v>
      </c>
      <c r="J503" s="28" t="s">
        <v>408</v>
      </c>
      <c r="K503" s="28"/>
      <c r="L503" s="28"/>
      <c r="M503" s="28"/>
      <c r="N503" s="28" t="s">
        <v>408</v>
      </c>
      <c r="O503" s="28" t="s">
        <v>408</v>
      </c>
      <c r="P503" s="28" t="s">
        <v>408</v>
      </c>
      <c r="Q503" s="28" t="s">
        <v>408</v>
      </c>
      <c r="R503" s="28" t="s">
        <v>408</v>
      </c>
      <c r="S503" s="28" t="s">
        <v>408</v>
      </c>
      <c r="T503" s="28"/>
      <c r="U503" s="80"/>
    </row>
    <row r="504" spans="1:21" s="8" customFormat="1" ht="30" customHeight="1">
      <c r="A504" s="17" t="s">
        <v>879</v>
      </c>
      <c r="B504" s="31" t="s">
        <v>258</v>
      </c>
      <c r="C504" s="36" t="s">
        <v>897</v>
      </c>
      <c r="D504" s="42" t="s">
        <v>2044</v>
      </c>
      <c r="E504" s="31" t="s">
        <v>578</v>
      </c>
      <c r="F504" s="15" t="s">
        <v>2564</v>
      </c>
      <c r="G504" s="57" t="s">
        <v>2045</v>
      </c>
      <c r="H504" s="28" t="s">
        <v>123</v>
      </c>
      <c r="I504" s="28"/>
      <c r="J504" s="28" t="s">
        <v>408</v>
      </c>
      <c r="K504" s="28"/>
      <c r="L504" s="28"/>
      <c r="M504" s="28"/>
      <c r="N504" s="28" t="s">
        <v>123</v>
      </c>
      <c r="O504" s="28"/>
      <c r="P504" s="28"/>
      <c r="Q504" s="28"/>
      <c r="R504" s="28"/>
      <c r="S504" s="28"/>
      <c r="T504" s="28"/>
      <c r="U504" s="80"/>
    </row>
    <row r="505" spans="1:21" s="8" customFormat="1" ht="30" customHeight="1">
      <c r="A505" s="23" t="s">
        <v>864</v>
      </c>
      <c r="B505" s="28" t="s">
        <v>258</v>
      </c>
      <c r="C505" s="36" t="s">
        <v>948</v>
      </c>
      <c r="D505" s="43" t="s">
        <v>282</v>
      </c>
      <c r="E505" s="32" t="s">
        <v>782</v>
      </c>
      <c r="F505" s="23" t="s">
        <v>905</v>
      </c>
      <c r="G505" s="59" t="s">
        <v>696</v>
      </c>
      <c r="H505" s="32" t="s">
        <v>123</v>
      </c>
      <c r="I505" s="32"/>
      <c r="J505" s="32"/>
      <c r="K505" s="32"/>
      <c r="L505" s="32"/>
      <c r="M505" s="32"/>
      <c r="N505" s="32" t="s">
        <v>123</v>
      </c>
      <c r="O505" s="32"/>
      <c r="P505" s="32" t="s">
        <v>123</v>
      </c>
      <c r="Q505" s="32"/>
      <c r="R505" s="32"/>
      <c r="S505" s="32"/>
      <c r="T505" s="32"/>
      <c r="U505" s="80"/>
    </row>
    <row r="506" spans="1:21" s="3" customFormat="1" ht="30" customHeight="1">
      <c r="A506" s="16" t="s">
        <v>1477</v>
      </c>
      <c r="B506" s="28" t="s">
        <v>258</v>
      </c>
      <c r="C506" s="36" t="s">
        <v>948</v>
      </c>
      <c r="D506" s="42" t="s">
        <v>282</v>
      </c>
      <c r="E506" s="31" t="s">
        <v>712</v>
      </c>
      <c r="F506" s="23" t="s">
        <v>919</v>
      </c>
      <c r="G506" s="59" t="s">
        <v>360</v>
      </c>
      <c r="H506" s="32" t="s">
        <v>123</v>
      </c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80"/>
    </row>
    <row r="507" spans="1:21" s="8" customFormat="1" ht="30" customHeight="1">
      <c r="A507" s="16" t="s">
        <v>280</v>
      </c>
      <c r="B507" s="28" t="s">
        <v>258</v>
      </c>
      <c r="C507" s="36" t="s">
        <v>1693</v>
      </c>
      <c r="D507" s="42" t="s">
        <v>393</v>
      </c>
      <c r="E507" s="31" t="s">
        <v>1288</v>
      </c>
      <c r="F507" s="15" t="s">
        <v>908</v>
      </c>
      <c r="G507" s="57" t="s">
        <v>51</v>
      </c>
      <c r="H507" s="28" t="s">
        <v>408</v>
      </c>
      <c r="I507" s="28" t="s">
        <v>408</v>
      </c>
      <c r="J507" s="28" t="s">
        <v>408</v>
      </c>
      <c r="K507" s="28"/>
      <c r="L507" s="28"/>
      <c r="M507" s="28"/>
      <c r="N507" s="28" t="s">
        <v>408</v>
      </c>
      <c r="O507" s="28" t="s">
        <v>123</v>
      </c>
      <c r="P507" s="28" t="s">
        <v>408</v>
      </c>
      <c r="Q507" s="28" t="s">
        <v>408</v>
      </c>
      <c r="R507" s="28" t="s">
        <v>408</v>
      </c>
      <c r="S507" s="28" t="s">
        <v>408</v>
      </c>
      <c r="T507" s="28"/>
      <c r="U507" s="86"/>
    </row>
    <row r="508" spans="1:21" s="8" customFormat="1" ht="30" customHeight="1">
      <c r="A508" s="16" t="s">
        <v>280</v>
      </c>
      <c r="B508" s="28" t="s">
        <v>258</v>
      </c>
      <c r="C508" s="36" t="s">
        <v>1693</v>
      </c>
      <c r="D508" s="42" t="s">
        <v>393</v>
      </c>
      <c r="E508" s="31" t="s">
        <v>1288</v>
      </c>
      <c r="F508" s="15" t="s">
        <v>908</v>
      </c>
      <c r="G508" s="57" t="s">
        <v>1344</v>
      </c>
      <c r="H508" s="28"/>
      <c r="I508" s="28"/>
      <c r="J508" s="28"/>
      <c r="K508" s="28"/>
      <c r="L508" s="28"/>
      <c r="M508" s="28"/>
      <c r="N508" s="28"/>
      <c r="O508" s="28" t="s">
        <v>123</v>
      </c>
      <c r="P508" s="28"/>
      <c r="Q508" s="28"/>
      <c r="R508" s="28"/>
      <c r="S508" s="28"/>
      <c r="T508" s="28"/>
      <c r="U508" s="86"/>
    </row>
    <row r="509" spans="1:21" s="8" customFormat="1" ht="30" customHeight="1">
      <c r="A509" s="16" t="s">
        <v>280</v>
      </c>
      <c r="B509" s="28" t="s">
        <v>258</v>
      </c>
      <c r="C509" s="36" t="s">
        <v>1693</v>
      </c>
      <c r="D509" s="42" t="s">
        <v>393</v>
      </c>
      <c r="E509" s="31" t="s">
        <v>1288</v>
      </c>
      <c r="F509" s="16" t="s">
        <v>516</v>
      </c>
      <c r="G509" s="57" t="s">
        <v>332</v>
      </c>
      <c r="H509" s="28"/>
      <c r="I509" s="28"/>
      <c r="J509" s="28"/>
      <c r="K509" s="28"/>
      <c r="L509" s="28"/>
      <c r="M509" s="28"/>
      <c r="N509" s="28"/>
      <c r="O509" s="28" t="s">
        <v>123</v>
      </c>
      <c r="P509" s="28"/>
      <c r="Q509" s="28"/>
      <c r="R509" s="28"/>
      <c r="S509" s="28"/>
      <c r="T509" s="28"/>
      <c r="U509" s="86"/>
    </row>
    <row r="510" spans="1:21" s="8" customFormat="1" ht="30" customHeight="1">
      <c r="A510" s="16" t="s">
        <v>280</v>
      </c>
      <c r="B510" s="28" t="s">
        <v>258</v>
      </c>
      <c r="C510" s="36" t="s">
        <v>1693</v>
      </c>
      <c r="D510" s="42" t="s">
        <v>393</v>
      </c>
      <c r="E510" s="31" t="s">
        <v>1288</v>
      </c>
      <c r="F510" s="16" t="s">
        <v>984</v>
      </c>
      <c r="G510" s="57" t="s">
        <v>1998</v>
      </c>
      <c r="H510" s="28"/>
      <c r="I510" s="28"/>
      <c r="J510" s="28"/>
      <c r="K510" s="28"/>
      <c r="L510" s="28"/>
      <c r="M510" s="28"/>
      <c r="N510" s="28"/>
      <c r="O510" s="28" t="s">
        <v>123</v>
      </c>
      <c r="P510" s="28"/>
      <c r="Q510" s="28"/>
      <c r="R510" s="28"/>
      <c r="S510" s="28"/>
      <c r="T510" s="28"/>
      <c r="U510" s="86"/>
    </row>
    <row r="511" spans="1:21" s="8" customFormat="1" ht="30" customHeight="1">
      <c r="A511" s="16" t="s">
        <v>1316</v>
      </c>
      <c r="B511" s="28" t="s">
        <v>870</v>
      </c>
      <c r="C511" s="36" t="s">
        <v>1707</v>
      </c>
      <c r="D511" s="42" t="s">
        <v>1241</v>
      </c>
      <c r="E511" s="31" t="s">
        <v>21</v>
      </c>
      <c r="F511" s="15" t="s">
        <v>545</v>
      </c>
      <c r="G511" s="57" t="s">
        <v>351</v>
      </c>
      <c r="H511" s="28" t="s">
        <v>408</v>
      </c>
      <c r="I511" s="28" t="s">
        <v>123</v>
      </c>
      <c r="J511" s="28" t="s">
        <v>408</v>
      </c>
      <c r="K511" s="28"/>
      <c r="L511" s="28"/>
      <c r="M511" s="28"/>
      <c r="N511" s="28" t="s">
        <v>408</v>
      </c>
      <c r="O511" s="28" t="s">
        <v>408</v>
      </c>
      <c r="P511" s="28" t="s">
        <v>408</v>
      </c>
      <c r="Q511" s="28" t="s">
        <v>408</v>
      </c>
      <c r="R511" s="28" t="s">
        <v>408</v>
      </c>
      <c r="S511" s="28" t="s">
        <v>408</v>
      </c>
      <c r="T511" s="28"/>
      <c r="U511" s="80"/>
    </row>
    <row r="512" spans="1:21" s="8" customFormat="1" ht="30" customHeight="1">
      <c r="A512" s="16" t="s">
        <v>2319</v>
      </c>
      <c r="B512" s="28" t="s">
        <v>870</v>
      </c>
      <c r="C512" s="36" t="s">
        <v>1707</v>
      </c>
      <c r="D512" s="42" t="s">
        <v>2245</v>
      </c>
      <c r="E512" s="31" t="s">
        <v>2013</v>
      </c>
      <c r="F512" s="15" t="s">
        <v>905</v>
      </c>
      <c r="G512" s="57" t="s">
        <v>812</v>
      </c>
      <c r="H512" s="28" t="s">
        <v>408</v>
      </c>
      <c r="I512" s="28"/>
      <c r="J512" s="28" t="s">
        <v>408</v>
      </c>
      <c r="K512" s="28"/>
      <c r="L512" s="28"/>
      <c r="M512" s="28"/>
      <c r="N512" s="28" t="s">
        <v>408</v>
      </c>
      <c r="O512" s="28" t="s">
        <v>123</v>
      </c>
      <c r="P512" s="28" t="s">
        <v>408</v>
      </c>
      <c r="Q512" s="28" t="s">
        <v>408</v>
      </c>
      <c r="R512" s="28" t="s">
        <v>408</v>
      </c>
      <c r="S512" s="28" t="s">
        <v>408</v>
      </c>
      <c r="T512" s="28"/>
      <c r="U512" s="80"/>
    </row>
    <row r="513" spans="1:21" s="3" customFormat="1" ht="30" customHeight="1">
      <c r="A513" s="16" t="s">
        <v>2505</v>
      </c>
      <c r="B513" s="28" t="s">
        <v>870</v>
      </c>
      <c r="C513" s="36" t="s">
        <v>2011</v>
      </c>
      <c r="D513" s="42" t="s">
        <v>1112</v>
      </c>
      <c r="E513" s="31" t="s">
        <v>2506</v>
      </c>
      <c r="F513" s="15" t="s">
        <v>1084</v>
      </c>
      <c r="G513" s="57" t="s">
        <v>2507</v>
      </c>
      <c r="H513" s="28" t="s">
        <v>123</v>
      </c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80" t="s">
        <v>2508</v>
      </c>
    </row>
    <row r="514" spans="1:21" s="8" customFormat="1" ht="30" customHeight="1">
      <c r="A514" s="16" t="s">
        <v>217</v>
      </c>
      <c r="B514" s="28" t="s">
        <v>1322</v>
      </c>
      <c r="C514" s="36" t="s">
        <v>1694</v>
      </c>
      <c r="D514" s="42" t="s">
        <v>2362</v>
      </c>
      <c r="E514" s="31" t="s">
        <v>2175</v>
      </c>
      <c r="F514" s="15" t="s">
        <v>910</v>
      </c>
      <c r="G514" s="57" t="s">
        <v>596</v>
      </c>
      <c r="H514" s="28" t="s">
        <v>123</v>
      </c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80"/>
    </row>
    <row r="515" spans="1:21" s="8" customFormat="1" ht="30" customHeight="1">
      <c r="A515" s="16" t="s">
        <v>605</v>
      </c>
      <c r="B515" s="28" t="s">
        <v>378</v>
      </c>
      <c r="C515" s="36" t="s">
        <v>1694</v>
      </c>
      <c r="D515" s="42" t="s">
        <v>2167</v>
      </c>
      <c r="E515" s="31" t="s">
        <v>1326</v>
      </c>
      <c r="F515" s="15" t="s">
        <v>908</v>
      </c>
      <c r="G515" s="57" t="s">
        <v>1830</v>
      </c>
      <c r="H515" s="28"/>
      <c r="I515" s="28" t="s">
        <v>408</v>
      </c>
      <c r="J515" s="28" t="s">
        <v>408</v>
      </c>
      <c r="K515" s="28"/>
      <c r="L515" s="28"/>
      <c r="M515" s="28"/>
      <c r="N515" s="28"/>
      <c r="O515" s="28"/>
      <c r="P515" s="28" t="s">
        <v>123</v>
      </c>
      <c r="Q515" s="28" t="s">
        <v>408</v>
      </c>
      <c r="R515" s="28" t="s">
        <v>408</v>
      </c>
      <c r="S515" s="28" t="s">
        <v>408</v>
      </c>
      <c r="T515" s="28"/>
      <c r="U515" s="80"/>
    </row>
    <row r="516" spans="1:21" s="8" customFormat="1" ht="30" customHeight="1">
      <c r="A516" s="16" t="s">
        <v>1452</v>
      </c>
      <c r="B516" s="28" t="s">
        <v>203</v>
      </c>
      <c r="C516" s="36" t="s">
        <v>1542</v>
      </c>
      <c r="D516" s="42" t="s">
        <v>686</v>
      </c>
      <c r="E516" s="31" t="s">
        <v>53</v>
      </c>
      <c r="F516" s="15" t="s">
        <v>919</v>
      </c>
      <c r="G516" s="57" t="s">
        <v>681</v>
      </c>
      <c r="H516" s="28" t="s">
        <v>123</v>
      </c>
      <c r="I516" s="28" t="s">
        <v>408</v>
      </c>
      <c r="J516" s="28" t="s">
        <v>408</v>
      </c>
      <c r="K516" s="28"/>
      <c r="L516" s="28"/>
      <c r="M516" s="28"/>
      <c r="N516" s="28" t="s">
        <v>408</v>
      </c>
      <c r="O516" s="28" t="s">
        <v>408</v>
      </c>
      <c r="P516" s="28" t="s">
        <v>408</v>
      </c>
      <c r="Q516" s="28" t="s">
        <v>408</v>
      </c>
      <c r="R516" s="28" t="s">
        <v>408</v>
      </c>
      <c r="S516" s="28" t="s">
        <v>408</v>
      </c>
      <c r="T516" s="28"/>
      <c r="U516" s="80"/>
    </row>
    <row r="517" spans="1:21" s="8" customFormat="1" ht="30" customHeight="1">
      <c r="A517" s="16" t="s">
        <v>49</v>
      </c>
      <c r="B517" s="28" t="s">
        <v>1819</v>
      </c>
      <c r="C517" s="36" t="s">
        <v>2238</v>
      </c>
      <c r="D517" s="42">
        <v>72</v>
      </c>
      <c r="E517" s="31" t="s">
        <v>1137</v>
      </c>
      <c r="F517" s="15" t="s">
        <v>610</v>
      </c>
      <c r="G517" s="57" t="s">
        <v>1889</v>
      </c>
      <c r="H517" s="28" t="s">
        <v>123</v>
      </c>
      <c r="I517" s="28" t="s">
        <v>408</v>
      </c>
      <c r="J517" s="28" t="s">
        <v>408</v>
      </c>
      <c r="K517" s="28"/>
      <c r="L517" s="28"/>
      <c r="M517" s="28"/>
      <c r="N517" s="28" t="s">
        <v>408</v>
      </c>
      <c r="O517" s="28" t="s">
        <v>408</v>
      </c>
      <c r="P517" s="28" t="s">
        <v>408</v>
      </c>
      <c r="Q517" s="28" t="s">
        <v>408</v>
      </c>
      <c r="R517" s="28" t="s">
        <v>408</v>
      </c>
      <c r="S517" s="28" t="s">
        <v>408</v>
      </c>
      <c r="T517" s="28"/>
      <c r="U517" s="80"/>
    </row>
    <row r="518" spans="1:21" s="8" customFormat="1" ht="30" customHeight="1">
      <c r="A518" s="16" t="s">
        <v>2449</v>
      </c>
      <c r="B518" s="28" t="s">
        <v>1277</v>
      </c>
      <c r="C518" s="36" t="s">
        <v>31</v>
      </c>
      <c r="D518" s="42" t="s">
        <v>2447</v>
      </c>
      <c r="E518" s="31" t="s">
        <v>1193</v>
      </c>
      <c r="F518" s="15" t="s">
        <v>2448</v>
      </c>
      <c r="G518" s="57" t="s">
        <v>262</v>
      </c>
      <c r="H518" s="28" t="s">
        <v>123</v>
      </c>
      <c r="I518" s="28"/>
      <c r="J518" s="28"/>
      <c r="K518" s="28"/>
      <c r="L518" s="28" t="s">
        <v>123</v>
      </c>
      <c r="M518" s="28"/>
      <c r="N518" s="28"/>
      <c r="O518" s="28"/>
      <c r="P518" s="28"/>
      <c r="Q518" s="28"/>
      <c r="R518" s="28"/>
      <c r="S518" s="28"/>
      <c r="T518" s="28"/>
      <c r="U518" s="80" t="s">
        <v>749</v>
      </c>
    </row>
    <row r="519" spans="1:21" s="8" customFormat="1" ht="30" customHeight="1">
      <c r="A519" s="16" t="s">
        <v>1234</v>
      </c>
      <c r="B519" s="28" t="s">
        <v>342</v>
      </c>
      <c r="C519" s="36" t="s">
        <v>2168</v>
      </c>
      <c r="D519" s="42" t="s">
        <v>927</v>
      </c>
      <c r="E519" s="31" t="s">
        <v>436</v>
      </c>
      <c r="F519" s="15" t="s">
        <v>908</v>
      </c>
      <c r="G519" s="57" t="s">
        <v>1891</v>
      </c>
      <c r="H519" s="28" t="s">
        <v>408</v>
      </c>
      <c r="I519" s="28" t="s">
        <v>408</v>
      </c>
      <c r="J519" s="28" t="s">
        <v>408</v>
      </c>
      <c r="K519" s="28"/>
      <c r="L519" s="28"/>
      <c r="M519" s="28"/>
      <c r="N519" s="28" t="s">
        <v>408</v>
      </c>
      <c r="O519" s="28" t="s">
        <v>123</v>
      </c>
      <c r="P519" s="28" t="s">
        <v>408</v>
      </c>
      <c r="Q519" s="28" t="s">
        <v>408</v>
      </c>
      <c r="R519" s="28" t="s">
        <v>408</v>
      </c>
      <c r="S519" s="28" t="s">
        <v>408</v>
      </c>
      <c r="T519" s="28"/>
      <c r="U519" s="80"/>
    </row>
    <row r="520" spans="1:21" s="8" customFormat="1" ht="30" customHeight="1">
      <c r="A520" s="16" t="s">
        <v>2369</v>
      </c>
      <c r="B520" s="28" t="s">
        <v>342</v>
      </c>
      <c r="C520" s="36" t="s">
        <v>2370</v>
      </c>
      <c r="D520" s="42" t="s">
        <v>2372</v>
      </c>
      <c r="E520" s="31" t="s">
        <v>2373</v>
      </c>
      <c r="F520" s="15" t="str">
        <v>内科、外科、血管外科</v>
      </c>
      <c r="G520" s="57" t="s">
        <v>2374</v>
      </c>
      <c r="H520" s="28" t="s">
        <v>408</v>
      </c>
      <c r="I520" s="28" t="s">
        <v>408</v>
      </c>
      <c r="J520" s="28" t="s">
        <v>408</v>
      </c>
      <c r="K520" s="28"/>
      <c r="L520" s="28"/>
      <c r="M520" s="28"/>
      <c r="N520" s="28" t="s">
        <v>123</v>
      </c>
      <c r="O520" s="28"/>
      <c r="P520" s="28" t="s">
        <v>408</v>
      </c>
      <c r="Q520" s="28" t="s">
        <v>408</v>
      </c>
      <c r="R520" s="28" t="s">
        <v>408</v>
      </c>
      <c r="S520" s="28" t="s">
        <v>408</v>
      </c>
      <c r="T520" s="28"/>
      <c r="U520" s="80"/>
    </row>
    <row r="521" spans="1:21" s="8" customFormat="1" ht="30" customHeight="1">
      <c r="A521" s="16" t="s">
        <v>211</v>
      </c>
      <c r="B521" s="28" t="s">
        <v>257</v>
      </c>
      <c r="C521" s="36" t="s">
        <v>530</v>
      </c>
      <c r="D521" s="42" t="s">
        <v>2169</v>
      </c>
      <c r="E521" s="31" t="s">
        <v>44</v>
      </c>
      <c r="F521" s="15" t="s">
        <v>908</v>
      </c>
      <c r="G521" s="57" t="s">
        <v>701</v>
      </c>
      <c r="H521" s="28"/>
      <c r="I521" s="28"/>
      <c r="J521" s="28"/>
      <c r="K521" s="28"/>
      <c r="L521" s="28"/>
      <c r="M521" s="28"/>
      <c r="N521" s="28" t="s">
        <v>123</v>
      </c>
      <c r="O521" s="28"/>
      <c r="P521" s="28" t="s">
        <v>123</v>
      </c>
      <c r="Q521" s="28"/>
      <c r="R521" s="28"/>
      <c r="S521" s="28"/>
      <c r="T521" s="28"/>
      <c r="U521" s="80"/>
    </row>
    <row r="522" spans="1:21" s="8" customFormat="1" ht="30" customHeight="1">
      <c r="A522" s="16" t="s">
        <v>489</v>
      </c>
      <c r="B522" s="28" t="s">
        <v>1343</v>
      </c>
      <c r="C522" s="36" t="s">
        <v>1696</v>
      </c>
      <c r="D522" s="42" t="s">
        <v>1171</v>
      </c>
      <c r="E522" s="31" t="s">
        <v>1238</v>
      </c>
      <c r="F522" s="15" t="s">
        <v>910</v>
      </c>
      <c r="G522" s="57" t="s">
        <v>1893</v>
      </c>
      <c r="H522" s="28" t="s">
        <v>123</v>
      </c>
      <c r="I522" s="28" t="s">
        <v>408</v>
      </c>
      <c r="J522" s="28" t="s">
        <v>408</v>
      </c>
      <c r="K522" s="28"/>
      <c r="L522" s="28"/>
      <c r="M522" s="28"/>
      <c r="N522" s="28" t="s">
        <v>408</v>
      </c>
      <c r="O522" s="28" t="s">
        <v>408</v>
      </c>
      <c r="P522" s="28" t="s">
        <v>408</v>
      </c>
      <c r="Q522" s="28" t="s">
        <v>408</v>
      </c>
      <c r="R522" s="28" t="s">
        <v>408</v>
      </c>
      <c r="S522" s="28" t="s">
        <v>408</v>
      </c>
      <c r="T522" s="28"/>
      <c r="U522" s="80"/>
    </row>
    <row r="523" spans="1:21" s="8" customFormat="1" ht="30" customHeight="1">
      <c r="A523" s="16" t="s">
        <v>1180</v>
      </c>
      <c r="B523" s="28" t="s">
        <v>1343</v>
      </c>
      <c r="C523" s="36" t="s">
        <v>1696</v>
      </c>
      <c r="D523" s="42" t="s">
        <v>922</v>
      </c>
      <c r="E523" s="31" t="s">
        <v>663</v>
      </c>
      <c r="F523" s="15" t="s">
        <v>325</v>
      </c>
      <c r="G523" s="57" t="s">
        <v>1894</v>
      </c>
      <c r="H523" s="28" t="s">
        <v>123</v>
      </c>
      <c r="I523" s="28" t="s">
        <v>408</v>
      </c>
      <c r="J523" s="28" t="s">
        <v>408</v>
      </c>
      <c r="K523" s="28"/>
      <c r="L523" s="28"/>
      <c r="M523" s="28"/>
      <c r="N523" s="28" t="s">
        <v>408</v>
      </c>
      <c r="O523" s="28" t="s">
        <v>408</v>
      </c>
      <c r="P523" s="28" t="s">
        <v>408</v>
      </c>
      <c r="Q523" s="28" t="s">
        <v>408</v>
      </c>
      <c r="R523" s="28" t="s">
        <v>408</v>
      </c>
      <c r="S523" s="28" t="s">
        <v>408</v>
      </c>
      <c r="T523" s="28"/>
      <c r="U523" s="80"/>
    </row>
    <row r="524" spans="1:21" s="8" customFormat="1" ht="30" customHeight="1">
      <c r="A524" s="16" t="s">
        <v>2275</v>
      </c>
      <c r="B524" s="28" t="s">
        <v>1343</v>
      </c>
      <c r="C524" s="36" t="s">
        <v>1696</v>
      </c>
      <c r="D524" s="42" t="s">
        <v>2276</v>
      </c>
      <c r="E524" s="31" t="s">
        <v>2278</v>
      </c>
      <c r="F524" s="15" t="s">
        <v>1472</v>
      </c>
      <c r="G524" s="57" t="s">
        <v>2279</v>
      </c>
      <c r="H524" s="28"/>
      <c r="I524" s="28" t="s">
        <v>123</v>
      </c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80"/>
    </row>
    <row r="525" spans="1:21" s="8" customFormat="1" ht="30" customHeight="1">
      <c r="A525" s="17" t="s">
        <v>541</v>
      </c>
      <c r="B525" s="28" t="s">
        <v>1343</v>
      </c>
      <c r="C525" s="36" t="s">
        <v>1699</v>
      </c>
      <c r="D525" s="42" t="s">
        <v>175</v>
      </c>
      <c r="E525" s="31" t="s">
        <v>544</v>
      </c>
      <c r="F525" s="15" t="s">
        <v>265</v>
      </c>
      <c r="G525" s="57" t="s">
        <v>549</v>
      </c>
      <c r="H525" s="28"/>
      <c r="I525" s="28"/>
      <c r="J525" s="28" t="s">
        <v>123</v>
      </c>
      <c r="K525" s="28" t="s">
        <v>123</v>
      </c>
      <c r="L525" s="28" t="s">
        <v>123</v>
      </c>
      <c r="M525" s="28" t="s">
        <v>123</v>
      </c>
      <c r="N525" s="28"/>
      <c r="O525" s="28"/>
      <c r="P525" s="28"/>
      <c r="Q525" s="28"/>
      <c r="R525" s="28"/>
      <c r="S525" s="28"/>
      <c r="T525" s="28"/>
      <c r="U525" s="80"/>
    </row>
    <row r="526" spans="1:21" s="8" customFormat="1" ht="30" customHeight="1">
      <c r="A526" s="16" t="s">
        <v>2247</v>
      </c>
      <c r="B526" s="28" t="s">
        <v>1343</v>
      </c>
      <c r="C526" s="36" t="s">
        <v>2249</v>
      </c>
      <c r="D526" s="42" t="s">
        <v>2248</v>
      </c>
      <c r="E526" s="31" t="s">
        <v>2107</v>
      </c>
      <c r="F526" s="53" t="s">
        <v>1582</v>
      </c>
      <c r="G526" s="57" t="s">
        <v>1583</v>
      </c>
      <c r="H526" s="66" t="s">
        <v>123</v>
      </c>
      <c r="I526" s="28"/>
      <c r="J526" s="28"/>
      <c r="K526" s="28"/>
      <c r="L526" s="28"/>
      <c r="M526" s="28"/>
      <c r="N526" s="28"/>
      <c r="O526" s="28" t="s">
        <v>123</v>
      </c>
      <c r="P526" s="28" t="s">
        <v>123</v>
      </c>
      <c r="Q526" s="28"/>
      <c r="R526" s="28"/>
      <c r="S526" s="28"/>
      <c r="T526" s="28"/>
      <c r="U526" s="80" t="s">
        <v>1598</v>
      </c>
    </row>
    <row r="527" spans="1:21" s="8" customFormat="1" ht="30" customHeight="1">
      <c r="A527" s="16" t="s">
        <v>1307</v>
      </c>
      <c r="B527" s="28" t="s">
        <v>1308</v>
      </c>
      <c r="C527" s="36" t="s">
        <v>921</v>
      </c>
      <c r="D527" s="42" t="s">
        <v>928</v>
      </c>
      <c r="E527" s="31" t="s">
        <v>1311</v>
      </c>
      <c r="F527" s="15" t="s">
        <v>483</v>
      </c>
      <c r="G527" s="57" t="s">
        <v>1312</v>
      </c>
      <c r="H527" s="28" t="s">
        <v>123</v>
      </c>
      <c r="I527" s="28"/>
      <c r="J527" s="28"/>
      <c r="K527" s="28"/>
      <c r="L527" s="28"/>
      <c r="M527" s="28"/>
      <c r="N527" s="28"/>
      <c r="O527" s="28"/>
      <c r="P527" s="28" t="s">
        <v>123</v>
      </c>
      <c r="Q527" s="28"/>
      <c r="R527" s="28"/>
      <c r="S527" s="28"/>
      <c r="T527" s="28"/>
      <c r="U527" s="80"/>
    </row>
    <row r="528" spans="1:21" s="8" customFormat="1" ht="30" customHeight="1">
      <c r="A528" s="17" t="s">
        <v>1473</v>
      </c>
      <c r="B528" s="28" t="s">
        <v>1872</v>
      </c>
      <c r="C528" s="36" t="s">
        <v>1895</v>
      </c>
      <c r="D528" s="42" t="s">
        <v>1818</v>
      </c>
      <c r="E528" s="31" t="s">
        <v>890</v>
      </c>
      <c r="F528" s="15" t="s">
        <v>1375</v>
      </c>
      <c r="G528" s="57" t="s">
        <v>2009</v>
      </c>
      <c r="H528" s="28" t="s">
        <v>123</v>
      </c>
      <c r="I528" s="28"/>
      <c r="J528" s="28" t="s">
        <v>123</v>
      </c>
      <c r="K528" s="28" t="s">
        <v>123</v>
      </c>
      <c r="L528" s="28" t="s">
        <v>123</v>
      </c>
      <c r="M528" s="28" t="s">
        <v>123</v>
      </c>
      <c r="N528" s="28"/>
      <c r="O528" s="28"/>
      <c r="P528" s="28"/>
      <c r="Q528" s="28" t="s">
        <v>123</v>
      </c>
      <c r="R528" s="28" t="s">
        <v>123</v>
      </c>
      <c r="S528" s="28"/>
      <c r="T528" s="28" t="s">
        <v>123</v>
      </c>
      <c r="U528" s="80"/>
    </row>
    <row r="529" spans="1:21" s="8" customFormat="1" ht="30" customHeight="1">
      <c r="A529" s="16" t="s">
        <v>1235</v>
      </c>
      <c r="B529" s="28" t="s">
        <v>243</v>
      </c>
      <c r="C529" s="36" t="s">
        <v>924</v>
      </c>
      <c r="D529" s="42" t="s">
        <v>298</v>
      </c>
      <c r="E529" s="31" t="s">
        <v>200</v>
      </c>
      <c r="F529" s="15" t="s">
        <v>910</v>
      </c>
      <c r="G529" s="57" t="s">
        <v>986</v>
      </c>
      <c r="H529" s="28" t="s">
        <v>123</v>
      </c>
      <c r="I529" s="28" t="s">
        <v>408</v>
      </c>
      <c r="J529" s="28" t="s">
        <v>408</v>
      </c>
      <c r="K529" s="28"/>
      <c r="L529" s="28"/>
      <c r="M529" s="28"/>
      <c r="N529" s="28" t="s">
        <v>408</v>
      </c>
      <c r="O529" s="28" t="s">
        <v>408</v>
      </c>
      <c r="P529" s="28" t="s">
        <v>408</v>
      </c>
      <c r="Q529" s="28" t="s">
        <v>408</v>
      </c>
      <c r="R529" s="28" t="s">
        <v>408</v>
      </c>
      <c r="S529" s="28" t="s">
        <v>408</v>
      </c>
      <c r="T529" s="28"/>
      <c r="U529" s="80"/>
    </row>
    <row r="530" spans="1:21" s="8" customFormat="1" ht="30" customHeight="1">
      <c r="A530" s="16" t="s">
        <v>63</v>
      </c>
      <c r="B530" s="28" t="s">
        <v>330</v>
      </c>
      <c r="C530" s="36" t="s">
        <v>1572</v>
      </c>
      <c r="D530" s="42" t="s">
        <v>190</v>
      </c>
      <c r="E530" s="31" t="s">
        <v>72</v>
      </c>
      <c r="F530" s="15" t="s">
        <v>545</v>
      </c>
      <c r="G530" s="57" t="s">
        <v>1078</v>
      </c>
      <c r="H530" s="28" t="s">
        <v>408</v>
      </c>
      <c r="I530" s="28" t="s">
        <v>123</v>
      </c>
      <c r="J530" s="28" t="s">
        <v>408</v>
      </c>
      <c r="K530" s="28"/>
      <c r="L530" s="28"/>
      <c r="M530" s="28"/>
      <c r="N530" s="28" t="s">
        <v>408</v>
      </c>
      <c r="O530" s="28" t="s">
        <v>408</v>
      </c>
      <c r="P530" s="28" t="s">
        <v>408</v>
      </c>
      <c r="Q530" s="28" t="s">
        <v>408</v>
      </c>
      <c r="R530" s="28" t="s">
        <v>408</v>
      </c>
      <c r="S530" s="28" t="s">
        <v>408</v>
      </c>
      <c r="T530" s="28"/>
      <c r="U530" s="80"/>
    </row>
    <row r="531" spans="1:21" s="8" customFormat="1" ht="30" customHeight="1">
      <c r="A531" s="16" t="s">
        <v>63</v>
      </c>
      <c r="B531" s="28" t="s">
        <v>330</v>
      </c>
      <c r="C531" s="36" t="s">
        <v>1572</v>
      </c>
      <c r="D531" s="42" t="s">
        <v>190</v>
      </c>
      <c r="E531" s="31" t="s">
        <v>72</v>
      </c>
      <c r="F531" s="15" t="s">
        <v>910</v>
      </c>
      <c r="G531" s="57" t="s">
        <v>459</v>
      </c>
      <c r="H531" s="28" t="s">
        <v>123</v>
      </c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80"/>
    </row>
    <row r="532" spans="1:21" s="8" customFormat="1" ht="30" customHeight="1">
      <c r="A532" s="16" t="s">
        <v>63</v>
      </c>
      <c r="B532" s="28" t="s">
        <v>330</v>
      </c>
      <c r="C532" s="36" t="s">
        <v>1572</v>
      </c>
      <c r="D532" s="42" t="s">
        <v>190</v>
      </c>
      <c r="E532" s="31" t="s">
        <v>72</v>
      </c>
      <c r="F532" s="16" t="s">
        <v>265</v>
      </c>
      <c r="G532" s="57" t="s">
        <v>548</v>
      </c>
      <c r="H532" s="28"/>
      <c r="I532" s="28"/>
      <c r="J532" s="28" t="s">
        <v>123</v>
      </c>
      <c r="K532" s="28" t="s">
        <v>123</v>
      </c>
      <c r="L532" s="28" t="s">
        <v>123</v>
      </c>
      <c r="M532" s="28" t="s">
        <v>123</v>
      </c>
      <c r="N532" s="28"/>
      <c r="O532" s="28"/>
      <c r="P532" s="28"/>
      <c r="Q532" s="28"/>
      <c r="R532" s="28"/>
      <c r="S532" s="28"/>
      <c r="T532" s="28"/>
      <c r="U532" s="80"/>
    </row>
    <row r="533" spans="1:21" s="8" customFormat="1" ht="30" customHeight="1">
      <c r="A533" s="16" t="s">
        <v>63</v>
      </c>
      <c r="B533" s="28" t="s">
        <v>330</v>
      </c>
      <c r="C533" s="36" t="s">
        <v>1572</v>
      </c>
      <c r="D533" s="42" t="s">
        <v>190</v>
      </c>
      <c r="E533" s="31" t="s">
        <v>72</v>
      </c>
      <c r="F533" s="15" t="s">
        <v>516</v>
      </c>
      <c r="G533" s="57" t="s">
        <v>455</v>
      </c>
      <c r="H533" s="28"/>
      <c r="I533" s="28"/>
      <c r="J533" s="28"/>
      <c r="K533" s="28"/>
      <c r="L533" s="28"/>
      <c r="M533" s="28"/>
      <c r="N533" s="28"/>
      <c r="O533" s="28"/>
      <c r="P533" s="28"/>
      <c r="Q533" s="28" t="s">
        <v>123</v>
      </c>
      <c r="R533" s="28"/>
      <c r="S533" s="28"/>
      <c r="T533" s="28"/>
      <c r="U533" s="86"/>
    </row>
    <row r="534" spans="1:21" s="8" customFormat="1" ht="30" customHeight="1">
      <c r="A534" s="16" t="s">
        <v>63</v>
      </c>
      <c r="B534" s="28" t="s">
        <v>330</v>
      </c>
      <c r="C534" s="36" t="s">
        <v>1572</v>
      </c>
      <c r="D534" s="42" t="s">
        <v>190</v>
      </c>
      <c r="E534" s="31" t="s">
        <v>72</v>
      </c>
      <c r="F534" s="15" t="s">
        <v>901</v>
      </c>
      <c r="G534" s="57" t="s">
        <v>407</v>
      </c>
      <c r="H534" s="28"/>
      <c r="I534" s="28"/>
      <c r="J534" s="28"/>
      <c r="K534" s="28"/>
      <c r="L534" s="28"/>
      <c r="M534" s="28"/>
      <c r="N534" s="28" t="s">
        <v>123</v>
      </c>
      <c r="O534" s="28" t="s">
        <v>123</v>
      </c>
      <c r="P534" s="28"/>
      <c r="Q534" s="28"/>
      <c r="R534" s="28"/>
      <c r="S534" s="28"/>
      <c r="T534" s="28"/>
      <c r="U534" s="80"/>
    </row>
    <row r="535" spans="1:21" s="8" customFormat="1" ht="30" customHeight="1">
      <c r="A535" s="16" t="s">
        <v>63</v>
      </c>
      <c r="B535" s="28" t="s">
        <v>330</v>
      </c>
      <c r="C535" s="36" t="s">
        <v>1572</v>
      </c>
      <c r="D535" s="42" t="s">
        <v>190</v>
      </c>
      <c r="E535" s="31" t="s">
        <v>72</v>
      </c>
      <c r="F535" s="23" t="s">
        <v>1521</v>
      </c>
      <c r="G535" s="59" t="s">
        <v>1462</v>
      </c>
      <c r="H535" s="32"/>
      <c r="I535" s="32"/>
      <c r="J535" s="32"/>
      <c r="K535" s="32"/>
      <c r="L535" s="32"/>
      <c r="M535" s="32"/>
      <c r="N535" s="32"/>
      <c r="O535" s="32"/>
      <c r="P535" s="32" t="s">
        <v>123</v>
      </c>
      <c r="Q535" s="32"/>
      <c r="R535" s="32"/>
      <c r="S535" s="32"/>
      <c r="T535" s="32"/>
      <c r="U535" s="80"/>
    </row>
    <row r="536" spans="1:21" s="8" customFormat="1" ht="30" customHeight="1">
      <c r="A536" s="16" t="s">
        <v>63</v>
      </c>
      <c r="B536" s="28" t="s">
        <v>330</v>
      </c>
      <c r="C536" s="36" t="s">
        <v>1572</v>
      </c>
      <c r="D536" s="42" t="s">
        <v>190</v>
      </c>
      <c r="E536" s="31" t="s">
        <v>72</v>
      </c>
      <c r="F536" s="23" t="s">
        <v>325</v>
      </c>
      <c r="G536" s="59" t="s">
        <v>575</v>
      </c>
      <c r="H536" s="32" t="s">
        <v>123</v>
      </c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80"/>
    </row>
    <row r="537" spans="1:21" s="8" customFormat="1" ht="30" customHeight="1">
      <c r="A537" s="16" t="s">
        <v>63</v>
      </c>
      <c r="B537" s="28" t="s">
        <v>330</v>
      </c>
      <c r="C537" s="36" t="s">
        <v>1572</v>
      </c>
      <c r="D537" s="42" t="s">
        <v>190</v>
      </c>
      <c r="E537" s="31" t="s">
        <v>72</v>
      </c>
      <c r="F537" s="53" t="s">
        <v>1529</v>
      </c>
      <c r="G537" s="57" t="s">
        <v>1428</v>
      </c>
      <c r="H537" s="28"/>
      <c r="I537" s="28"/>
      <c r="J537" s="28"/>
      <c r="K537" s="28"/>
      <c r="L537" s="28"/>
      <c r="M537" s="28"/>
      <c r="N537" s="28" t="s">
        <v>123</v>
      </c>
      <c r="O537" s="28"/>
      <c r="P537" s="28"/>
      <c r="Q537" s="28"/>
      <c r="R537" s="28"/>
      <c r="S537" s="28"/>
      <c r="T537" s="28"/>
      <c r="U537" s="80"/>
    </row>
    <row r="538" spans="1:21" s="8" customFormat="1" ht="30" customHeight="1">
      <c r="A538" s="16" t="s">
        <v>63</v>
      </c>
      <c r="B538" s="28" t="s">
        <v>330</v>
      </c>
      <c r="C538" s="36" t="s">
        <v>1572</v>
      </c>
      <c r="D538" s="42" t="s">
        <v>190</v>
      </c>
      <c r="E538" s="31" t="s">
        <v>72</v>
      </c>
      <c r="F538" s="23" t="s">
        <v>1539</v>
      </c>
      <c r="G538" s="57" t="s">
        <v>1540</v>
      </c>
      <c r="H538" s="28" t="s">
        <v>123</v>
      </c>
      <c r="I538" s="63"/>
      <c r="J538" s="63"/>
      <c r="K538" s="63"/>
      <c r="L538" s="63"/>
      <c r="M538" s="63"/>
      <c r="N538" s="28"/>
      <c r="O538" s="63"/>
      <c r="P538" s="63"/>
      <c r="Q538" s="63"/>
      <c r="R538" s="63"/>
      <c r="S538" s="63"/>
      <c r="T538" s="63"/>
      <c r="U538" s="83"/>
    </row>
    <row r="539" spans="1:21" s="8" customFormat="1" ht="30" customHeight="1">
      <c r="A539" s="16" t="s">
        <v>63</v>
      </c>
      <c r="B539" s="28" t="s">
        <v>330</v>
      </c>
      <c r="C539" s="36" t="s">
        <v>1572</v>
      </c>
      <c r="D539" s="42" t="s">
        <v>190</v>
      </c>
      <c r="E539" s="31" t="s">
        <v>72</v>
      </c>
      <c r="F539" s="23" t="s">
        <v>498</v>
      </c>
      <c r="G539" s="57" t="s">
        <v>1799</v>
      </c>
      <c r="H539" s="28" t="s">
        <v>123</v>
      </c>
      <c r="I539" s="63"/>
      <c r="J539" s="63"/>
      <c r="K539" s="63"/>
      <c r="L539" s="63"/>
      <c r="M539" s="63"/>
      <c r="N539" s="28"/>
      <c r="O539" s="63"/>
      <c r="P539" s="63"/>
      <c r="Q539" s="63"/>
      <c r="R539" s="63"/>
      <c r="S539" s="63"/>
      <c r="T539" s="63"/>
      <c r="U539" s="83"/>
    </row>
    <row r="540" spans="1:21" s="8" customFormat="1" ht="30" customHeight="1">
      <c r="A540" s="16" t="s">
        <v>63</v>
      </c>
      <c r="B540" s="28" t="s">
        <v>330</v>
      </c>
      <c r="C540" s="36" t="s">
        <v>1572</v>
      </c>
      <c r="D540" s="42" t="s">
        <v>190</v>
      </c>
      <c r="E540" s="31" t="s">
        <v>72</v>
      </c>
      <c r="F540" s="16" t="s">
        <v>2320</v>
      </c>
      <c r="G540" s="57" t="s">
        <v>514</v>
      </c>
      <c r="H540" s="28"/>
      <c r="I540" s="28"/>
      <c r="J540" s="28"/>
      <c r="K540" s="28"/>
      <c r="L540" s="28"/>
      <c r="M540" s="28"/>
      <c r="N540" s="28"/>
      <c r="O540" s="28"/>
      <c r="P540" s="28" t="s">
        <v>123</v>
      </c>
      <c r="Q540" s="28"/>
      <c r="R540" s="28"/>
      <c r="S540" s="28"/>
      <c r="T540" s="28"/>
      <c r="U540" s="86"/>
    </row>
    <row r="541" spans="1:21" s="8" customFormat="1" ht="30" customHeight="1">
      <c r="A541" s="16" t="s">
        <v>63</v>
      </c>
      <c r="B541" s="28" t="s">
        <v>330</v>
      </c>
      <c r="C541" s="36" t="s">
        <v>1572</v>
      </c>
      <c r="D541" s="42" t="s">
        <v>190</v>
      </c>
      <c r="E541" s="31" t="s">
        <v>72</v>
      </c>
      <c r="F541" s="16" t="s">
        <v>604</v>
      </c>
      <c r="G541" s="57" t="s">
        <v>627</v>
      </c>
      <c r="H541" s="28"/>
      <c r="I541" s="28"/>
      <c r="J541" s="28"/>
      <c r="K541" s="28"/>
      <c r="L541" s="28"/>
      <c r="M541" s="28"/>
      <c r="N541" s="28" t="s">
        <v>123</v>
      </c>
      <c r="O541" s="28"/>
      <c r="P541" s="28"/>
      <c r="Q541" s="28"/>
      <c r="R541" s="28"/>
      <c r="S541" s="28"/>
      <c r="T541" s="28"/>
      <c r="U541" s="86"/>
    </row>
    <row r="542" spans="1:21" s="8" customFormat="1" ht="30" customHeight="1">
      <c r="A542" s="16" t="s">
        <v>63</v>
      </c>
      <c r="B542" s="28" t="s">
        <v>330</v>
      </c>
      <c r="C542" s="36" t="s">
        <v>1572</v>
      </c>
      <c r="D542" s="42" t="s">
        <v>190</v>
      </c>
      <c r="E542" s="31" t="s">
        <v>72</v>
      </c>
      <c r="F542" s="16" t="s">
        <v>604</v>
      </c>
      <c r="G542" s="57" t="s">
        <v>585</v>
      </c>
      <c r="H542" s="28"/>
      <c r="I542" s="28"/>
      <c r="J542" s="28"/>
      <c r="K542" s="28"/>
      <c r="L542" s="28"/>
      <c r="M542" s="28"/>
      <c r="N542" s="28" t="s">
        <v>123</v>
      </c>
      <c r="O542" s="28"/>
      <c r="P542" s="28"/>
      <c r="Q542" s="28"/>
      <c r="R542" s="28"/>
      <c r="S542" s="28"/>
      <c r="T542" s="28"/>
      <c r="U542" s="86"/>
    </row>
    <row r="543" spans="1:21" s="8" customFormat="1" ht="30" customHeight="1">
      <c r="A543" s="16" t="s">
        <v>63</v>
      </c>
      <c r="B543" s="28" t="s">
        <v>330</v>
      </c>
      <c r="C543" s="36" t="s">
        <v>1572</v>
      </c>
      <c r="D543" s="42" t="s">
        <v>190</v>
      </c>
      <c r="E543" s="31" t="s">
        <v>72</v>
      </c>
      <c r="F543" s="16" t="s">
        <v>477</v>
      </c>
      <c r="G543" s="57" t="s">
        <v>2356</v>
      </c>
      <c r="H543" s="28"/>
      <c r="I543" s="28"/>
      <c r="J543" s="28"/>
      <c r="K543" s="28"/>
      <c r="L543" s="28"/>
      <c r="M543" s="28"/>
      <c r="N543" s="28"/>
      <c r="O543" s="28"/>
      <c r="P543" s="28"/>
      <c r="Q543" s="28" t="s">
        <v>123</v>
      </c>
      <c r="R543" s="28"/>
      <c r="S543" s="28"/>
      <c r="T543" s="28"/>
      <c r="U543" s="86"/>
    </row>
    <row r="544" spans="1:21" s="8" customFormat="1" ht="30" customHeight="1">
      <c r="A544" s="16" t="s">
        <v>63</v>
      </c>
      <c r="B544" s="28" t="s">
        <v>330</v>
      </c>
      <c r="C544" s="36" t="s">
        <v>1572</v>
      </c>
      <c r="D544" s="42" t="s">
        <v>190</v>
      </c>
      <c r="E544" s="31" t="s">
        <v>72</v>
      </c>
      <c r="F544" s="16" t="s">
        <v>604</v>
      </c>
      <c r="G544" s="57" t="s">
        <v>2420</v>
      </c>
      <c r="H544" s="28"/>
      <c r="I544" s="28"/>
      <c r="J544" s="28"/>
      <c r="K544" s="28"/>
      <c r="L544" s="28"/>
      <c r="M544" s="28"/>
      <c r="N544" s="28" t="s">
        <v>123</v>
      </c>
      <c r="O544" s="28"/>
      <c r="P544" s="28"/>
      <c r="Q544" s="28"/>
      <c r="R544" s="28"/>
      <c r="S544" s="28"/>
      <c r="T544" s="28"/>
      <c r="U544" s="86" t="s">
        <v>2421</v>
      </c>
    </row>
    <row r="545" spans="1:21" s="8" customFormat="1" ht="30" customHeight="1">
      <c r="A545" s="16" t="s">
        <v>63</v>
      </c>
      <c r="B545" s="28" t="s">
        <v>330</v>
      </c>
      <c r="C545" s="36" t="s">
        <v>1572</v>
      </c>
      <c r="D545" s="42" t="s">
        <v>190</v>
      </c>
      <c r="E545" s="31" t="s">
        <v>72</v>
      </c>
      <c r="F545" s="23" t="s">
        <v>984</v>
      </c>
      <c r="G545" s="57" t="s">
        <v>2164</v>
      </c>
      <c r="H545" s="28"/>
      <c r="I545" s="28"/>
      <c r="J545" s="28"/>
      <c r="K545" s="28"/>
      <c r="L545" s="28"/>
      <c r="M545" s="28"/>
      <c r="N545" s="28"/>
      <c r="O545" s="28" t="s">
        <v>123</v>
      </c>
      <c r="P545" s="28"/>
      <c r="Q545" s="28"/>
      <c r="R545" s="28"/>
      <c r="S545" s="28"/>
      <c r="T545" s="28"/>
      <c r="U545" s="86" t="s">
        <v>2429</v>
      </c>
    </row>
    <row r="546" spans="1:21" s="8" customFormat="1" ht="30" customHeight="1">
      <c r="A546" s="16" t="s">
        <v>63</v>
      </c>
      <c r="B546" s="28" t="s">
        <v>330</v>
      </c>
      <c r="C546" s="36" t="s">
        <v>1572</v>
      </c>
      <c r="D546" s="42" t="s">
        <v>190</v>
      </c>
      <c r="E546" s="31" t="s">
        <v>72</v>
      </c>
      <c r="F546" s="23" t="s">
        <v>984</v>
      </c>
      <c r="G546" s="57" t="s">
        <v>770</v>
      </c>
      <c r="H546" s="28"/>
      <c r="I546" s="28"/>
      <c r="J546" s="28"/>
      <c r="K546" s="28"/>
      <c r="L546" s="28"/>
      <c r="M546" s="28"/>
      <c r="N546" s="28"/>
      <c r="O546" s="28" t="s">
        <v>123</v>
      </c>
      <c r="P546" s="28"/>
      <c r="Q546" s="28"/>
      <c r="R546" s="28"/>
      <c r="S546" s="28"/>
      <c r="T546" s="28"/>
      <c r="U546" s="86" t="s">
        <v>2438</v>
      </c>
    </row>
    <row r="547" spans="1:21" s="8" customFormat="1" ht="30" customHeight="1">
      <c r="A547" s="16" t="s">
        <v>63</v>
      </c>
      <c r="B547" s="28" t="s">
        <v>330</v>
      </c>
      <c r="C547" s="36" t="s">
        <v>1572</v>
      </c>
      <c r="D547" s="42" t="s">
        <v>190</v>
      </c>
      <c r="E547" s="31" t="s">
        <v>72</v>
      </c>
      <c r="F547" s="23" t="s">
        <v>1199</v>
      </c>
      <c r="G547" s="57" t="s">
        <v>2267</v>
      </c>
      <c r="H547" s="28" t="s">
        <v>123</v>
      </c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86" t="s">
        <v>2450</v>
      </c>
    </row>
    <row r="548" spans="1:21" s="8" customFormat="1" ht="30" customHeight="1">
      <c r="A548" s="22" t="s">
        <v>63</v>
      </c>
      <c r="B548" s="30" t="s">
        <v>330</v>
      </c>
      <c r="C548" s="39" t="s">
        <v>1572</v>
      </c>
      <c r="D548" s="45" t="s">
        <v>190</v>
      </c>
      <c r="E548" s="51" t="s">
        <v>72</v>
      </c>
      <c r="F548" s="56" t="s">
        <v>1472</v>
      </c>
      <c r="G548" s="60" t="s">
        <v>2466</v>
      </c>
      <c r="H548" s="30"/>
      <c r="I548" s="30" t="s">
        <v>123</v>
      </c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90" t="s">
        <v>2467</v>
      </c>
    </row>
    <row r="549" spans="1:21" s="3" customFormat="1" ht="30" customHeight="1">
      <c r="A549" s="22" t="s">
        <v>63</v>
      </c>
      <c r="B549" s="30" t="s">
        <v>330</v>
      </c>
      <c r="C549" s="39" t="s">
        <v>1572</v>
      </c>
      <c r="D549" s="45" t="s">
        <v>190</v>
      </c>
      <c r="E549" s="51" t="s">
        <v>72</v>
      </c>
      <c r="F549" s="56" t="s">
        <v>617</v>
      </c>
      <c r="G549" s="60" t="s">
        <v>2485</v>
      </c>
      <c r="H549" s="30" t="s">
        <v>123</v>
      </c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90" t="s">
        <v>2559</v>
      </c>
    </row>
    <row r="550" spans="1:21" s="8" customFormat="1" ht="30" customHeight="1">
      <c r="A550" s="16" t="s">
        <v>1994</v>
      </c>
      <c r="B550" s="31" t="s">
        <v>615</v>
      </c>
      <c r="C550" s="36" t="s">
        <v>1995</v>
      </c>
      <c r="D550" s="42" t="s">
        <v>1996</v>
      </c>
      <c r="E550" s="31" t="s">
        <v>819</v>
      </c>
      <c r="F550" s="15" t="str">
        <v>内科、胃腸科</v>
      </c>
      <c r="G550" s="57" t="s">
        <v>17</v>
      </c>
      <c r="H550" s="28"/>
      <c r="I550" s="63"/>
      <c r="J550" s="63"/>
      <c r="K550" s="63"/>
      <c r="L550" s="63"/>
      <c r="M550" s="63"/>
      <c r="N550" s="28"/>
      <c r="O550" s="28"/>
      <c r="P550" s="63"/>
      <c r="Q550" s="63"/>
      <c r="R550" s="28" t="s">
        <v>123</v>
      </c>
      <c r="S550" s="63"/>
      <c r="T550" s="28"/>
      <c r="U550" s="83"/>
    </row>
    <row r="551" spans="1:21" s="8" customFormat="1" ht="30" customHeight="1">
      <c r="A551" s="16" t="s">
        <v>118</v>
      </c>
      <c r="B551" s="28" t="s">
        <v>615</v>
      </c>
      <c r="C551" s="36" t="s">
        <v>1700</v>
      </c>
      <c r="D551" s="42" t="s">
        <v>987</v>
      </c>
      <c r="E551" s="31" t="s">
        <v>404</v>
      </c>
      <c r="F551" s="15" t="s">
        <v>325</v>
      </c>
      <c r="G551" s="57" t="s">
        <v>1256</v>
      </c>
      <c r="H551" s="28" t="s">
        <v>123</v>
      </c>
      <c r="I551" s="28" t="s">
        <v>408</v>
      </c>
      <c r="J551" s="28" t="s">
        <v>408</v>
      </c>
      <c r="K551" s="28"/>
      <c r="L551" s="28"/>
      <c r="M551" s="28"/>
      <c r="N551" s="28" t="s">
        <v>408</v>
      </c>
      <c r="O551" s="28" t="s">
        <v>408</v>
      </c>
      <c r="P551" s="28" t="s">
        <v>408</v>
      </c>
      <c r="Q551" s="28" t="s">
        <v>408</v>
      </c>
      <c r="R551" s="28" t="s">
        <v>408</v>
      </c>
      <c r="S551" s="28" t="s">
        <v>408</v>
      </c>
      <c r="T551" s="28"/>
      <c r="U551" s="80"/>
    </row>
    <row r="552" spans="1:21" s="8" customFormat="1" ht="30" customHeight="1">
      <c r="A552" s="16" t="s">
        <v>1932</v>
      </c>
      <c r="B552" s="28" t="s">
        <v>615</v>
      </c>
      <c r="C552" s="36" t="s">
        <v>414</v>
      </c>
      <c r="D552" s="42" t="s">
        <v>2170</v>
      </c>
      <c r="E552" s="31" t="s">
        <v>417</v>
      </c>
      <c r="F552" s="15" t="s">
        <v>475</v>
      </c>
      <c r="G552" s="57" t="s">
        <v>1875</v>
      </c>
      <c r="H552" s="28" t="s">
        <v>408</v>
      </c>
      <c r="I552" s="28" t="s">
        <v>408</v>
      </c>
      <c r="J552" s="28" t="s">
        <v>408</v>
      </c>
      <c r="K552" s="28"/>
      <c r="L552" s="28"/>
      <c r="M552" s="28"/>
      <c r="N552" s="28" t="s">
        <v>123</v>
      </c>
      <c r="O552" s="28" t="s">
        <v>408</v>
      </c>
      <c r="P552" s="28" t="s">
        <v>408</v>
      </c>
      <c r="Q552" s="28" t="s">
        <v>408</v>
      </c>
      <c r="R552" s="28" t="s">
        <v>408</v>
      </c>
      <c r="S552" s="28" t="s">
        <v>408</v>
      </c>
      <c r="T552" s="28"/>
      <c r="U552" s="80"/>
    </row>
    <row r="553" spans="1:21" s="8" customFormat="1" ht="30" customHeight="1">
      <c r="A553" s="15" t="s">
        <v>1339</v>
      </c>
      <c r="B553" s="28" t="s">
        <v>1135</v>
      </c>
      <c r="C553" s="36" t="s">
        <v>1242</v>
      </c>
      <c r="D553" s="42" t="s">
        <v>993</v>
      </c>
      <c r="E553" s="31" t="s">
        <v>2171</v>
      </c>
      <c r="F553" s="15" t="s">
        <v>718</v>
      </c>
      <c r="G553" s="57" t="s">
        <v>1492</v>
      </c>
      <c r="H553" s="28"/>
      <c r="I553" s="28"/>
      <c r="J553" s="69"/>
      <c r="K553" s="69"/>
      <c r="L553" s="69"/>
      <c r="M553" s="69"/>
      <c r="N553" s="28" t="s">
        <v>123</v>
      </c>
      <c r="O553" s="28"/>
      <c r="P553" s="28"/>
      <c r="Q553" s="28"/>
      <c r="R553" s="28"/>
      <c r="S553" s="28"/>
      <c r="T553" s="28"/>
      <c r="U553" s="80"/>
    </row>
    <row r="554" spans="1:21" s="8" customFormat="1" ht="30" customHeight="1">
      <c r="A554" s="15" t="s">
        <v>1478</v>
      </c>
      <c r="B554" s="28" t="s">
        <v>1135</v>
      </c>
      <c r="C554" s="36" t="s">
        <v>99</v>
      </c>
      <c r="D554" s="42" t="s">
        <v>1480</v>
      </c>
      <c r="E554" s="31" t="s">
        <v>648</v>
      </c>
      <c r="F554" s="15" t="str">
        <v>内科、外科、リハビリテーション科</v>
      </c>
      <c r="G554" s="57" t="s">
        <v>1049</v>
      </c>
      <c r="H554" s="28" t="s">
        <v>123</v>
      </c>
      <c r="I554" s="28"/>
      <c r="J554" s="69"/>
      <c r="K554" s="69"/>
      <c r="L554" s="69"/>
      <c r="M554" s="69"/>
      <c r="N554" s="28"/>
      <c r="O554" s="28"/>
      <c r="P554" s="28"/>
      <c r="Q554" s="69" t="s">
        <v>1338</v>
      </c>
      <c r="R554" s="28"/>
      <c r="S554" s="28"/>
      <c r="T554" s="28"/>
      <c r="U554" s="80" t="s">
        <v>188</v>
      </c>
    </row>
    <row r="555" spans="1:21" s="8" customFormat="1" ht="30" customHeight="1">
      <c r="A555" s="15" t="s">
        <v>1272</v>
      </c>
      <c r="B555" s="28" t="s">
        <v>1275</v>
      </c>
      <c r="C555" s="36" t="s">
        <v>746</v>
      </c>
      <c r="D555" s="42" t="s">
        <v>65</v>
      </c>
      <c r="E555" s="31" t="s">
        <v>1276</v>
      </c>
      <c r="F555" s="15" t="str">
        <v>内科、循環器科</v>
      </c>
      <c r="G555" s="57" t="s">
        <v>1280</v>
      </c>
      <c r="H555" s="28"/>
      <c r="I555" s="28"/>
      <c r="J555" s="69"/>
      <c r="K555" s="69"/>
      <c r="L555" s="69"/>
      <c r="M555" s="69"/>
      <c r="N555" s="28" t="s">
        <v>123</v>
      </c>
      <c r="O555" s="28"/>
      <c r="P555" s="28"/>
      <c r="Q555" s="28"/>
      <c r="R555" s="28"/>
      <c r="S555" s="28"/>
      <c r="T555" s="28"/>
      <c r="U555" s="80"/>
    </row>
    <row r="556" spans="1:21" s="8" customFormat="1" ht="30" customHeight="1">
      <c r="A556" s="15" t="s">
        <v>1971</v>
      </c>
      <c r="B556" s="28" t="s">
        <v>1275</v>
      </c>
      <c r="C556" s="36" t="s">
        <v>1972</v>
      </c>
      <c r="D556" s="42" t="s">
        <v>764</v>
      </c>
      <c r="E556" s="31" t="s">
        <v>736</v>
      </c>
      <c r="F556" s="15" t="s">
        <v>905</v>
      </c>
      <c r="G556" s="57" t="s">
        <v>1975</v>
      </c>
      <c r="H556" s="28"/>
      <c r="I556" s="28"/>
      <c r="J556" s="69"/>
      <c r="K556" s="69"/>
      <c r="L556" s="69"/>
      <c r="M556" s="69"/>
      <c r="N556" s="28"/>
      <c r="O556" s="28" t="s">
        <v>123</v>
      </c>
      <c r="P556" s="28"/>
      <c r="Q556" s="28"/>
      <c r="R556" s="28"/>
      <c r="S556" s="28"/>
      <c r="T556" s="28"/>
      <c r="U556" s="80"/>
    </row>
    <row r="557" spans="1:21" s="8" customFormat="1" ht="30" customHeight="1">
      <c r="A557" s="15" t="s">
        <v>1971</v>
      </c>
      <c r="B557" s="28" t="s">
        <v>1275</v>
      </c>
      <c r="C557" s="36" t="s">
        <v>1972</v>
      </c>
      <c r="D557" s="42" t="s">
        <v>764</v>
      </c>
      <c r="E557" s="31" t="s">
        <v>736</v>
      </c>
      <c r="F557" s="15" t="str">
        <v>腎臓内科、リハビリテーション科</v>
      </c>
      <c r="G557" s="57" t="s">
        <v>2250</v>
      </c>
      <c r="H557" s="28"/>
      <c r="I557" s="28"/>
      <c r="J557" s="69"/>
      <c r="K557" s="69"/>
      <c r="L557" s="69"/>
      <c r="M557" s="69"/>
      <c r="N557" s="28"/>
      <c r="O557" s="28" t="s">
        <v>123</v>
      </c>
      <c r="P557" s="28"/>
      <c r="Q557" s="28"/>
      <c r="R557" s="28"/>
      <c r="S557" s="28"/>
      <c r="T557" s="28"/>
      <c r="U557" s="80"/>
    </row>
    <row r="558" spans="1:21" s="8" customFormat="1" ht="30" customHeight="1">
      <c r="A558" s="16" t="s">
        <v>183</v>
      </c>
      <c r="B558" s="28" t="s">
        <v>45</v>
      </c>
      <c r="C558" s="36" t="s">
        <v>1703</v>
      </c>
      <c r="D558" s="42" t="s">
        <v>1152</v>
      </c>
      <c r="E558" s="31" t="s">
        <v>329</v>
      </c>
      <c r="F558" s="15" t="s">
        <v>545</v>
      </c>
      <c r="G558" s="57" t="s">
        <v>940</v>
      </c>
      <c r="H558" s="28" t="s">
        <v>408</v>
      </c>
      <c r="I558" s="28" t="s">
        <v>123</v>
      </c>
      <c r="J558" s="28" t="s">
        <v>408</v>
      </c>
      <c r="K558" s="28"/>
      <c r="L558" s="28"/>
      <c r="M558" s="28"/>
      <c r="N558" s="28" t="s">
        <v>408</v>
      </c>
      <c r="O558" s="28" t="s">
        <v>408</v>
      </c>
      <c r="P558" s="28" t="s">
        <v>408</v>
      </c>
      <c r="Q558" s="28" t="s">
        <v>408</v>
      </c>
      <c r="R558" s="28" t="s">
        <v>408</v>
      </c>
      <c r="S558" s="28" t="s">
        <v>408</v>
      </c>
      <c r="T558" s="28"/>
      <c r="U558" s="80"/>
    </row>
    <row r="559" spans="1:21" s="8" customFormat="1" ht="30" customHeight="1">
      <c r="A559" s="16" t="s">
        <v>183</v>
      </c>
      <c r="B559" s="28" t="s">
        <v>45</v>
      </c>
      <c r="C559" s="36" t="s">
        <v>1703</v>
      </c>
      <c r="D559" s="42" t="s">
        <v>1152</v>
      </c>
      <c r="E559" s="31" t="s">
        <v>329</v>
      </c>
      <c r="F559" s="23" t="s">
        <v>1472</v>
      </c>
      <c r="G559" s="59" t="s">
        <v>797</v>
      </c>
      <c r="H559" s="32"/>
      <c r="I559" s="32" t="s">
        <v>123</v>
      </c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80"/>
    </row>
    <row r="560" spans="1:21" s="8" customFormat="1" ht="30" customHeight="1">
      <c r="A560" s="16" t="s">
        <v>1498</v>
      </c>
      <c r="B560" s="28" t="s">
        <v>1499</v>
      </c>
      <c r="C560" s="36" t="s">
        <v>2237</v>
      </c>
      <c r="D560" s="42" t="s">
        <v>980</v>
      </c>
      <c r="E560" s="31" t="s">
        <v>1484</v>
      </c>
      <c r="F560" s="15" t="s">
        <v>310</v>
      </c>
      <c r="G560" s="57" t="s">
        <v>698</v>
      </c>
      <c r="H560" s="28"/>
      <c r="I560" s="28"/>
      <c r="J560" s="28"/>
      <c r="K560" s="28"/>
      <c r="L560" s="28"/>
      <c r="M560" s="28"/>
      <c r="N560" s="28"/>
      <c r="O560" s="28"/>
      <c r="P560" s="28" t="s">
        <v>123</v>
      </c>
      <c r="Q560" s="28"/>
      <c r="R560" s="28"/>
      <c r="S560" s="28"/>
      <c r="T560" s="28"/>
      <c r="U560" s="80"/>
    </row>
    <row r="561" spans="1:21" s="8" customFormat="1" ht="30" customHeight="1">
      <c r="A561" s="16" t="s">
        <v>524</v>
      </c>
      <c r="B561" s="28" t="s">
        <v>525</v>
      </c>
      <c r="C561" s="36" t="s">
        <v>1704</v>
      </c>
      <c r="D561" s="42" t="s">
        <v>952</v>
      </c>
      <c r="E561" s="31" t="s">
        <v>496</v>
      </c>
      <c r="F561" s="15" t="s">
        <v>516</v>
      </c>
      <c r="G561" s="57" t="s">
        <v>1025</v>
      </c>
      <c r="H561" s="28" t="s">
        <v>123</v>
      </c>
      <c r="I561" s="28" t="s">
        <v>408</v>
      </c>
      <c r="J561" s="28" t="s">
        <v>408</v>
      </c>
      <c r="K561" s="28"/>
      <c r="L561" s="28"/>
      <c r="M561" s="28"/>
      <c r="N561" s="28" t="s">
        <v>123</v>
      </c>
      <c r="O561" s="28" t="s">
        <v>123</v>
      </c>
      <c r="P561" s="28" t="s">
        <v>123</v>
      </c>
      <c r="Q561" s="28" t="s">
        <v>123</v>
      </c>
      <c r="R561" s="28" t="s">
        <v>408</v>
      </c>
      <c r="S561" s="28" t="s">
        <v>408</v>
      </c>
      <c r="T561" s="28"/>
      <c r="U561" s="80"/>
    </row>
    <row r="562" spans="1:21" s="8" customFormat="1" ht="30" customHeight="1">
      <c r="A562" s="16" t="s">
        <v>524</v>
      </c>
      <c r="B562" s="28" t="s">
        <v>525</v>
      </c>
      <c r="C562" s="36" t="s">
        <v>1704</v>
      </c>
      <c r="D562" s="42" t="s">
        <v>952</v>
      </c>
      <c r="E562" s="31" t="s">
        <v>496</v>
      </c>
      <c r="F562" s="15" t="s">
        <v>325</v>
      </c>
      <c r="G562" s="57" t="s">
        <v>1442</v>
      </c>
      <c r="H562" s="28" t="s">
        <v>123</v>
      </c>
      <c r="I562" s="28" t="s">
        <v>408</v>
      </c>
      <c r="J562" s="28" t="s">
        <v>408</v>
      </c>
      <c r="K562" s="28"/>
      <c r="L562" s="28"/>
      <c r="M562" s="28"/>
      <c r="N562" s="28" t="s">
        <v>408</v>
      </c>
      <c r="O562" s="28" t="s">
        <v>408</v>
      </c>
      <c r="P562" s="28" t="s">
        <v>408</v>
      </c>
      <c r="Q562" s="28" t="s">
        <v>408</v>
      </c>
      <c r="R562" s="28" t="s">
        <v>408</v>
      </c>
      <c r="S562" s="28" t="s">
        <v>408</v>
      </c>
      <c r="T562" s="28"/>
      <c r="U562" s="80"/>
    </row>
    <row r="563" spans="1:21" s="8" customFormat="1" ht="30" customHeight="1">
      <c r="A563" s="16" t="s">
        <v>524</v>
      </c>
      <c r="B563" s="28" t="s">
        <v>525</v>
      </c>
      <c r="C563" s="36" t="s">
        <v>1704</v>
      </c>
      <c r="D563" s="42" t="s">
        <v>952</v>
      </c>
      <c r="E563" s="31" t="s">
        <v>496</v>
      </c>
      <c r="F563" s="15" t="s">
        <v>910</v>
      </c>
      <c r="G563" s="57" t="s">
        <v>1320</v>
      </c>
      <c r="H563" s="28" t="s">
        <v>123</v>
      </c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80"/>
    </row>
    <row r="564" spans="1:21" s="8" customFormat="1" ht="30" customHeight="1">
      <c r="A564" s="16" t="s">
        <v>524</v>
      </c>
      <c r="B564" s="28" t="s">
        <v>525</v>
      </c>
      <c r="C564" s="36" t="s">
        <v>1704</v>
      </c>
      <c r="D564" s="42" t="s">
        <v>952</v>
      </c>
      <c r="E564" s="31" t="s">
        <v>496</v>
      </c>
      <c r="F564" s="15" t="s">
        <v>905</v>
      </c>
      <c r="G564" s="57" t="s">
        <v>1263</v>
      </c>
      <c r="H564" s="28"/>
      <c r="I564" s="28"/>
      <c r="J564" s="28"/>
      <c r="K564" s="28"/>
      <c r="L564" s="28"/>
      <c r="M564" s="28"/>
      <c r="N564" s="28" t="s">
        <v>123</v>
      </c>
      <c r="O564" s="28"/>
      <c r="P564" s="28"/>
      <c r="Q564" s="28"/>
      <c r="R564" s="28"/>
      <c r="S564" s="28"/>
      <c r="T564" s="28"/>
      <c r="U564" s="80"/>
    </row>
    <row r="565" spans="1:21" s="8" customFormat="1" ht="30" customHeight="1">
      <c r="A565" s="16" t="s">
        <v>788</v>
      </c>
      <c r="B565" s="28" t="s">
        <v>525</v>
      </c>
      <c r="C565" s="36" t="s">
        <v>1704</v>
      </c>
      <c r="D565" s="42" t="s">
        <v>2173</v>
      </c>
      <c r="E565" s="31" t="s">
        <v>539</v>
      </c>
      <c r="F565" s="15" t="s">
        <v>908</v>
      </c>
      <c r="G565" s="57" t="s">
        <v>1389</v>
      </c>
      <c r="H565" s="28" t="s">
        <v>408</v>
      </c>
      <c r="I565" s="28" t="s">
        <v>408</v>
      </c>
      <c r="J565" s="28" t="s">
        <v>408</v>
      </c>
      <c r="K565" s="28"/>
      <c r="L565" s="28"/>
      <c r="M565" s="28"/>
      <c r="N565" s="28" t="s">
        <v>123</v>
      </c>
      <c r="O565" s="28" t="s">
        <v>123</v>
      </c>
      <c r="P565" s="28" t="s">
        <v>123</v>
      </c>
      <c r="Q565" s="28" t="s">
        <v>408</v>
      </c>
      <c r="R565" s="28" t="s">
        <v>408</v>
      </c>
      <c r="S565" s="28" t="s">
        <v>408</v>
      </c>
      <c r="T565" s="28"/>
      <c r="U565" s="80"/>
    </row>
    <row r="566" spans="1:21" s="8" customFormat="1" ht="30" customHeight="1">
      <c r="A566" s="16" t="s">
        <v>1061</v>
      </c>
      <c r="B566" s="28" t="s">
        <v>159</v>
      </c>
      <c r="C566" s="36" t="s">
        <v>1705</v>
      </c>
      <c r="D566" s="42" t="s">
        <v>2174</v>
      </c>
      <c r="E566" s="31" t="s">
        <v>90</v>
      </c>
      <c r="F566" s="15" t="s">
        <v>125</v>
      </c>
      <c r="G566" s="57" t="s">
        <v>1324</v>
      </c>
      <c r="H566" s="28"/>
      <c r="I566" s="28"/>
      <c r="J566" s="28" t="s">
        <v>123</v>
      </c>
      <c r="K566" s="28" t="s">
        <v>123</v>
      </c>
      <c r="L566" s="28" t="s">
        <v>123</v>
      </c>
      <c r="M566" s="28" t="s">
        <v>123</v>
      </c>
      <c r="N566" s="28"/>
      <c r="O566" s="28"/>
      <c r="P566" s="28"/>
      <c r="Q566" s="28"/>
      <c r="R566" s="28"/>
      <c r="S566" s="28"/>
      <c r="T566" s="28"/>
      <c r="U566" s="80"/>
    </row>
    <row r="567" spans="1:21" s="8" customFormat="1" ht="30" customHeight="1">
      <c r="A567" s="16" t="s">
        <v>233</v>
      </c>
      <c r="B567" s="28" t="s">
        <v>159</v>
      </c>
      <c r="C567" s="36" t="s">
        <v>1705</v>
      </c>
      <c r="D567" s="42" t="s">
        <v>1279</v>
      </c>
      <c r="E567" s="31" t="s">
        <v>157</v>
      </c>
      <c r="F567" s="15" t="s">
        <v>545</v>
      </c>
      <c r="G567" s="57" t="s">
        <v>1730</v>
      </c>
      <c r="H567" s="28" t="s">
        <v>408</v>
      </c>
      <c r="I567" s="28" t="s">
        <v>123</v>
      </c>
      <c r="J567" s="28" t="s">
        <v>408</v>
      </c>
      <c r="K567" s="28"/>
      <c r="L567" s="28"/>
      <c r="M567" s="28"/>
      <c r="N567" s="28" t="s">
        <v>408</v>
      </c>
      <c r="O567" s="28" t="s">
        <v>408</v>
      </c>
      <c r="P567" s="28" t="s">
        <v>408</v>
      </c>
      <c r="Q567" s="28" t="s">
        <v>408</v>
      </c>
      <c r="R567" s="28" t="s">
        <v>408</v>
      </c>
      <c r="S567" s="28" t="s">
        <v>408</v>
      </c>
      <c r="T567" s="28"/>
      <c r="U567" s="80"/>
    </row>
    <row r="568" spans="1:21" s="8" customFormat="1" ht="30" customHeight="1">
      <c r="A568" s="16" t="s">
        <v>954</v>
      </c>
      <c r="B568" s="28" t="s">
        <v>727</v>
      </c>
      <c r="C568" s="36" t="s">
        <v>77</v>
      </c>
      <c r="D568" s="42" t="s">
        <v>1406</v>
      </c>
      <c r="E568" s="31" t="s">
        <v>2244</v>
      </c>
      <c r="F568" s="15" t="s">
        <v>944</v>
      </c>
      <c r="G568" s="57" t="s">
        <v>2060</v>
      </c>
      <c r="H568" s="28" t="s">
        <v>123</v>
      </c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86"/>
    </row>
    <row r="569" spans="1:21" s="8" customFormat="1" ht="30" customHeight="1">
      <c r="A569" s="16" t="s">
        <v>954</v>
      </c>
      <c r="B569" s="28" t="s">
        <v>727</v>
      </c>
      <c r="C569" s="36" t="s">
        <v>77</v>
      </c>
      <c r="D569" s="42" t="s">
        <v>1406</v>
      </c>
      <c r="E569" s="31" t="s">
        <v>2244</v>
      </c>
      <c r="F569" s="15" t="s">
        <v>905</v>
      </c>
      <c r="G569" s="57" t="s">
        <v>2309</v>
      </c>
      <c r="H569" s="28" t="s">
        <v>123</v>
      </c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86"/>
    </row>
    <row r="570" spans="1:21" s="8" customFormat="1" ht="30" customHeight="1">
      <c r="A570" s="24" t="s">
        <v>1013</v>
      </c>
      <c r="B570" s="32" t="s">
        <v>1014</v>
      </c>
      <c r="C570" s="41" t="s">
        <v>881</v>
      </c>
      <c r="D570" s="43" t="s">
        <v>391</v>
      </c>
      <c r="E570" s="32" t="s">
        <v>942</v>
      </c>
      <c r="F570" s="24" t="s">
        <v>30</v>
      </c>
      <c r="G570" s="59" t="s">
        <v>430</v>
      </c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 t="s">
        <v>123</v>
      </c>
      <c r="U570" s="80"/>
    </row>
    <row r="571" spans="1:21" s="3" customFormat="1" ht="30" customHeight="1">
      <c r="A571" s="19" t="s">
        <v>1686</v>
      </c>
      <c r="B571" s="30" t="s">
        <v>1671</v>
      </c>
      <c r="C571" s="39" t="s">
        <v>756</v>
      </c>
      <c r="D571" s="45" t="s">
        <v>2482</v>
      </c>
      <c r="E571" s="51" t="s">
        <v>2483</v>
      </c>
      <c r="F571" s="19" t="str">
        <v>整形外科、リハビリテーション科</v>
      </c>
      <c r="G571" s="60" t="s">
        <v>2366</v>
      </c>
      <c r="H571" s="30" t="s">
        <v>123</v>
      </c>
      <c r="I571" s="30"/>
      <c r="J571" s="30"/>
      <c r="K571" s="30"/>
      <c r="L571" s="30" t="s">
        <v>123</v>
      </c>
      <c r="M571" s="30" t="s">
        <v>123</v>
      </c>
      <c r="N571" s="30"/>
      <c r="O571" s="30"/>
      <c r="P571" s="30"/>
      <c r="Q571" s="30"/>
      <c r="R571" s="30"/>
      <c r="S571" s="30"/>
      <c r="T571" s="30"/>
      <c r="U571" s="87" t="s">
        <v>2484</v>
      </c>
    </row>
    <row r="572" spans="1:21" s="8" customFormat="1" ht="30" customHeight="1">
      <c r="A572" s="15" t="s">
        <v>1686</v>
      </c>
      <c r="B572" s="28" t="s">
        <v>1671</v>
      </c>
      <c r="C572" s="36" t="s">
        <v>756</v>
      </c>
      <c r="D572" s="42" t="s">
        <v>2482</v>
      </c>
      <c r="E572" s="31" t="s">
        <v>2483</v>
      </c>
      <c r="F572" s="15" t="s">
        <v>857</v>
      </c>
      <c r="G572" s="57" t="s">
        <v>608</v>
      </c>
      <c r="H572" s="28"/>
      <c r="I572" s="28"/>
      <c r="J572" s="28"/>
      <c r="K572" s="28"/>
      <c r="L572" s="28"/>
      <c r="M572" s="28"/>
      <c r="N572" s="28"/>
      <c r="O572" s="28"/>
      <c r="P572" s="28" t="s">
        <v>123</v>
      </c>
      <c r="Q572" s="28"/>
      <c r="R572" s="28"/>
      <c r="S572" s="28"/>
      <c r="T572" s="28"/>
      <c r="U572" s="88" t="s">
        <v>2570</v>
      </c>
    </row>
    <row r="573" spans="1:21" s="8" customFormat="1" ht="30" customHeight="1">
      <c r="A573" s="16" t="s">
        <v>699</v>
      </c>
      <c r="B573" s="28" t="s">
        <v>139</v>
      </c>
      <c r="C573" s="36" t="s">
        <v>1706</v>
      </c>
      <c r="D573" s="42" t="s">
        <v>1056</v>
      </c>
      <c r="E573" s="31" t="s">
        <v>865</v>
      </c>
      <c r="F573" s="15" t="s">
        <v>1472</v>
      </c>
      <c r="G573" s="57" t="s">
        <v>1989</v>
      </c>
      <c r="H573" s="28"/>
      <c r="I573" s="28" t="s">
        <v>123</v>
      </c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80"/>
    </row>
    <row r="574" spans="1:21" s="8" customFormat="1" ht="30" customHeight="1">
      <c r="A574" s="16" t="s">
        <v>1007</v>
      </c>
      <c r="B574" s="28" t="s">
        <v>139</v>
      </c>
      <c r="C574" s="36" t="s">
        <v>601</v>
      </c>
      <c r="D574" s="42" t="s">
        <v>1946</v>
      </c>
      <c r="E574" s="31" t="s">
        <v>1947</v>
      </c>
      <c r="F574" s="15" t="str">
        <v>整形外科、リハビリテーション科</v>
      </c>
      <c r="G574" s="57" t="s">
        <v>1948</v>
      </c>
      <c r="H574" s="28" t="s">
        <v>123</v>
      </c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80"/>
    </row>
    <row r="575" spans="1:21" s="8" customFormat="1" ht="30" customHeight="1">
      <c r="A575" s="16" t="s">
        <v>1155</v>
      </c>
      <c r="B575" s="28" t="s">
        <v>139</v>
      </c>
      <c r="C575" s="36" t="s">
        <v>1706</v>
      </c>
      <c r="D575" s="42" t="s">
        <v>1056</v>
      </c>
      <c r="E575" s="31" t="s">
        <v>1085</v>
      </c>
      <c r="F575" s="15" t="s">
        <v>908</v>
      </c>
      <c r="G575" s="57" t="s">
        <v>1421</v>
      </c>
      <c r="H575" s="28"/>
      <c r="I575" s="28"/>
      <c r="J575" s="28"/>
      <c r="K575" s="28"/>
      <c r="L575" s="28"/>
      <c r="M575" s="28"/>
      <c r="N575" s="28"/>
      <c r="O575" s="28"/>
      <c r="P575" s="28" t="s">
        <v>123</v>
      </c>
      <c r="Q575" s="28"/>
      <c r="R575" s="28"/>
      <c r="S575" s="28"/>
      <c r="T575" s="28"/>
      <c r="U575" s="80"/>
    </row>
    <row r="576" spans="1:21" s="8" customFormat="1" ht="30" customHeight="1">
      <c r="A576" s="16" t="s">
        <v>1382</v>
      </c>
      <c r="B576" s="28" t="s">
        <v>139</v>
      </c>
      <c r="C576" s="36" t="s">
        <v>2176</v>
      </c>
      <c r="D576" s="42" t="s">
        <v>2177</v>
      </c>
      <c r="E576" s="31" t="s">
        <v>2178</v>
      </c>
      <c r="F576" s="15" t="s">
        <v>905</v>
      </c>
      <c r="G576" s="57" t="s">
        <v>1363</v>
      </c>
      <c r="H576" s="28" t="s">
        <v>123</v>
      </c>
      <c r="I576" s="28"/>
      <c r="J576" s="28"/>
      <c r="K576" s="28"/>
      <c r="L576" s="28"/>
      <c r="M576" s="28"/>
      <c r="N576" s="28"/>
      <c r="O576" s="28"/>
      <c r="P576" s="28" t="s">
        <v>123</v>
      </c>
      <c r="Q576" s="28"/>
      <c r="R576" s="28"/>
      <c r="S576" s="28"/>
      <c r="T576" s="28"/>
      <c r="U576" s="80"/>
    </row>
    <row r="577" spans="1:21" s="8" customFormat="1" ht="30" customHeight="1">
      <c r="A577" s="16" t="s">
        <v>1382</v>
      </c>
      <c r="B577" s="28" t="s">
        <v>139</v>
      </c>
      <c r="C577" s="36" t="s">
        <v>2176</v>
      </c>
      <c r="D577" s="42" t="s">
        <v>2177</v>
      </c>
      <c r="E577" s="31" t="s">
        <v>2178</v>
      </c>
      <c r="F577" s="15" t="str">
        <v>精神科、心療内科、神経内科</v>
      </c>
      <c r="G577" s="57" t="s">
        <v>826</v>
      </c>
      <c r="H577" s="28" t="s">
        <v>123</v>
      </c>
      <c r="I577" s="28"/>
      <c r="J577" s="28"/>
      <c r="K577" s="28" t="s">
        <v>123</v>
      </c>
      <c r="L577" s="28"/>
      <c r="M577" s="28" t="s">
        <v>123</v>
      </c>
      <c r="N577" s="28"/>
      <c r="O577" s="28"/>
      <c r="P577" s="28"/>
      <c r="Q577" s="28"/>
      <c r="R577" s="28"/>
      <c r="S577" s="28"/>
      <c r="T577" s="28"/>
      <c r="U577" s="80"/>
    </row>
    <row r="578" spans="1:21" ht="30" customHeight="1">
      <c r="A578" s="16" t="s">
        <v>810</v>
      </c>
      <c r="B578" s="28" t="s">
        <v>139</v>
      </c>
      <c r="C578" s="36" t="s">
        <v>1099</v>
      </c>
      <c r="D578" s="42" t="s">
        <v>1318</v>
      </c>
      <c r="E578" s="31" t="s">
        <v>779</v>
      </c>
      <c r="F578" s="15" t="s">
        <v>545</v>
      </c>
      <c r="G578" s="57" t="s">
        <v>447</v>
      </c>
      <c r="H578" s="28" t="s">
        <v>408</v>
      </c>
      <c r="I578" s="28" t="s">
        <v>123</v>
      </c>
      <c r="J578" s="28" t="s">
        <v>408</v>
      </c>
      <c r="K578" s="28"/>
      <c r="L578" s="28"/>
      <c r="M578" s="28"/>
      <c r="N578" s="28" t="s">
        <v>408</v>
      </c>
      <c r="O578" s="28" t="s">
        <v>408</v>
      </c>
      <c r="P578" s="28" t="s">
        <v>408</v>
      </c>
      <c r="Q578" s="28" t="s">
        <v>408</v>
      </c>
      <c r="R578" s="28" t="s">
        <v>408</v>
      </c>
      <c r="S578" s="28" t="s">
        <v>408</v>
      </c>
      <c r="T578" s="28"/>
      <c r="U578" s="80"/>
    </row>
    <row r="579" spans="1:21" s="8" customFormat="1" ht="30" customHeight="1">
      <c r="A579" s="16" t="s">
        <v>1403</v>
      </c>
      <c r="B579" s="28" t="s">
        <v>973</v>
      </c>
      <c r="C579" s="36" t="s">
        <v>215</v>
      </c>
      <c r="D579" s="42" t="s">
        <v>878</v>
      </c>
      <c r="E579" s="31" t="s">
        <v>612</v>
      </c>
      <c r="F579" s="15" t="s">
        <v>913</v>
      </c>
      <c r="G579" s="57" t="s">
        <v>1709</v>
      </c>
      <c r="H579" s="28" t="s">
        <v>408</v>
      </c>
      <c r="I579" s="28" t="s">
        <v>408</v>
      </c>
      <c r="J579" s="28" t="s">
        <v>408</v>
      </c>
      <c r="K579" s="28"/>
      <c r="L579" s="28"/>
      <c r="M579" s="28"/>
      <c r="N579" s="28" t="s">
        <v>408</v>
      </c>
      <c r="O579" s="28" t="s">
        <v>408</v>
      </c>
      <c r="P579" s="28" t="s">
        <v>408</v>
      </c>
      <c r="Q579" s="28" t="s">
        <v>123</v>
      </c>
      <c r="R579" s="28" t="s">
        <v>408</v>
      </c>
      <c r="S579" s="28" t="s">
        <v>408</v>
      </c>
      <c r="T579" s="28"/>
      <c r="U579" s="80"/>
    </row>
    <row r="580" spans="1:21" ht="30" customHeight="1">
      <c r="A580" s="16" t="s">
        <v>1410</v>
      </c>
      <c r="B580" s="28" t="s">
        <v>849</v>
      </c>
      <c r="C580" s="36" t="s">
        <v>1708</v>
      </c>
      <c r="D580" s="42" t="s">
        <v>925</v>
      </c>
      <c r="E580" s="31" t="s">
        <v>205</v>
      </c>
      <c r="F580" s="15" t="s">
        <v>516</v>
      </c>
      <c r="G580" s="57" t="s">
        <v>1896</v>
      </c>
      <c r="H580" s="28" t="s">
        <v>123</v>
      </c>
      <c r="I580" s="28" t="s">
        <v>408</v>
      </c>
      <c r="J580" s="28" t="s">
        <v>408</v>
      </c>
      <c r="K580" s="28"/>
      <c r="L580" s="28"/>
      <c r="M580" s="28"/>
      <c r="N580" s="28" t="s">
        <v>123</v>
      </c>
      <c r="O580" s="28" t="s">
        <v>408</v>
      </c>
      <c r="P580" s="28" t="s">
        <v>123</v>
      </c>
      <c r="Q580" s="28" t="s">
        <v>408</v>
      </c>
      <c r="R580" s="28" t="s">
        <v>408</v>
      </c>
      <c r="S580" s="28" t="s">
        <v>408</v>
      </c>
      <c r="T580" s="28"/>
      <c r="U580" s="80"/>
    </row>
    <row r="581" spans="1:21" s="8" customFormat="1" ht="30" customHeight="1">
      <c r="A581" s="16" t="s">
        <v>1410</v>
      </c>
      <c r="B581" s="28" t="s">
        <v>849</v>
      </c>
      <c r="C581" s="36" t="s">
        <v>1708</v>
      </c>
      <c r="D581" s="42" t="s">
        <v>925</v>
      </c>
      <c r="E581" s="31" t="s">
        <v>205</v>
      </c>
      <c r="F581" s="15" t="s">
        <v>1513</v>
      </c>
      <c r="G581" s="57" t="s">
        <v>1207</v>
      </c>
      <c r="H581" s="28"/>
      <c r="I581" s="28"/>
      <c r="J581" s="69"/>
      <c r="K581" s="69"/>
      <c r="L581" s="69"/>
      <c r="M581" s="69"/>
      <c r="N581" s="28" t="s">
        <v>123</v>
      </c>
      <c r="O581" s="28"/>
      <c r="P581" s="28"/>
      <c r="Q581" s="28"/>
      <c r="R581" s="28"/>
      <c r="S581" s="28"/>
      <c r="T581" s="28"/>
      <c r="U581" s="80"/>
    </row>
    <row r="582" spans="1:21" s="8" customFormat="1" ht="30" customHeight="1">
      <c r="A582" s="16" t="s">
        <v>1410</v>
      </c>
      <c r="B582" s="28" t="s">
        <v>849</v>
      </c>
      <c r="C582" s="36" t="s">
        <v>1708</v>
      </c>
      <c r="D582" s="42" t="s">
        <v>925</v>
      </c>
      <c r="E582" s="31" t="s">
        <v>205</v>
      </c>
      <c r="F582" s="15" t="s">
        <v>905</v>
      </c>
      <c r="G582" s="57" t="s">
        <v>2303</v>
      </c>
      <c r="H582" s="28" t="s">
        <v>123</v>
      </c>
      <c r="I582" s="28"/>
      <c r="J582" s="28"/>
      <c r="K582" s="28" t="s">
        <v>123</v>
      </c>
      <c r="L582" s="28" t="s">
        <v>123</v>
      </c>
      <c r="M582" s="28" t="s">
        <v>123</v>
      </c>
      <c r="N582" s="28" t="s">
        <v>123</v>
      </c>
      <c r="O582" s="28"/>
      <c r="P582" s="28" t="s">
        <v>123</v>
      </c>
      <c r="Q582" s="28"/>
      <c r="R582" s="28"/>
      <c r="S582" s="28"/>
      <c r="T582" s="28"/>
      <c r="U582" s="80"/>
    </row>
    <row r="583" spans="1:21" s="8" customFormat="1" ht="30" customHeight="1">
      <c r="A583" s="16" t="s">
        <v>1410</v>
      </c>
      <c r="B583" s="28" t="s">
        <v>849</v>
      </c>
      <c r="C583" s="36" t="s">
        <v>1708</v>
      </c>
      <c r="D583" s="42" t="s">
        <v>925</v>
      </c>
      <c r="E583" s="31" t="s">
        <v>205</v>
      </c>
      <c r="F583" s="15" t="s">
        <v>571</v>
      </c>
      <c r="G583" s="57" t="s">
        <v>2428</v>
      </c>
      <c r="H583" s="28" t="s">
        <v>123</v>
      </c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80" t="s">
        <v>749</v>
      </c>
    </row>
    <row r="584" spans="1:21" s="8" customFormat="1" ht="30" customHeight="1">
      <c r="A584" s="16" t="s">
        <v>1410</v>
      </c>
      <c r="B584" s="28" t="s">
        <v>849</v>
      </c>
      <c r="C584" s="36" t="s">
        <v>1708</v>
      </c>
      <c r="D584" s="42" t="s">
        <v>925</v>
      </c>
      <c r="E584" s="31" t="s">
        <v>205</v>
      </c>
      <c r="F584" s="15" t="s">
        <v>1743</v>
      </c>
      <c r="G584" s="57" t="s">
        <v>2555</v>
      </c>
      <c r="H584" s="28" t="s">
        <v>123</v>
      </c>
      <c r="I584" s="28"/>
      <c r="J584" s="28"/>
      <c r="K584" s="28" t="s">
        <v>123</v>
      </c>
      <c r="L584" s="28" t="s">
        <v>123</v>
      </c>
      <c r="M584" s="28" t="s">
        <v>123</v>
      </c>
      <c r="N584" s="28"/>
      <c r="O584" s="28"/>
      <c r="P584" s="28"/>
      <c r="Q584" s="28"/>
      <c r="R584" s="28"/>
      <c r="S584" s="28"/>
      <c r="T584" s="28"/>
      <c r="U584" s="80" t="s">
        <v>2556</v>
      </c>
    </row>
    <row r="585" spans="1:21" s="8" customFormat="1" ht="30" customHeight="1">
      <c r="A585" s="16" t="s">
        <v>1410</v>
      </c>
      <c r="B585" s="28" t="s">
        <v>849</v>
      </c>
      <c r="C585" s="36" t="s">
        <v>1708</v>
      </c>
      <c r="D585" s="42" t="s">
        <v>925</v>
      </c>
      <c r="E585" s="31" t="s">
        <v>205</v>
      </c>
      <c r="F585" s="15" t="s">
        <v>1491</v>
      </c>
      <c r="G585" s="57" t="s">
        <v>863</v>
      </c>
      <c r="H585" s="28"/>
      <c r="I585" s="28"/>
      <c r="J585" s="28"/>
      <c r="K585" s="28"/>
      <c r="L585" s="28"/>
      <c r="M585" s="28"/>
      <c r="N585" s="28"/>
      <c r="O585" s="28" t="s">
        <v>123</v>
      </c>
      <c r="P585" s="28"/>
      <c r="Q585" s="28"/>
      <c r="R585" s="28"/>
      <c r="S585" s="28"/>
      <c r="T585" s="28"/>
      <c r="U585" s="80" t="s">
        <v>2566</v>
      </c>
    </row>
    <row r="586" spans="1:21" s="8" customFormat="1" ht="30" customHeight="1">
      <c r="A586" s="15" t="s">
        <v>1933</v>
      </c>
      <c r="B586" s="28" t="s">
        <v>849</v>
      </c>
      <c r="C586" s="36" t="s">
        <v>1708</v>
      </c>
      <c r="D586" s="42" t="s">
        <v>828</v>
      </c>
      <c r="E586" s="31" t="s">
        <v>721</v>
      </c>
      <c r="F586" s="15" t="str">
        <v>脳神経外科、リハビリテーション科</v>
      </c>
      <c r="G586" s="57" t="s">
        <v>387</v>
      </c>
      <c r="H586" s="28" t="s">
        <v>123</v>
      </c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80"/>
    </row>
    <row r="587" spans="1:21" s="8" customFormat="1" ht="30" customHeight="1">
      <c r="A587" s="15" t="s">
        <v>1933</v>
      </c>
      <c r="B587" s="28" t="s">
        <v>849</v>
      </c>
      <c r="C587" s="36" t="s">
        <v>1708</v>
      </c>
      <c r="D587" s="42" t="s">
        <v>828</v>
      </c>
      <c r="E587" s="31" t="s">
        <v>721</v>
      </c>
      <c r="F587" s="15" t="s">
        <v>325</v>
      </c>
      <c r="G587" s="57" t="s">
        <v>1988</v>
      </c>
      <c r="H587" s="28" t="s">
        <v>123</v>
      </c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80"/>
    </row>
    <row r="588" spans="1:21" s="8" customFormat="1" ht="30" customHeight="1">
      <c r="A588" s="15" t="s">
        <v>1933</v>
      </c>
      <c r="B588" s="28" t="s">
        <v>849</v>
      </c>
      <c r="C588" s="36" t="s">
        <v>1708</v>
      </c>
      <c r="D588" s="42" t="s">
        <v>828</v>
      </c>
      <c r="E588" s="31" t="s">
        <v>721</v>
      </c>
      <c r="F588" s="15" t="s">
        <v>325</v>
      </c>
      <c r="G588" s="57" t="s">
        <v>1618</v>
      </c>
      <c r="H588" s="28" t="s">
        <v>123</v>
      </c>
      <c r="I588" s="28"/>
      <c r="J588" s="28"/>
      <c r="K588" s="28" t="s">
        <v>123</v>
      </c>
      <c r="L588" s="28" t="s">
        <v>123</v>
      </c>
      <c r="M588" s="28"/>
      <c r="N588" s="28"/>
      <c r="O588" s="28"/>
      <c r="P588" s="28"/>
      <c r="Q588" s="28"/>
      <c r="R588" s="28"/>
      <c r="S588" s="28"/>
      <c r="T588" s="28"/>
      <c r="U588" s="80" t="s">
        <v>1229</v>
      </c>
    </row>
    <row r="589" spans="1:21" s="3" customFormat="1" ht="30" customHeight="1">
      <c r="A589" s="15" t="s">
        <v>1933</v>
      </c>
      <c r="B589" s="28" t="s">
        <v>849</v>
      </c>
      <c r="C589" s="36" t="s">
        <v>1708</v>
      </c>
      <c r="D589" s="42" t="s">
        <v>828</v>
      </c>
      <c r="E589" s="31" t="s">
        <v>721</v>
      </c>
      <c r="F589" s="15" t="s">
        <v>325</v>
      </c>
      <c r="G589" s="57" t="s">
        <v>2454</v>
      </c>
      <c r="H589" s="28" t="s">
        <v>123</v>
      </c>
      <c r="I589" s="28"/>
      <c r="J589" s="28"/>
      <c r="K589" s="28" t="s">
        <v>123</v>
      </c>
      <c r="L589" s="28" t="s">
        <v>123</v>
      </c>
      <c r="M589" s="28"/>
      <c r="N589" s="28"/>
      <c r="O589" s="28"/>
      <c r="P589" s="28"/>
      <c r="Q589" s="28"/>
      <c r="R589" s="28"/>
      <c r="S589" s="28"/>
      <c r="T589" s="28"/>
      <c r="U589" s="80" t="s">
        <v>2457</v>
      </c>
    </row>
    <row r="590" spans="1:21" s="3" customFormat="1" ht="30" customHeight="1">
      <c r="A590" s="15" t="s">
        <v>1933</v>
      </c>
      <c r="B590" s="28" t="s">
        <v>849</v>
      </c>
      <c r="C590" s="36" t="s">
        <v>1708</v>
      </c>
      <c r="D590" s="42" t="s">
        <v>828</v>
      </c>
      <c r="E590" s="31" t="s">
        <v>721</v>
      </c>
      <c r="F590" s="15" t="s">
        <v>325</v>
      </c>
      <c r="G590" s="57" t="s">
        <v>2233</v>
      </c>
      <c r="H590" s="28" t="s">
        <v>123</v>
      </c>
      <c r="I590" s="28"/>
      <c r="J590" s="28"/>
      <c r="K590" s="28"/>
      <c r="L590" s="28" t="s">
        <v>123</v>
      </c>
      <c r="M590" s="28" t="s">
        <v>123</v>
      </c>
      <c r="N590" s="28"/>
      <c r="O590" s="28"/>
      <c r="P590" s="28" t="s">
        <v>123</v>
      </c>
      <c r="Q590" s="28"/>
      <c r="R590" s="28"/>
      <c r="S590" s="28"/>
      <c r="T590" s="28"/>
      <c r="U590" s="80" t="s">
        <v>918</v>
      </c>
    </row>
    <row r="591" spans="1:21" s="8" customFormat="1" ht="30" customHeight="1">
      <c r="A591" s="15" t="s">
        <v>1933</v>
      </c>
      <c r="B591" s="28" t="s">
        <v>849</v>
      </c>
      <c r="C591" s="36" t="s">
        <v>1708</v>
      </c>
      <c r="D591" s="42" t="s">
        <v>828</v>
      </c>
      <c r="E591" s="31" t="s">
        <v>721</v>
      </c>
      <c r="F591" s="15" t="s">
        <v>325</v>
      </c>
      <c r="G591" s="57" t="s">
        <v>2531</v>
      </c>
      <c r="H591" s="28"/>
      <c r="I591" s="28"/>
      <c r="J591" s="28"/>
      <c r="K591" s="28"/>
      <c r="L591" s="28"/>
      <c r="M591" s="28"/>
      <c r="N591" s="28"/>
      <c r="O591" s="28"/>
      <c r="P591" s="28" t="s">
        <v>123</v>
      </c>
      <c r="Q591" s="28"/>
      <c r="R591" s="28"/>
      <c r="S591" s="28"/>
      <c r="T591" s="28"/>
      <c r="U591" s="80" t="s">
        <v>918</v>
      </c>
    </row>
    <row r="592" spans="1:21" s="8" customFormat="1" ht="30" customHeight="1">
      <c r="A592" s="16" t="s">
        <v>432</v>
      </c>
      <c r="B592" s="28" t="s">
        <v>162</v>
      </c>
      <c r="C592" s="36" t="s">
        <v>723</v>
      </c>
      <c r="D592" s="42" t="s">
        <v>143</v>
      </c>
      <c r="E592" s="31" t="s">
        <v>69</v>
      </c>
      <c r="F592" s="15" t="s">
        <v>905</v>
      </c>
      <c r="G592" s="57" t="s">
        <v>266</v>
      </c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 t="s">
        <v>123</v>
      </c>
      <c r="U592" s="86"/>
    </row>
    <row r="593" spans="1:21" s="8" customFormat="1" ht="30" customHeight="1">
      <c r="A593" s="16" t="s">
        <v>672</v>
      </c>
      <c r="B593" s="28" t="s">
        <v>162</v>
      </c>
      <c r="C593" s="36" t="s">
        <v>723</v>
      </c>
      <c r="D593" s="43" t="s">
        <v>883</v>
      </c>
      <c r="E593" s="31" t="s">
        <v>1226</v>
      </c>
      <c r="F593" s="15" t="str">
        <v>外科 、整形外科、胃腸科、消化器科、リハビリテーション科</v>
      </c>
      <c r="G593" s="57" t="s">
        <v>1897</v>
      </c>
      <c r="H593" s="28" t="s">
        <v>123</v>
      </c>
      <c r="I593" s="28" t="s">
        <v>408</v>
      </c>
      <c r="J593" s="28" t="s">
        <v>408</v>
      </c>
      <c r="K593" s="28"/>
      <c r="L593" s="28"/>
      <c r="M593" s="28"/>
      <c r="N593" s="28" t="s">
        <v>408</v>
      </c>
      <c r="O593" s="63"/>
      <c r="P593" s="28" t="s">
        <v>408</v>
      </c>
      <c r="Q593" s="28" t="s">
        <v>123</v>
      </c>
      <c r="R593" s="28" t="s">
        <v>123</v>
      </c>
      <c r="S593" s="28" t="s">
        <v>408</v>
      </c>
      <c r="T593" s="28"/>
      <c r="U593" s="86"/>
    </row>
    <row r="594" spans="1:21" s="8" customFormat="1" ht="30" customHeight="1">
      <c r="A594" s="16" t="s">
        <v>1489</v>
      </c>
      <c r="B594" s="28" t="s">
        <v>162</v>
      </c>
      <c r="C594" s="36" t="s">
        <v>723</v>
      </c>
      <c r="D594" s="42" t="s">
        <v>835</v>
      </c>
      <c r="E594" s="31" t="s">
        <v>1103</v>
      </c>
      <c r="F594" s="15" t="str">
        <v>外科、内科</v>
      </c>
      <c r="G594" s="57" t="s">
        <v>1845</v>
      </c>
      <c r="H594" s="28" t="s">
        <v>123</v>
      </c>
      <c r="I594" s="28" t="s">
        <v>408</v>
      </c>
      <c r="J594" s="28" t="s">
        <v>408</v>
      </c>
      <c r="K594" s="28"/>
      <c r="L594" s="28"/>
      <c r="M594" s="28"/>
      <c r="N594" s="28" t="s">
        <v>408</v>
      </c>
      <c r="O594" s="28" t="s">
        <v>408</v>
      </c>
      <c r="P594" s="28" t="s">
        <v>123</v>
      </c>
      <c r="Q594" s="28" t="s">
        <v>123</v>
      </c>
      <c r="R594" s="28" t="s">
        <v>123</v>
      </c>
      <c r="S594" s="28" t="s">
        <v>408</v>
      </c>
      <c r="T594" s="28"/>
      <c r="U594" s="86"/>
    </row>
    <row r="595" spans="1:21" s="8" customFormat="1" ht="30" customHeight="1">
      <c r="A595" s="17" t="s">
        <v>1549</v>
      </c>
      <c r="B595" s="28" t="s">
        <v>162</v>
      </c>
      <c r="C595" s="36" t="s">
        <v>723</v>
      </c>
      <c r="D595" s="42" t="s">
        <v>1551</v>
      </c>
      <c r="E595" s="31" t="s">
        <v>1554</v>
      </c>
      <c r="F595" s="15" t="s">
        <v>1472</v>
      </c>
      <c r="G595" s="57" t="s">
        <v>1555</v>
      </c>
      <c r="H595" s="28"/>
      <c r="I595" s="28" t="s">
        <v>123</v>
      </c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80"/>
    </row>
    <row r="596" spans="1:21" s="8" customFormat="1" ht="30" customHeight="1">
      <c r="A596" s="16" t="s">
        <v>1471</v>
      </c>
      <c r="B596" s="28" t="s">
        <v>1297</v>
      </c>
      <c r="C596" s="36" t="s">
        <v>1710</v>
      </c>
      <c r="D596" s="42" t="s">
        <v>2239</v>
      </c>
      <c r="E596" s="31" t="s">
        <v>1374</v>
      </c>
      <c r="F596" s="15" t="str">
        <v>内科、小児科</v>
      </c>
      <c r="G596" s="57" t="s">
        <v>1945</v>
      </c>
      <c r="H596" s="28"/>
      <c r="I596" s="28"/>
      <c r="J596" s="28"/>
      <c r="K596" s="28"/>
      <c r="L596" s="28"/>
      <c r="M596" s="28"/>
      <c r="N596" s="28" t="s">
        <v>123</v>
      </c>
      <c r="O596" s="28" t="s">
        <v>123</v>
      </c>
      <c r="P596" s="28"/>
      <c r="Q596" s="28"/>
      <c r="R596" s="28"/>
      <c r="S596" s="28"/>
      <c r="T596" s="28"/>
      <c r="U596" s="80"/>
    </row>
    <row r="597" spans="1:21" s="8" customFormat="1" ht="30" customHeight="1">
      <c r="A597" s="16" t="s">
        <v>246</v>
      </c>
      <c r="B597" s="28" t="s">
        <v>934</v>
      </c>
      <c r="C597" s="36" t="s">
        <v>1712</v>
      </c>
      <c r="D597" s="42" t="s">
        <v>1116</v>
      </c>
      <c r="E597" s="31" t="s">
        <v>1330</v>
      </c>
      <c r="F597" s="15" t="str">
        <v>外科、内科、整形外科、胃腸科</v>
      </c>
      <c r="G597" s="57" t="s">
        <v>1900</v>
      </c>
      <c r="H597" s="28" t="s">
        <v>123</v>
      </c>
      <c r="I597" s="28" t="s">
        <v>408</v>
      </c>
      <c r="J597" s="28" t="s">
        <v>408</v>
      </c>
      <c r="K597" s="28"/>
      <c r="L597" s="28"/>
      <c r="M597" s="28"/>
      <c r="N597" s="63"/>
      <c r="O597" s="63"/>
      <c r="P597" s="63"/>
      <c r="Q597" s="28" t="s">
        <v>408</v>
      </c>
      <c r="R597" s="28" t="s">
        <v>408</v>
      </c>
      <c r="S597" s="28" t="s">
        <v>408</v>
      </c>
      <c r="T597" s="28"/>
      <c r="U597" s="80"/>
    </row>
    <row r="598" spans="1:21" s="8" customFormat="1" ht="30" customHeight="1">
      <c r="A598" s="16" t="s">
        <v>2096</v>
      </c>
      <c r="B598" s="28" t="s">
        <v>412</v>
      </c>
      <c r="C598" s="37" t="s">
        <v>1714</v>
      </c>
      <c r="D598" s="42" t="s">
        <v>2240</v>
      </c>
      <c r="E598" s="31" t="s">
        <v>1520</v>
      </c>
      <c r="F598" s="15" t="s">
        <v>905</v>
      </c>
      <c r="G598" s="57" t="s">
        <v>2403</v>
      </c>
      <c r="H598" s="28" t="s">
        <v>123</v>
      </c>
      <c r="I598" s="28"/>
      <c r="J598" s="28"/>
      <c r="K598" s="28"/>
      <c r="L598" s="28"/>
      <c r="M598" s="28"/>
      <c r="N598" s="63"/>
      <c r="O598" s="63"/>
      <c r="P598" s="63"/>
      <c r="Q598" s="28"/>
      <c r="R598" s="28"/>
      <c r="S598" s="28"/>
      <c r="T598" s="28"/>
      <c r="U598" s="80"/>
    </row>
    <row r="599" spans="1:21" s="8" customFormat="1" ht="30" customHeight="1">
      <c r="A599" s="16" t="s">
        <v>2096</v>
      </c>
      <c r="B599" s="28" t="s">
        <v>412</v>
      </c>
      <c r="C599" s="37" t="s">
        <v>1714</v>
      </c>
      <c r="D599" s="42" t="s">
        <v>2240</v>
      </c>
      <c r="E599" s="31" t="s">
        <v>1520</v>
      </c>
      <c r="F599" s="15" t="s">
        <v>905</v>
      </c>
      <c r="G599" s="57" t="s">
        <v>2404</v>
      </c>
      <c r="H599" s="28" t="s">
        <v>123</v>
      </c>
      <c r="I599" s="28"/>
      <c r="J599" s="28"/>
      <c r="K599" s="28"/>
      <c r="L599" s="28"/>
      <c r="M599" s="28"/>
      <c r="N599" s="63"/>
      <c r="O599" s="63"/>
      <c r="P599" s="63"/>
      <c r="Q599" s="28"/>
      <c r="R599" s="28"/>
      <c r="S599" s="28"/>
      <c r="T599" s="28"/>
      <c r="U599" s="80"/>
    </row>
    <row r="600" spans="1:21" s="8" customFormat="1" ht="30" customHeight="1">
      <c r="A600" s="16" t="s">
        <v>1147</v>
      </c>
      <c r="B600" s="28" t="s">
        <v>412</v>
      </c>
      <c r="C600" s="37" t="s">
        <v>1714</v>
      </c>
      <c r="D600" s="42" t="s">
        <v>2240</v>
      </c>
      <c r="E600" s="31" t="s">
        <v>1520</v>
      </c>
      <c r="F600" s="15" t="s">
        <v>905</v>
      </c>
      <c r="G600" s="57" t="s">
        <v>513</v>
      </c>
      <c r="H600" s="28" t="s">
        <v>123</v>
      </c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80"/>
    </row>
    <row r="601" spans="1:21" s="8" customFormat="1" ht="30" customHeight="1">
      <c r="A601" s="16" t="s">
        <v>1147</v>
      </c>
      <c r="B601" s="28" t="s">
        <v>412</v>
      </c>
      <c r="C601" s="37" t="s">
        <v>1714</v>
      </c>
      <c r="D601" s="42" t="s">
        <v>2240</v>
      </c>
      <c r="E601" s="31" t="s">
        <v>1520</v>
      </c>
      <c r="F601" s="15" t="s">
        <v>905</v>
      </c>
      <c r="G601" s="57" t="s">
        <v>1600</v>
      </c>
      <c r="H601" s="28" t="s">
        <v>123</v>
      </c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80"/>
    </row>
    <row r="602" spans="1:21" s="8" customFormat="1" ht="30" customHeight="1">
      <c r="A602" s="16" t="s">
        <v>1147</v>
      </c>
      <c r="B602" s="28" t="s">
        <v>412</v>
      </c>
      <c r="C602" s="37" t="s">
        <v>1714</v>
      </c>
      <c r="D602" s="42" t="s">
        <v>2240</v>
      </c>
      <c r="E602" s="31" t="s">
        <v>1520</v>
      </c>
      <c r="F602" s="15" t="s">
        <v>905</v>
      </c>
      <c r="G602" s="57" t="s">
        <v>2453</v>
      </c>
      <c r="H602" s="28" t="s">
        <v>123</v>
      </c>
      <c r="I602" s="28"/>
      <c r="J602" s="28"/>
      <c r="K602" s="28"/>
      <c r="L602" s="28"/>
      <c r="M602" s="28"/>
      <c r="N602" s="28"/>
      <c r="O602" s="28" t="s">
        <v>123</v>
      </c>
      <c r="P602" s="28"/>
      <c r="Q602" s="28"/>
      <c r="R602" s="28"/>
      <c r="S602" s="28"/>
      <c r="T602" s="28"/>
      <c r="U602" s="80" t="s">
        <v>2455</v>
      </c>
    </row>
    <row r="603" spans="1:21" s="8" customFormat="1" ht="30" customHeight="1">
      <c r="A603" s="16" t="s">
        <v>1144</v>
      </c>
      <c r="B603" s="28" t="s">
        <v>666</v>
      </c>
      <c r="C603" s="36" t="s">
        <v>1719</v>
      </c>
      <c r="D603" s="42" t="s">
        <v>1648</v>
      </c>
      <c r="E603" s="31" t="s">
        <v>1206</v>
      </c>
      <c r="F603" s="15" t="s">
        <v>265</v>
      </c>
      <c r="G603" s="57" t="s">
        <v>1173</v>
      </c>
      <c r="H603" s="28"/>
      <c r="I603" s="28"/>
      <c r="J603" s="28" t="s">
        <v>123</v>
      </c>
      <c r="K603" s="28" t="s">
        <v>123</v>
      </c>
      <c r="L603" s="28" t="s">
        <v>123</v>
      </c>
      <c r="M603" s="28" t="s">
        <v>123</v>
      </c>
      <c r="N603" s="28"/>
      <c r="O603" s="28"/>
      <c r="P603" s="28"/>
      <c r="Q603" s="28"/>
      <c r="R603" s="28"/>
      <c r="S603" s="28"/>
      <c r="T603" s="28"/>
      <c r="U603" s="80"/>
    </row>
    <row r="604" spans="1:21" s="8" customFormat="1" ht="30" customHeight="1">
      <c r="A604" s="16" t="s">
        <v>1095</v>
      </c>
      <c r="B604" s="28" t="s">
        <v>1098</v>
      </c>
      <c r="C604" s="36" t="s">
        <v>1716</v>
      </c>
      <c r="D604" s="42" t="s">
        <v>434</v>
      </c>
      <c r="E604" s="31" t="s">
        <v>29</v>
      </c>
      <c r="F604" s="15" t="s">
        <v>910</v>
      </c>
      <c r="G604" s="57" t="s">
        <v>1906</v>
      </c>
      <c r="H604" s="28" t="s">
        <v>123</v>
      </c>
      <c r="I604" s="28" t="s">
        <v>408</v>
      </c>
      <c r="J604" s="28" t="s">
        <v>408</v>
      </c>
      <c r="K604" s="28"/>
      <c r="L604" s="28"/>
      <c r="M604" s="28"/>
      <c r="N604" s="28" t="s">
        <v>408</v>
      </c>
      <c r="O604" s="28" t="s">
        <v>408</v>
      </c>
      <c r="P604" s="28" t="s">
        <v>408</v>
      </c>
      <c r="Q604" s="28" t="s">
        <v>408</v>
      </c>
      <c r="R604" s="28" t="s">
        <v>408</v>
      </c>
      <c r="S604" s="28" t="s">
        <v>408</v>
      </c>
      <c r="T604" s="28"/>
      <c r="U604" s="80"/>
    </row>
    <row r="605" spans="1:21" s="8" customFormat="1" ht="30" customHeight="1">
      <c r="A605" s="16" t="s">
        <v>1299</v>
      </c>
      <c r="B605" s="28" t="s">
        <v>1443</v>
      </c>
      <c r="C605" s="36" t="s">
        <v>1715</v>
      </c>
      <c r="D605" s="42" t="s">
        <v>2179</v>
      </c>
      <c r="E605" s="31" t="s">
        <v>1266</v>
      </c>
      <c r="F605" s="15" t="s">
        <v>516</v>
      </c>
      <c r="G605" s="57" t="s">
        <v>1656</v>
      </c>
      <c r="H605" s="28" t="s">
        <v>123</v>
      </c>
      <c r="I605" s="28" t="s">
        <v>408</v>
      </c>
      <c r="J605" s="28" t="s">
        <v>408</v>
      </c>
      <c r="K605" s="28"/>
      <c r="L605" s="28"/>
      <c r="M605" s="28"/>
      <c r="N605" s="28" t="s">
        <v>123</v>
      </c>
      <c r="O605" s="28" t="s">
        <v>123</v>
      </c>
      <c r="P605" s="28" t="s">
        <v>123</v>
      </c>
      <c r="Q605" s="28" t="s">
        <v>123</v>
      </c>
      <c r="R605" s="28" t="s">
        <v>123</v>
      </c>
      <c r="S605" s="28" t="s">
        <v>408</v>
      </c>
      <c r="T605" s="28"/>
      <c r="U605" s="80"/>
    </row>
    <row r="606" spans="1:21" s="8" customFormat="1" ht="30" customHeight="1">
      <c r="A606" s="16" t="s">
        <v>481</v>
      </c>
      <c r="B606" s="28" t="s">
        <v>1443</v>
      </c>
      <c r="C606" s="36" t="s">
        <v>1715</v>
      </c>
      <c r="D606" s="42" t="s">
        <v>2046</v>
      </c>
      <c r="E606" s="31" t="s">
        <v>730</v>
      </c>
      <c r="F606" s="15" t="s">
        <v>545</v>
      </c>
      <c r="G606" s="57" t="s">
        <v>1901</v>
      </c>
      <c r="H606" s="28" t="s">
        <v>408</v>
      </c>
      <c r="I606" s="28" t="s">
        <v>123</v>
      </c>
      <c r="J606" s="28" t="s">
        <v>408</v>
      </c>
      <c r="K606" s="28"/>
      <c r="L606" s="28"/>
      <c r="M606" s="28"/>
      <c r="N606" s="28" t="s">
        <v>408</v>
      </c>
      <c r="O606" s="28" t="s">
        <v>408</v>
      </c>
      <c r="P606" s="28" t="s">
        <v>408</v>
      </c>
      <c r="Q606" s="28" t="s">
        <v>408</v>
      </c>
      <c r="R606" s="28" t="s">
        <v>408</v>
      </c>
      <c r="S606" s="28" t="s">
        <v>408</v>
      </c>
      <c r="T606" s="28"/>
      <c r="U606" s="80"/>
    </row>
    <row r="607" spans="1:21" s="8" customFormat="1" ht="30" customHeight="1">
      <c r="A607" s="16" t="s">
        <v>1228</v>
      </c>
      <c r="B607" s="28" t="s">
        <v>1154</v>
      </c>
      <c r="C607" s="36" t="s">
        <v>1715</v>
      </c>
      <c r="D607" s="42" t="s">
        <v>2241</v>
      </c>
      <c r="E607" s="31" t="s">
        <v>637</v>
      </c>
      <c r="F607" s="15" t="s">
        <v>910</v>
      </c>
      <c r="G607" s="57" t="s">
        <v>1903</v>
      </c>
      <c r="H607" s="28" t="s">
        <v>123</v>
      </c>
      <c r="I607" s="28" t="s">
        <v>408</v>
      </c>
      <c r="J607" s="28" t="s">
        <v>408</v>
      </c>
      <c r="K607" s="28"/>
      <c r="L607" s="28"/>
      <c r="M607" s="28"/>
      <c r="N607" s="28" t="s">
        <v>408</v>
      </c>
      <c r="O607" s="28" t="s">
        <v>408</v>
      </c>
      <c r="P607" s="28" t="s">
        <v>408</v>
      </c>
      <c r="Q607" s="28" t="s">
        <v>408</v>
      </c>
      <c r="R607" s="28" t="s">
        <v>408</v>
      </c>
      <c r="S607" s="28" t="s">
        <v>408</v>
      </c>
      <c r="T607" s="28"/>
      <c r="U607" s="80"/>
    </row>
    <row r="608" spans="1:21" s="8" customFormat="1" ht="30" customHeight="1">
      <c r="A608" s="16" t="s">
        <v>1228</v>
      </c>
      <c r="B608" s="28" t="s">
        <v>1154</v>
      </c>
      <c r="C608" s="36" t="s">
        <v>1715</v>
      </c>
      <c r="D608" s="42" t="s">
        <v>2241</v>
      </c>
      <c r="E608" s="31" t="s">
        <v>637</v>
      </c>
      <c r="F608" s="15" t="s">
        <v>919</v>
      </c>
      <c r="G608" s="57" t="s">
        <v>748</v>
      </c>
      <c r="H608" s="28" t="s">
        <v>123</v>
      </c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80"/>
    </row>
    <row r="609" spans="1:21" s="8" customFormat="1" ht="30" customHeight="1">
      <c r="A609" s="16" t="s">
        <v>1228</v>
      </c>
      <c r="B609" s="28" t="s">
        <v>1154</v>
      </c>
      <c r="C609" s="36" t="s">
        <v>1715</v>
      </c>
      <c r="D609" s="42" t="s">
        <v>2241</v>
      </c>
      <c r="E609" s="31" t="s">
        <v>637</v>
      </c>
      <c r="F609" s="15" t="s">
        <v>325</v>
      </c>
      <c r="G609" s="57" t="s">
        <v>1444</v>
      </c>
      <c r="H609" s="28" t="s">
        <v>123</v>
      </c>
      <c r="I609" s="28" t="s">
        <v>408</v>
      </c>
      <c r="J609" s="28" t="s">
        <v>408</v>
      </c>
      <c r="K609" s="28"/>
      <c r="L609" s="28"/>
      <c r="M609" s="28"/>
      <c r="N609" s="28" t="s">
        <v>408</v>
      </c>
      <c r="O609" s="28" t="s">
        <v>408</v>
      </c>
      <c r="P609" s="28" t="s">
        <v>408</v>
      </c>
      <c r="Q609" s="28" t="s">
        <v>408</v>
      </c>
      <c r="R609" s="28" t="s">
        <v>408</v>
      </c>
      <c r="S609" s="28" t="s">
        <v>408</v>
      </c>
      <c r="T609" s="28"/>
      <c r="U609" s="80"/>
    </row>
    <row r="610" spans="1:21" s="8" customFormat="1" ht="30" customHeight="1">
      <c r="A610" s="16" t="s">
        <v>1228</v>
      </c>
      <c r="B610" s="28" t="s">
        <v>1154</v>
      </c>
      <c r="C610" s="36" t="s">
        <v>1715</v>
      </c>
      <c r="D610" s="42" t="s">
        <v>2241</v>
      </c>
      <c r="E610" s="31" t="s">
        <v>637</v>
      </c>
      <c r="F610" s="15" t="s">
        <v>905</v>
      </c>
      <c r="G610" s="57" t="s">
        <v>209</v>
      </c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 t="s">
        <v>123</v>
      </c>
      <c r="U610" s="80"/>
    </row>
    <row r="611" spans="1:21" s="8" customFormat="1" ht="30" customHeight="1">
      <c r="A611" s="16" t="s">
        <v>1228</v>
      </c>
      <c r="B611" s="28" t="s">
        <v>1154</v>
      </c>
      <c r="C611" s="36" t="s">
        <v>1715</v>
      </c>
      <c r="D611" s="42" t="s">
        <v>2241</v>
      </c>
      <c r="E611" s="31" t="s">
        <v>637</v>
      </c>
      <c r="F611" s="15" t="s">
        <v>265</v>
      </c>
      <c r="G611" s="57" t="s">
        <v>2269</v>
      </c>
      <c r="H611" s="28"/>
      <c r="I611" s="28"/>
      <c r="J611" s="28" t="s">
        <v>123</v>
      </c>
      <c r="K611" s="28" t="s">
        <v>123</v>
      </c>
      <c r="L611" s="28" t="s">
        <v>123</v>
      </c>
      <c r="M611" s="28" t="s">
        <v>123</v>
      </c>
      <c r="N611" s="28"/>
      <c r="O611" s="28"/>
      <c r="P611" s="28"/>
      <c r="Q611" s="28"/>
      <c r="R611" s="28"/>
      <c r="S611" s="28"/>
      <c r="T611" s="28"/>
      <c r="U611" s="80"/>
    </row>
    <row r="612" spans="1:21" s="8" customFormat="1" ht="30" customHeight="1">
      <c r="A612" s="16" t="s">
        <v>1228</v>
      </c>
      <c r="B612" s="28" t="s">
        <v>1154</v>
      </c>
      <c r="C612" s="36" t="s">
        <v>1715</v>
      </c>
      <c r="D612" s="42" t="s">
        <v>2241</v>
      </c>
      <c r="E612" s="31" t="s">
        <v>637</v>
      </c>
      <c r="F612" s="15" t="s">
        <v>461</v>
      </c>
      <c r="G612" s="57" t="s">
        <v>2348</v>
      </c>
      <c r="H612" s="28"/>
      <c r="I612" s="28"/>
      <c r="J612" s="28"/>
      <c r="K612" s="28"/>
      <c r="L612" s="28"/>
      <c r="M612" s="28"/>
      <c r="N612" s="28"/>
      <c r="O612" s="28" t="s">
        <v>123</v>
      </c>
      <c r="P612" s="28"/>
      <c r="Q612" s="28"/>
      <c r="R612" s="28"/>
      <c r="S612" s="28"/>
      <c r="T612" s="28"/>
      <c r="U612" s="80"/>
    </row>
    <row r="613" spans="1:21" s="8" customFormat="1" ht="30" customHeight="1">
      <c r="A613" s="16" t="s">
        <v>1228</v>
      </c>
      <c r="B613" s="28" t="s">
        <v>1154</v>
      </c>
      <c r="C613" s="36" t="s">
        <v>1715</v>
      </c>
      <c r="D613" s="42" t="s">
        <v>2241</v>
      </c>
      <c r="E613" s="31" t="s">
        <v>637</v>
      </c>
      <c r="F613" s="15" t="s">
        <v>477</v>
      </c>
      <c r="G613" s="57" t="s">
        <v>1607</v>
      </c>
      <c r="H613" s="28"/>
      <c r="I613" s="28"/>
      <c r="J613" s="28"/>
      <c r="K613" s="28"/>
      <c r="L613" s="28"/>
      <c r="M613" s="28"/>
      <c r="N613" s="28"/>
      <c r="O613" s="28"/>
      <c r="P613" s="28"/>
      <c r="Q613" s="28" t="s">
        <v>123</v>
      </c>
      <c r="R613" s="28"/>
      <c r="S613" s="28"/>
      <c r="T613" s="28"/>
      <c r="U613" s="80"/>
    </row>
    <row r="614" spans="1:21" s="8" customFormat="1" ht="30" customHeight="1">
      <c r="A614" s="16" t="s">
        <v>1228</v>
      </c>
      <c r="B614" s="28" t="s">
        <v>1154</v>
      </c>
      <c r="C614" s="36" t="s">
        <v>1715</v>
      </c>
      <c r="D614" s="42" t="s">
        <v>2241</v>
      </c>
      <c r="E614" s="31" t="s">
        <v>637</v>
      </c>
      <c r="F614" s="15" t="s">
        <v>461</v>
      </c>
      <c r="G614" s="57" t="s">
        <v>2352</v>
      </c>
      <c r="H614" s="28"/>
      <c r="I614" s="28"/>
      <c r="J614" s="28"/>
      <c r="K614" s="28"/>
      <c r="L614" s="28"/>
      <c r="M614" s="28"/>
      <c r="N614" s="28"/>
      <c r="O614" s="28"/>
      <c r="P614" s="28"/>
      <c r="Q614" s="28" t="s">
        <v>123</v>
      </c>
      <c r="R614" s="28"/>
      <c r="S614" s="28"/>
      <c r="T614" s="28"/>
      <c r="U614" s="80"/>
    </row>
    <row r="615" spans="1:21" s="8" customFormat="1" ht="30" customHeight="1">
      <c r="A615" s="16" t="s">
        <v>1228</v>
      </c>
      <c r="B615" s="28" t="s">
        <v>1154</v>
      </c>
      <c r="C615" s="36" t="s">
        <v>1715</v>
      </c>
      <c r="D615" s="42" t="s">
        <v>2241</v>
      </c>
      <c r="E615" s="31" t="s">
        <v>637</v>
      </c>
      <c r="F615" s="15" t="s">
        <v>905</v>
      </c>
      <c r="G615" s="57" t="s">
        <v>2354</v>
      </c>
      <c r="H615" s="28"/>
      <c r="I615" s="28"/>
      <c r="J615" s="28"/>
      <c r="K615" s="28"/>
      <c r="L615" s="28"/>
      <c r="M615" s="28"/>
      <c r="N615" s="28" t="s">
        <v>123</v>
      </c>
      <c r="O615" s="28"/>
      <c r="P615" s="28" t="s">
        <v>123</v>
      </c>
      <c r="Q615" s="28"/>
      <c r="R615" s="28"/>
      <c r="S615" s="28"/>
      <c r="T615" s="28"/>
      <c r="U615" s="80" t="s">
        <v>2497</v>
      </c>
    </row>
    <row r="616" spans="1:21" s="8" customFormat="1" ht="30" customHeight="1">
      <c r="A616" s="16" t="s">
        <v>1228</v>
      </c>
      <c r="B616" s="28" t="s">
        <v>1154</v>
      </c>
      <c r="C616" s="36" t="s">
        <v>1715</v>
      </c>
      <c r="D616" s="42" t="s">
        <v>2241</v>
      </c>
      <c r="E616" s="31" t="s">
        <v>637</v>
      </c>
      <c r="F616" s="15" t="s">
        <v>1491</v>
      </c>
      <c r="G616" s="57" t="s">
        <v>1701</v>
      </c>
      <c r="H616" s="28"/>
      <c r="I616" s="28"/>
      <c r="J616" s="28"/>
      <c r="K616" s="28"/>
      <c r="L616" s="28"/>
      <c r="M616" s="28"/>
      <c r="N616" s="28"/>
      <c r="O616" s="28" t="s">
        <v>123</v>
      </c>
      <c r="P616" s="28"/>
      <c r="Q616" s="28"/>
      <c r="R616" s="28"/>
      <c r="S616" s="28"/>
      <c r="T616" s="28"/>
      <c r="U616" s="80" t="s">
        <v>2438</v>
      </c>
    </row>
    <row r="617" spans="1:21" s="8" customFormat="1" ht="30" customHeight="1">
      <c r="A617" s="16" t="s">
        <v>399</v>
      </c>
      <c r="B617" s="28" t="s">
        <v>1443</v>
      </c>
      <c r="C617" s="36" t="s">
        <v>1715</v>
      </c>
      <c r="D617" s="42" t="s">
        <v>2180</v>
      </c>
      <c r="E617" s="31" t="s">
        <v>402</v>
      </c>
      <c r="F617" s="15" t="s">
        <v>545</v>
      </c>
      <c r="G617" s="57" t="s">
        <v>1904</v>
      </c>
      <c r="H617" s="28" t="s">
        <v>408</v>
      </c>
      <c r="I617" s="28" t="s">
        <v>123</v>
      </c>
      <c r="J617" s="28" t="s">
        <v>408</v>
      </c>
      <c r="K617" s="28"/>
      <c r="L617" s="28"/>
      <c r="M617" s="28"/>
      <c r="N617" s="28" t="s">
        <v>408</v>
      </c>
      <c r="O617" s="28" t="s">
        <v>408</v>
      </c>
      <c r="P617" s="28" t="s">
        <v>408</v>
      </c>
      <c r="Q617" s="28" t="s">
        <v>408</v>
      </c>
      <c r="R617" s="28" t="s">
        <v>408</v>
      </c>
      <c r="S617" s="28" t="s">
        <v>408</v>
      </c>
      <c r="T617" s="28"/>
      <c r="U617" s="80"/>
    </row>
    <row r="618" spans="1:21" s="8" customFormat="1" ht="30" customHeight="1">
      <c r="A618" s="16" t="s">
        <v>399</v>
      </c>
      <c r="B618" s="28" t="s">
        <v>1443</v>
      </c>
      <c r="C618" s="36" t="s">
        <v>1715</v>
      </c>
      <c r="D618" s="42" t="s">
        <v>2180</v>
      </c>
      <c r="E618" s="31" t="s">
        <v>402</v>
      </c>
      <c r="F618" s="15" t="s">
        <v>545</v>
      </c>
      <c r="G618" s="57" t="s">
        <v>2297</v>
      </c>
      <c r="H618" s="28" t="s">
        <v>408</v>
      </c>
      <c r="I618" s="28" t="s">
        <v>123</v>
      </c>
      <c r="J618" s="28" t="s">
        <v>408</v>
      </c>
      <c r="K618" s="28"/>
      <c r="L618" s="28"/>
      <c r="M618" s="28"/>
      <c r="N618" s="28" t="s">
        <v>408</v>
      </c>
      <c r="O618" s="28" t="s">
        <v>408</v>
      </c>
      <c r="P618" s="28" t="s">
        <v>408</v>
      </c>
      <c r="Q618" s="28" t="s">
        <v>408</v>
      </c>
      <c r="R618" s="28" t="s">
        <v>408</v>
      </c>
      <c r="S618" s="28" t="s">
        <v>408</v>
      </c>
      <c r="T618" s="28"/>
      <c r="U618" s="80"/>
    </row>
    <row r="619" spans="1:21" s="8" customFormat="1" ht="30" customHeight="1">
      <c r="A619" s="16" t="s">
        <v>2126</v>
      </c>
      <c r="B619" s="28" t="s">
        <v>1443</v>
      </c>
      <c r="C619" s="36" t="s">
        <v>1715</v>
      </c>
      <c r="D619" s="42" t="s">
        <v>1366</v>
      </c>
      <c r="E619" s="31" t="s">
        <v>757</v>
      </c>
      <c r="F619" s="15" t="str">
        <v>外科、胃腸科、肛門科、麻酔科</v>
      </c>
      <c r="G619" s="57" t="s">
        <v>1905</v>
      </c>
      <c r="H619" s="28" t="s">
        <v>123</v>
      </c>
      <c r="I619" s="28" t="s">
        <v>408</v>
      </c>
      <c r="J619" s="28" t="s">
        <v>408</v>
      </c>
      <c r="K619" s="28"/>
      <c r="L619" s="28"/>
      <c r="M619" s="28"/>
      <c r="N619" s="28" t="s">
        <v>408</v>
      </c>
      <c r="O619" s="28" t="s">
        <v>408</v>
      </c>
      <c r="P619" s="28" t="s">
        <v>408</v>
      </c>
      <c r="Q619" s="28" t="s">
        <v>123</v>
      </c>
      <c r="R619" s="28" t="s">
        <v>408</v>
      </c>
      <c r="S619" s="28" t="s">
        <v>408</v>
      </c>
      <c r="T619" s="28"/>
      <c r="U619" s="80"/>
    </row>
    <row r="620" spans="1:21" s="8" customFormat="1" ht="30" customHeight="1">
      <c r="A620" s="16" t="s">
        <v>2126</v>
      </c>
      <c r="B620" s="28" t="s">
        <v>1443</v>
      </c>
      <c r="C620" s="36" t="s">
        <v>1715</v>
      </c>
      <c r="D620" s="42" t="s">
        <v>1366</v>
      </c>
      <c r="E620" s="31" t="s">
        <v>757</v>
      </c>
      <c r="F620" s="15" t="s">
        <v>905</v>
      </c>
      <c r="G620" s="57" t="s">
        <v>2423</v>
      </c>
      <c r="H620" s="28" t="s">
        <v>123</v>
      </c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80" t="s">
        <v>2424</v>
      </c>
    </row>
    <row r="621" spans="1:21" s="8" customFormat="1" ht="30" customHeight="1">
      <c r="A621" s="16" t="s">
        <v>1249</v>
      </c>
      <c r="B621" s="28" t="s">
        <v>1072</v>
      </c>
      <c r="C621" s="36" t="s">
        <v>1282</v>
      </c>
      <c r="D621" s="42" t="s">
        <v>1941</v>
      </c>
      <c r="E621" s="31" t="s">
        <v>1070</v>
      </c>
      <c r="F621" s="15" t="s">
        <v>516</v>
      </c>
      <c r="G621" s="57" t="s">
        <v>131</v>
      </c>
      <c r="H621" s="28" t="s">
        <v>123</v>
      </c>
      <c r="I621" s="28" t="s">
        <v>408</v>
      </c>
      <c r="J621" s="28" t="s">
        <v>408</v>
      </c>
      <c r="K621" s="28"/>
      <c r="L621" s="28"/>
      <c r="M621" s="28"/>
      <c r="N621" s="28" t="s">
        <v>408</v>
      </c>
      <c r="O621" s="28" t="s">
        <v>408</v>
      </c>
      <c r="P621" s="28" t="s">
        <v>408</v>
      </c>
      <c r="Q621" s="28" t="s">
        <v>408</v>
      </c>
      <c r="R621" s="28" t="s">
        <v>408</v>
      </c>
      <c r="S621" s="28" t="s">
        <v>408</v>
      </c>
      <c r="T621" s="28"/>
      <c r="U621" s="80"/>
    </row>
    <row r="622" spans="1:21" s="8" customFormat="1" ht="30" customHeight="1">
      <c r="A622" s="16" t="s">
        <v>1071</v>
      </c>
      <c r="B622" s="28" t="s">
        <v>1072</v>
      </c>
      <c r="C622" s="36" t="s">
        <v>1282</v>
      </c>
      <c r="D622" s="42" t="s">
        <v>1941</v>
      </c>
      <c r="E622" s="31" t="s">
        <v>1070</v>
      </c>
      <c r="F622" s="15" t="s">
        <v>908</v>
      </c>
      <c r="G622" s="57" t="s">
        <v>1853</v>
      </c>
      <c r="H622" s="28" t="s">
        <v>408</v>
      </c>
      <c r="I622" s="28" t="s">
        <v>408</v>
      </c>
      <c r="J622" s="28" t="s">
        <v>408</v>
      </c>
      <c r="K622" s="28"/>
      <c r="L622" s="28"/>
      <c r="M622" s="28"/>
      <c r="N622" s="28" t="s">
        <v>123</v>
      </c>
      <c r="O622" s="28" t="s">
        <v>123</v>
      </c>
      <c r="P622" s="28" t="s">
        <v>123</v>
      </c>
      <c r="Q622" s="28" t="s">
        <v>408</v>
      </c>
      <c r="R622" s="28" t="s">
        <v>408</v>
      </c>
      <c r="S622" s="28" t="s">
        <v>408</v>
      </c>
      <c r="T622" s="28"/>
      <c r="U622" s="80"/>
    </row>
    <row r="623" spans="1:21" s="8" customFormat="1" ht="30" customHeight="1">
      <c r="A623" s="16" t="s">
        <v>1071</v>
      </c>
      <c r="B623" s="28" t="s">
        <v>1072</v>
      </c>
      <c r="C623" s="36" t="s">
        <v>1282</v>
      </c>
      <c r="D623" s="42" t="s">
        <v>1941</v>
      </c>
      <c r="E623" s="31" t="s">
        <v>1070</v>
      </c>
      <c r="F623" s="15" t="str">
        <v>腎臓内科、総合内科</v>
      </c>
      <c r="G623" s="57" t="s">
        <v>2288</v>
      </c>
      <c r="H623" s="28" t="s">
        <v>408</v>
      </c>
      <c r="I623" s="28" t="s">
        <v>408</v>
      </c>
      <c r="J623" s="28" t="s">
        <v>408</v>
      </c>
      <c r="K623" s="28"/>
      <c r="L623" s="28"/>
      <c r="M623" s="28"/>
      <c r="N623" s="28" t="s">
        <v>123</v>
      </c>
      <c r="O623" s="28" t="s">
        <v>123</v>
      </c>
      <c r="P623" s="28"/>
      <c r="Q623" s="28" t="s">
        <v>408</v>
      </c>
      <c r="R623" s="28" t="s">
        <v>408</v>
      </c>
      <c r="S623" s="28" t="s">
        <v>408</v>
      </c>
      <c r="T623" s="28"/>
      <c r="U623" s="80"/>
    </row>
    <row r="624" spans="1:21" s="8" customFormat="1" ht="30" customHeight="1">
      <c r="A624" s="16" t="s">
        <v>2290</v>
      </c>
      <c r="B624" s="28" t="s">
        <v>2441</v>
      </c>
      <c r="C624" s="36" t="s">
        <v>2442</v>
      </c>
      <c r="D624" s="42" t="s">
        <v>1941</v>
      </c>
      <c r="E624" s="31" t="s">
        <v>2443</v>
      </c>
      <c r="F624" s="15" t="s">
        <v>661</v>
      </c>
      <c r="G624" s="57" t="s">
        <v>2444</v>
      </c>
      <c r="H624" s="28"/>
      <c r="I624" s="28"/>
      <c r="J624" s="28"/>
      <c r="K624" s="28"/>
      <c r="L624" s="28"/>
      <c r="M624" s="28"/>
      <c r="N624" s="28" t="s">
        <v>123</v>
      </c>
      <c r="O624" s="28"/>
      <c r="P624" s="28"/>
      <c r="Q624" s="28"/>
      <c r="R624" s="28"/>
      <c r="S624" s="28"/>
      <c r="T624" s="28"/>
      <c r="U624" s="80" t="s">
        <v>2445</v>
      </c>
    </row>
    <row r="625" spans="1:21" s="8" customFormat="1" ht="30.6" customHeight="1">
      <c r="A625" s="16" t="s">
        <v>1956</v>
      </c>
      <c r="B625" s="28" t="s">
        <v>1957</v>
      </c>
      <c r="C625" s="36" t="s">
        <v>737</v>
      </c>
      <c r="D625" s="42" t="s">
        <v>1495</v>
      </c>
      <c r="E625" s="31" t="s">
        <v>1505</v>
      </c>
      <c r="F625" s="15" t="s">
        <v>1958</v>
      </c>
      <c r="G625" s="57" t="s">
        <v>406</v>
      </c>
      <c r="H625" s="28"/>
      <c r="I625" s="28"/>
      <c r="J625" s="28"/>
      <c r="K625" s="28"/>
      <c r="L625" s="28"/>
      <c r="M625" s="28"/>
      <c r="N625" s="28"/>
      <c r="O625" s="28" t="s">
        <v>123</v>
      </c>
      <c r="P625" s="28"/>
      <c r="Q625" s="28"/>
      <c r="R625" s="28"/>
      <c r="S625" s="28"/>
      <c r="T625" s="28"/>
      <c r="U625" s="80"/>
    </row>
    <row r="626" spans="1:21" s="10" customFormat="1" ht="30.75" customHeight="1">
      <c r="A626" s="16" t="s">
        <v>379</v>
      </c>
      <c r="B626" s="28" t="s">
        <v>382</v>
      </c>
      <c r="C626" s="36" t="s">
        <v>1721</v>
      </c>
      <c r="D626" s="42" t="s">
        <v>2051</v>
      </c>
      <c r="E626" s="31" t="s">
        <v>383</v>
      </c>
      <c r="F626" s="15" t="s">
        <v>908</v>
      </c>
      <c r="G626" s="57" t="s">
        <v>1651</v>
      </c>
      <c r="H626" s="28" t="s">
        <v>408</v>
      </c>
      <c r="I626" s="28" t="s">
        <v>408</v>
      </c>
      <c r="J626" s="28" t="s">
        <v>408</v>
      </c>
      <c r="K626" s="28"/>
      <c r="L626" s="28"/>
      <c r="M626" s="28"/>
      <c r="N626" s="28" t="s">
        <v>123</v>
      </c>
      <c r="O626" s="28" t="s">
        <v>123</v>
      </c>
      <c r="P626" s="28" t="s">
        <v>123</v>
      </c>
      <c r="Q626" s="28" t="s">
        <v>408</v>
      </c>
      <c r="R626" s="28" t="s">
        <v>408</v>
      </c>
      <c r="S626" s="28" t="s">
        <v>408</v>
      </c>
      <c r="T626" s="28"/>
      <c r="U626" s="80"/>
    </row>
    <row r="627" spans="1:21" s="10" customFormat="1" ht="30.75" customHeight="1">
      <c r="A627" s="16" t="s">
        <v>379</v>
      </c>
      <c r="B627" s="28" t="s">
        <v>382</v>
      </c>
      <c r="C627" s="36" t="s">
        <v>1721</v>
      </c>
      <c r="D627" s="42" t="s">
        <v>2051</v>
      </c>
      <c r="E627" s="31" t="s">
        <v>383</v>
      </c>
      <c r="F627" s="15" t="s">
        <v>908</v>
      </c>
      <c r="G627" s="57" t="s">
        <v>839</v>
      </c>
      <c r="H627" s="28" t="s">
        <v>123</v>
      </c>
      <c r="I627" s="28"/>
      <c r="J627" s="28" t="s">
        <v>123</v>
      </c>
      <c r="K627" s="28" t="s">
        <v>123</v>
      </c>
      <c r="L627" s="28" t="s">
        <v>123</v>
      </c>
      <c r="M627" s="28" t="s">
        <v>123</v>
      </c>
      <c r="N627" s="28"/>
      <c r="O627" s="28"/>
      <c r="P627" s="28"/>
      <c r="Q627" s="28" t="s">
        <v>123</v>
      </c>
      <c r="R627" s="28" t="s">
        <v>123</v>
      </c>
      <c r="S627" s="28"/>
      <c r="T627" s="28"/>
      <c r="U627" s="80"/>
    </row>
    <row r="628" spans="1:21" s="10" customFormat="1" ht="30.75" customHeight="1">
      <c r="A628" s="16" t="s">
        <v>1153</v>
      </c>
      <c r="B628" s="28" t="s">
        <v>1510</v>
      </c>
      <c r="C628" s="37" t="s">
        <v>1202</v>
      </c>
      <c r="D628" s="46" t="s">
        <v>2182</v>
      </c>
      <c r="E628" s="28" t="s">
        <v>2183</v>
      </c>
      <c r="F628" s="15" t="s">
        <v>905</v>
      </c>
      <c r="G628" s="57" t="s">
        <v>964</v>
      </c>
      <c r="H628" s="28"/>
      <c r="I628" s="28"/>
      <c r="J628" s="28"/>
      <c r="K628" s="28"/>
      <c r="L628" s="28"/>
      <c r="M628" s="28"/>
      <c r="N628" s="28" t="s">
        <v>123</v>
      </c>
      <c r="O628" s="28" t="s">
        <v>123</v>
      </c>
      <c r="P628" s="28" t="s">
        <v>123</v>
      </c>
      <c r="Q628" s="28"/>
      <c r="R628" s="28"/>
      <c r="S628" s="28"/>
      <c r="T628" s="28"/>
      <c r="U628" s="80"/>
    </row>
    <row r="629" spans="1:21" s="8" customFormat="1" ht="30.75" customHeight="1">
      <c r="A629" s="16" t="s">
        <v>458</v>
      </c>
      <c r="B629" s="28" t="s">
        <v>172</v>
      </c>
      <c r="C629" s="36" t="s">
        <v>1381</v>
      </c>
      <c r="D629" s="42" t="s">
        <v>626</v>
      </c>
      <c r="E629" s="31" t="s">
        <v>1385</v>
      </c>
      <c r="F629" s="15" t="s">
        <v>265</v>
      </c>
      <c r="G629" s="57" t="s">
        <v>198</v>
      </c>
      <c r="H629" s="28"/>
      <c r="I629" s="28"/>
      <c r="J629" s="28" t="s">
        <v>123</v>
      </c>
      <c r="K629" s="28" t="s">
        <v>123</v>
      </c>
      <c r="L629" s="28" t="s">
        <v>123</v>
      </c>
      <c r="M629" s="28" t="s">
        <v>123</v>
      </c>
      <c r="N629" s="28"/>
      <c r="O629" s="28"/>
      <c r="P629" s="28"/>
      <c r="Q629" s="28"/>
      <c r="R629" s="28"/>
      <c r="S629" s="28"/>
      <c r="T629" s="28"/>
      <c r="U629" s="80"/>
    </row>
    <row r="630" spans="1:21" s="10" customFormat="1" ht="30" customHeight="1">
      <c r="A630" s="16" t="s">
        <v>2047</v>
      </c>
      <c r="B630" s="28" t="s">
        <v>249</v>
      </c>
      <c r="C630" s="36" t="s">
        <v>2048</v>
      </c>
      <c r="D630" s="42" t="s">
        <v>2050</v>
      </c>
      <c r="E630" s="31" t="s">
        <v>2053</v>
      </c>
      <c r="F630" s="15" t="s">
        <v>516</v>
      </c>
      <c r="G630" s="57" t="s">
        <v>1727</v>
      </c>
      <c r="H630" s="28" t="s">
        <v>123</v>
      </c>
      <c r="I630" s="28" t="s">
        <v>408</v>
      </c>
      <c r="J630" s="28" t="s">
        <v>408</v>
      </c>
      <c r="K630" s="28"/>
      <c r="L630" s="28"/>
      <c r="M630" s="28"/>
      <c r="N630" s="28" t="s">
        <v>408</v>
      </c>
      <c r="O630" s="28" t="s">
        <v>408</v>
      </c>
      <c r="P630" s="28" t="s">
        <v>408</v>
      </c>
      <c r="Q630" s="28" t="s">
        <v>408</v>
      </c>
      <c r="R630" s="28" t="s">
        <v>408</v>
      </c>
      <c r="S630" s="28" t="s">
        <v>408</v>
      </c>
      <c r="T630" s="28"/>
      <c r="U630" s="80"/>
    </row>
    <row r="631" spans="1:21" s="8" customFormat="1" ht="30.6" customHeight="1">
      <c r="A631" s="16" t="s">
        <v>2047</v>
      </c>
      <c r="B631" s="28" t="s">
        <v>249</v>
      </c>
      <c r="C631" s="36" t="s">
        <v>2048</v>
      </c>
      <c r="D631" s="42" t="s">
        <v>2050</v>
      </c>
      <c r="E631" s="31" t="s">
        <v>2053</v>
      </c>
      <c r="F631" s="15" t="s">
        <v>276</v>
      </c>
      <c r="G631" s="57" t="s">
        <v>1377</v>
      </c>
      <c r="H631" s="28" t="s">
        <v>123</v>
      </c>
      <c r="I631" s="28" t="s">
        <v>408</v>
      </c>
      <c r="J631" s="28" t="s">
        <v>408</v>
      </c>
      <c r="K631" s="28"/>
      <c r="L631" s="28"/>
      <c r="M631" s="28"/>
      <c r="N631" s="28" t="s">
        <v>408</v>
      </c>
      <c r="O631" s="28" t="s">
        <v>408</v>
      </c>
      <c r="P631" s="28" t="s">
        <v>408</v>
      </c>
      <c r="Q631" s="28" t="s">
        <v>408</v>
      </c>
      <c r="R631" s="28" t="s">
        <v>408</v>
      </c>
      <c r="S631" s="28" t="s">
        <v>408</v>
      </c>
      <c r="T631" s="28"/>
      <c r="U631" s="80"/>
    </row>
    <row r="632" spans="1:21" s="8" customFormat="1" ht="30" customHeight="1">
      <c r="A632" s="16" t="s">
        <v>2047</v>
      </c>
      <c r="B632" s="28" t="s">
        <v>249</v>
      </c>
      <c r="C632" s="36" t="s">
        <v>2228</v>
      </c>
      <c r="D632" s="42">
        <v>4711</v>
      </c>
      <c r="E632" s="31" t="s">
        <v>2053</v>
      </c>
      <c r="F632" s="16" t="s">
        <v>679</v>
      </c>
      <c r="G632" s="57" t="s">
        <v>1114</v>
      </c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 t="s">
        <v>123</v>
      </c>
      <c r="U632" s="80"/>
    </row>
    <row r="633" spans="1:21" s="8" customFormat="1" ht="30.75" customHeight="1">
      <c r="A633" s="16" t="s">
        <v>2047</v>
      </c>
      <c r="B633" s="28" t="s">
        <v>249</v>
      </c>
      <c r="C633" s="36" t="s">
        <v>2228</v>
      </c>
      <c r="D633" s="42">
        <v>4711</v>
      </c>
      <c r="E633" s="31" t="s">
        <v>2053</v>
      </c>
      <c r="F633" s="15" t="s">
        <v>910</v>
      </c>
      <c r="G633" s="57" t="s">
        <v>1907</v>
      </c>
      <c r="H633" s="28" t="s">
        <v>123</v>
      </c>
      <c r="I633" s="28" t="s">
        <v>408</v>
      </c>
      <c r="J633" s="28" t="s">
        <v>408</v>
      </c>
      <c r="K633" s="28"/>
      <c r="L633" s="28"/>
      <c r="M633" s="28"/>
      <c r="N633" s="28" t="s">
        <v>408</v>
      </c>
      <c r="O633" s="28" t="s">
        <v>408</v>
      </c>
      <c r="P633" s="28" t="s">
        <v>408</v>
      </c>
      <c r="Q633" s="28" t="s">
        <v>408</v>
      </c>
      <c r="R633" s="28" t="s">
        <v>408</v>
      </c>
      <c r="S633" s="28" t="s">
        <v>408</v>
      </c>
      <c r="T633" s="28"/>
      <c r="U633" s="80"/>
    </row>
    <row r="634" spans="1:21" s="8" customFormat="1" ht="30.75" customHeight="1">
      <c r="A634" s="16" t="s">
        <v>2047</v>
      </c>
      <c r="B634" s="28" t="s">
        <v>249</v>
      </c>
      <c r="C634" s="36" t="s">
        <v>2228</v>
      </c>
      <c r="D634" s="42">
        <v>4711</v>
      </c>
      <c r="E634" s="31" t="s">
        <v>2053</v>
      </c>
      <c r="F634" s="15" t="s">
        <v>905</v>
      </c>
      <c r="G634" s="57" t="s">
        <v>2325</v>
      </c>
      <c r="H634" s="28"/>
      <c r="I634" s="28" t="s">
        <v>408</v>
      </c>
      <c r="J634" s="28" t="s">
        <v>408</v>
      </c>
      <c r="K634" s="28"/>
      <c r="L634" s="28"/>
      <c r="M634" s="28"/>
      <c r="N634" s="28" t="s">
        <v>123</v>
      </c>
      <c r="O634" s="28" t="s">
        <v>123</v>
      </c>
      <c r="P634" s="28" t="s">
        <v>123</v>
      </c>
      <c r="Q634" s="28" t="s">
        <v>408</v>
      </c>
      <c r="R634" s="28" t="s">
        <v>408</v>
      </c>
      <c r="S634" s="28" t="s">
        <v>408</v>
      </c>
      <c r="T634" s="28"/>
      <c r="U634" s="80"/>
    </row>
    <row r="635" spans="1:21" s="8" customFormat="1" ht="30.75" customHeight="1">
      <c r="A635" s="16" t="s">
        <v>10</v>
      </c>
      <c r="B635" s="28" t="s">
        <v>108</v>
      </c>
      <c r="C635" s="36" t="s">
        <v>2008</v>
      </c>
      <c r="D635" s="42" t="s">
        <v>830</v>
      </c>
      <c r="E635" s="31" t="s">
        <v>1350</v>
      </c>
      <c r="F635" s="15" t="s">
        <v>908</v>
      </c>
      <c r="G635" s="57" t="s">
        <v>1909</v>
      </c>
      <c r="H635" s="28" t="s">
        <v>408</v>
      </c>
      <c r="I635" s="28" t="s">
        <v>408</v>
      </c>
      <c r="J635" s="28" t="s">
        <v>408</v>
      </c>
      <c r="K635" s="28"/>
      <c r="L635" s="28"/>
      <c r="M635" s="28"/>
      <c r="N635" s="28" t="s">
        <v>123</v>
      </c>
      <c r="O635" s="28" t="s">
        <v>123</v>
      </c>
      <c r="P635" s="28" t="s">
        <v>123</v>
      </c>
      <c r="Q635" s="28" t="s">
        <v>408</v>
      </c>
      <c r="R635" s="28" t="s">
        <v>408</v>
      </c>
      <c r="S635" s="28" t="s">
        <v>408</v>
      </c>
      <c r="T635" s="28"/>
      <c r="U635" s="80"/>
    </row>
    <row r="636" spans="1:21" s="8" customFormat="1" ht="30.75" customHeight="1">
      <c r="A636" s="15" t="s">
        <v>1003</v>
      </c>
      <c r="B636" s="28" t="s">
        <v>974</v>
      </c>
      <c r="C636" s="36" t="s">
        <v>1722</v>
      </c>
      <c r="D636" s="42" t="s">
        <v>2139</v>
      </c>
      <c r="E636" s="31" t="s">
        <v>95</v>
      </c>
      <c r="F636" s="15" t="s">
        <v>294</v>
      </c>
      <c r="G636" s="57" t="s">
        <v>422</v>
      </c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 t="s">
        <v>123</v>
      </c>
      <c r="U636" s="80"/>
    </row>
    <row r="637" spans="1:21" s="8" customFormat="1" ht="30.75" customHeight="1">
      <c r="A637" s="16" t="s">
        <v>1003</v>
      </c>
      <c r="B637" s="28" t="s">
        <v>974</v>
      </c>
      <c r="C637" s="36" t="s">
        <v>1722</v>
      </c>
      <c r="D637" s="42" t="s">
        <v>2139</v>
      </c>
      <c r="E637" s="31" t="s">
        <v>95</v>
      </c>
      <c r="F637" s="15" t="s">
        <v>516</v>
      </c>
      <c r="G637" s="57" t="s">
        <v>112</v>
      </c>
      <c r="H637" s="28" t="s">
        <v>123</v>
      </c>
      <c r="I637" s="28" t="s">
        <v>408</v>
      </c>
      <c r="J637" s="28" t="s">
        <v>408</v>
      </c>
      <c r="K637" s="28"/>
      <c r="L637" s="28"/>
      <c r="M637" s="28"/>
      <c r="N637" s="28" t="s">
        <v>408</v>
      </c>
      <c r="O637" s="28" t="s">
        <v>408</v>
      </c>
      <c r="P637" s="28" t="s">
        <v>408</v>
      </c>
      <c r="Q637" s="28" t="s">
        <v>123</v>
      </c>
      <c r="R637" s="28" t="s">
        <v>123</v>
      </c>
      <c r="S637" s="28" t="s">
        <v>408</v>
      </c>
      <c r="T637" s="28"/>
      <c r="U637" s="80"/>
    </row>
    <row r="638" spans="1:21" s="8" customFormat="1" ht="30.75" customHeight="1">
      <c r="A638" s="15" t="s">
        <v>1003</v>
      </c>
      <c r="B638" s="28" t="s">
        <v>974</v>
      </c>
      <c r="C638" s="36" t="s">
        <v>1722</v>
      </c>
      <c r="D638" s="42" t="s">
        <v>2139</v>
      </c>
      <c r="E638" s="31" t="s">
        <v>95</v>
      </c>
      <c r="F638" s="15" t="s">
        <v>1472</v>
      </c>
      <c r="G638" s="57" t="s">
        <v>566</v>
      </c>
      <c r="H638" s="28"/>
      <c r="I638" s="28" t="s">
        <v>123</v>
      </c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80"/>
    </row>
    <row r="639" spans="1:21" s="8" customFormat="1" ht="30.75" customHeight="1">
      <c r="A639" s="15" t="s">
        <v>1003</v>
      </c>
      <c r="B639" s="28" t="s">
        <v>974</v>
      </c>
      <c r="C639" s="36" t="s">
        <v>1722</v>
      </c>
      <c r="D639" s="42" t="s">
        <v>2139</v>
      </c>
      <c r="E639" s="31" t="s">
        <v>95</v>
      </c>
      <c r="F639" s="15" t="s">
        <v>919</v>
      </c>
      <c r="G639" s="57" t="s">
        <v>646</v>
      </c>
      <c r="H639" s="28" t="s">
        <v>123</v>
      </c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80"/>
    </row>
    <row r="640" spans="1:21" s="8" customFormat="1" ht="30.75" customHeight="1">
      <c r="A640" s="15" t="s">
        <v>1003</v>
      </c>
      <c r="B640" s="28" t="s">
        <v>974</v>
      </c>
      <c r="C640" s="36" t="s">
        <v>1722</v>
      </c>
      <c r="D640" s="42" t="s">
        <v>2139</v>
      </c>
      <c r="E640" s="31" t="s">
        <v>95</v>
      </c>
      <c r="F640" s="15" t="s">
        <v>919</v>
      </c>
      <c r="G640" s="57" t="s">
        <v>490</v>
      </c>
      <c r="H640" s="28" t="s">
        <v>123</v>
      </c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80"/>
    </row>
    <row r="641" spans="1:21" s="8" customFormat="1" ht="30.75" customHeight="1">
      <c r="A641" s="16" t="s">
        <v>1281</v>
      </c>
      <c r="B641" s="28" t="s">
        <v>974</v>
      </c>
      <c r="C641" s="36" t="s">
        <v>1722</v>
      </c>
      <c r="D641" s="42" t="s">
        <v>2139</v>
      </c>
      <c r="E641" s="31" t="s">
        <v>95</v>
      </c>
      <c r="F641" s="15" t="s">
        <v>760</v>
      </c>
      <c r="G641" s="57" t="s">
        <v>706</v>
      </c>
      <c r="H641" s="28" t="s">
        <v>123</v>
      </c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80"/>
    </row>
    <row r="642" spans="1:21" s="8" customFormat="1" ht="30.75" customHeight="1">
      <c r="A642" s="16" t="s">
        <v>1281</v>
      </c>
      <c r="B642" s="28" t="s">
        <v>974</v>
      </c>
      <c r="C642" s="36" t="s">
        <v>1722</v>
      </c>
      <c r="D642" s="42" t="s">
        <v>2139</v>
      </c>
      <c r="E642" s="31" t="s">
        <v>95</v>
      </c>
      <c r="F642" s="15" t="s">
        <v>265</v>
      </c>
      <c r="G642" s="57" t="s">
        <v>1062</v>
      </c>
      <c r="H642" s="28"/>
      <c r="I642" s="28"/>
      <c r="J642" s="69" t="s">
        <v>123</v>
      </c>
      <c r="K642" s="69" t="s">
        <v>123</v>
      </c>
      <c r="L642" s="69" t="s">
        <v>123</v>
      </c>
      <c r="M642" s="69" t="s">
        <v>123</v>
      </c>
      <c r="N642" s="28"/>
      <c r="O642" s="28"/>
      <c r="P642" s="28"/>
      <c r="Q642" s="28"/>
      <c r="R642" s="28"/>
      <c r="S642" s="28"/>
      <c r="T642" s="28"/>
      <c r="U642" s="80"/>
    </row>
    <row r="643" spans="1:21" s="8" customFormat="1" ht="30.75" customHeight="1">
      <c r="A643" s="15" t="s">
        <v>1003</v>
      </c>
      <c r="B643" s="28" t="s">
        <v>974</v>
      </c>
      <c r="C643" s="36" t="s">
        <v>1722</v>
      </c>
      <c r="D643" s="42" t="s">
        <v>2139</v>
      </c>
      <c r="E643" s="31" t="s">
        <v>95</v>
      </c>
      <c r="F643" s="15" t="s">
        <v>1513</v>
      </c>
      <c r="G643" s="57" t="s">
        <v>1176</v>
      </c>
      <c r="H643" s="63"/>
      <c r="I643" s="28"/>
      <c r="J643" s="28"/>
      <c r="K643" s="28"/>
      <c r="L643" s="28"/>
      <c r="M643" s="28"/>
      <c r="N643" s="28" t="s">
        <v>123</v>
      </c>
      <c r="O643" s="63"/>
      <c r="P643" s="63"/>
      <c r="Q643" s="28"/>
      <c r="R643" s="28"/>
      <c r="S643" s="28"/>
      <c r="T643" s="28"/>
      <c r="U643" s="80"/>
    </row>
    <row r="644" spans="1:21" s="8" customFormat="1" ht="30.75" customHeight="1">
      <c r="A644" s="15" t="s">
        <v>1003</v>
      </c>
      <c r="B644" s="28" t="s">
        <v>974</v>
      </c>
      <c r="C644" s="36" t="s">
        <v>1722</v>
      </c>
      <c r="D644" s="42" t="s">
        <v>2139</v>
      </c>
      <c r="E644" s="31" t="s">
        <v>95</v>
      </c>
      <c r="F644" s="15" t="s">
        <v>1521</v>
      </c>
      <c r="G644" s="57" t="s">
        <v>1305</v>
      </c>
      <c r="H644" s="63"/>
      <c r="I644" s="28"/>
      <c r="J644" s="28"/>
      <c r="K644" s="28"/>
      <c r="L644" s="28"/>
      <c r="M644" s="28"/>
      <c r="N644" s="28"/>
      <c r="O644" s="63"/>
      <c r="P644" s="28" t="s">
        <v>123</v>
      </c>
      <c r="Q644" s="28"/>
      <c r="R644" s="28"/>
      <c r="S644" s="28"/>
      <c r="T644" s="28"/>
      <c r="U644" s="80"/>
    </row>
    <row r="645" spans="1:21" s="8" customFormat="1" ht="30.75" customHeight="1">
      <c r="A645" s="15" t="s">
        <v>1003</v>
      </c>
      <c r="B645" s="28" t="s">
        <v>974</v>
      </c>
      <c r="C645" s="36" t="s">
        <v>1722</v>
      </c>
      <c r="D645" s="42" t="s">
        <v>2139</v>
      </c>
      <c r="E645" s="31" t="s">
        <v>95</v>
      </c>
      <c r="F645" s="15" t="s">
        <v>1166</v>
      </c>
      <c r="G645" s="57" t="s">
        <v>2006</v>
      </c>
      <c r="H645" s="63"/>
      <c r="I645" s="28"/>
      <c r="J645" s="28"/>
      <c r="K645" s="28"/>
      <c r="L645" s="28"/>
      <c r="M645" s="28"/>
      <c r="N645" s="28"/>
      <c r="O645" s="63"/>
      <c r="P645" s="28"/>
      <c r="Q645" s="28"/>
      <c r="R645" s="28"/>
      <c r="S645" s="28"/>
      <c r="T645" s="28" t="s">
        <v>123</v>
      </c>
      <c r="U645" s="80"/>
    </row>
    <row r="646" spans="1:21" s="8" customFormat="1" ht="30.75" customHeight="1">
      <c r="A646" s="15" t="s">
        <v>1003</v>
      </c>
      <c r="B646" s="28" t="s">
        <v>974</v>
      </c>
      <c r="C646" s="36" t="s">
        <v>1722</v>
      </c>
      <c r="D646" s="42" t="s">
        <v>2139</v>
      </c>
      <c r="E646" s="31" t="s">
        <v>95</v>
      </c>
      <c r="F646" s="15" t="s">
        <v>718</v>
      </c>
      <c r="G646" s="57" t="s">
        <v>2355</v>
      </c>
      <c r="H646" s="28" t="s">
        <v>123</v>
      </c>
      <c r="I646" s="28"/>
      <c r="J646" s="28"/>
      <c r="K646" s="28"/>
      <c r="L646" s="28"/>
      <c r="M646" s="28"/>
      <c r="N646" s="28"/>
      <c r="O646" s="28"/>
      <c r="P646" s="28" t="s">
        <v>123</v>
      </c>
      <c r="Q646" s="28"/>
      <c r="R646" s="28"/>
      <c r="S646" s="28" t="s">
        <v>123</v>
      </c>
      <c r="T646" s="28"/>
      <c r="U646" s="80"/>
    </row>
    <row r="647" spans="1:21" s="8" customFormat="1" ht="30.75" customHeight="1">
      <c r="A647" s="15" t="s">
        <v>1003</v>
      </c>
      <c r="B647" s="28" t="s">
        <v>974</v>
      </c>
      <c r="C647" s="36" t="s">
        <v>1722</v>
      </c>
      <c r="D647" s="42" t="s">
        <v>2139</v>
      </c>
      <c r="E647" s="31" t="s">
        <v>95</v>
      </c>
      <c r="F647" s="15" t="s">
        <v>1472</v>
      </c>
      <c r="G647" s="57" t="s">
        <v>1456</v>
      </c>
      <c r="H647" s="28"/>
      <c r="I647" s="28" t="s">
        <v>123</v>
      </c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80"/>
    </row>
    <row r="648" spans="1:21" s="8" customFormat="1" ht="30.75" customHeight="1">
      <c r="A648" s="15" t="s">
        <v>2397</v>
      </c>
      <c r="B648" s="28" t="s">
        <v>974</v>
      </c>
      <c r="C648" s="36" t="s">
        <v>1722</v>
      </c>
      <c r="D648" s="42" t="s">
        <v>2139</v>
      </c>
      <c r="E648" s="31" t="s">
        <v>95</v>
      </c>
      <c r="F648" s="15" t="s">
        <v>905</v>
      </c>
      <c r="G648" s="57" t="s">
        <v>1145</v>
      </c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 t="s">
        <v>123</v>
      </c>
      <c r="U648" s="80" t="s">
        <v>2389</v>
      </c>
    </row>
    <row r="649" spans="1:21" s="8" customFormat="1" ht="30.75" customHeight="1">
      <c r="A649" s="15" t="s">
        <v>2397</v>
      </c>
      <c r="B649" s="28" t="s">
        <v>974</v>
      </c>
      <c r="C649" s="36" t="s">
        <v>1722</v>
      </c>
      <c r="D649" s="42" t="s">
        <v>2139</v>
      </c>
      <c r="E649" s="31" t="s">
        <v>95</v>
      </c>
      <c r="F649" s="15" t="s">
        <v>477</v>
      </c>
      <c r="G649" s="57" t="s">
        <v>2422</v>
      </c>
      <c r="H649" s="28"/>
      <c r="I649" s="28"/>
      <c r="J649" s="28"/>
      <c r="K649" s="28"/>
      <c r="L649" s="28"/>
      <c r="M649" s="28"/>
      <c r="N649" s="28"/>
      <c r="O649" s="28"/>
      <c r="P649" s="28"/>
      <c r="Q649" s="28" t="s">
        <v>123</v>
      </c>
      <c r="R649" s="28"/>
      <c r="S649" s="28"/>
      <c r="T649" s="28"/>
      <c r="U649" s="80" t="s">
        <v>693</v>
      </c>
    </row>
    <row r="650" spans="1:21" s="3" customFormat="1" ht="30.75" customHeight="1">
      <c r="A650" s="15" t="s">
        <v>2397</v>
      </c>
      <c r="B650" s="28" t="s">
        <v>974</v>
      </c>
      <c r="C650" s="36" t="s">
        <v>1722</v>
      </c>
      <c r="D650" s="42" t="s">
        <v>2139</v>
      </c>
      <c r="E650" s="31" t="s">
        <v>95</v>
      </c>
      <c r="F650" s="15" t="s">
        <v>617</v>
      </c>
      <c r="G650" s="57" t="s">
        <v>2501</v>
      </c>
      <c r="H650" s="28" t="s">
        <v>123</v>
      </c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80" t="s">
        <v>2502</v>
      </c>
    </row>
    <row r="651" spans="1:21" s="3" customFormat="1" ht="30.75" customHeight="1">
      <c r="A651" s="15" t="s">
        <v>2397</v>
      </c>
      <c r="B651" s="28" t="s">
        <v>974</v>
      </c>
      <c r="C651" s="36" t="s">
        <v>1722</v>
      </c>
      <c r="D651" s="42" t="s">
        <v>2139</v>
      </c>
      <c r="E651" s="31" t="s">
        <v>95</v>
      </c>
      <c r="F651" s="15" t="s">
        <v>461</v>
      </c>
      <c r="G651" s="57" t="s">
        <v>2527</v>
      </c>
      <c r="H651" s="28"/>
      <c r="I651" s="28"/>
      <c r="J651" s="28"/>
      <c r="K651" s="28"/>
      <c r="L651" s="28"/>
      <c r="M651" s="28"/>
      <c r="N651" s="28"/>
      <c r="O651" s="28"/>
      <c r="P651" s="28"/>
      <c r="Q651" s="28" t="s">
        <v>123</v>
      </c>
      <c r="R651" s="28" t="s">
        <v>123</v>
      </c>
      <c r="S651" s="28"/>
      <c r="T651" s="28"/>
      <c r="U651" s="80" t="s">
        <v>2067</v>
      </c>
    </row>
    <row r="652" spans="1:21" ht="30.75" customHeight="1">
      <c r="A652" s="16" t="s">
        <v>923</v>
      </c>
      <c r="B652" s="28" t="s">
        <v>1170</v>
      </c>
      <c r="C652" s="36" t="s">
        <v>732</v>
      </c>
      <c r="D652" s="42" t="s">
        <v>2184</v>
      </c>
      <c r="E652" s="31" t="s">
        <v>885</v>
      </c>
      <c r="F652" s="15" t="s">
        <v>910</v>
      </c>
      <c r="G652" s="57" t="s">
        <v>441</v>
      </c>
      <c r="H652" s="28" t="s">
        <v>123</v>
      </c>
      <c r="I652" s="28" t="s">
        <v>408</v>
      </c>
      <c r="J652" s="28" t="s">
        <v>408</v>
      </c>
      <c r="K652" s="28"/>
      <c r="L652" s="28"/>
      <c r="M652" s="28"/>
      <c r="N652" s="28" t="s">
        <v>408</v>
      </c>
      <c r="O652" s="28" t="s">
        <v>408</v>
      </c>
      <c r="P652" s="28" t="s">
        <v>408</v>
      </c>
      <c r="Q652" s="28" t="s">
        <v>408</v>
      </c>
      <c r="R652" s="28" t="s">
        <v>408</v>
      </c>
      <c r="S652" s="28" t="s">
        <v>408</v>
      </c>
      <c r="T652" s="28"/>
      <c r="U652" s="80"/>
    </row>
    <row r="653" spans="1:21" s="8" customFormat="1" ht="30.75" customHeight="1">
      <c r="A653" s="16" t="s">
        <v>1150</v>
      </c>
      <c r="B653" s="28" t="s">
        <v>1170</v>
      </c>
      <c r="C653" s="36" t="s">
        <v>932</v>
      </c>
      <c r="D653" s="42" t="s">
        <v>179</v>
      </c>
      <c r="E653" s="31" t="s">
        <v>1447</v>
      </c>
      <c r="F653" s="15" t="str">
        <v>呼吸器内科、内科、小児科</v>
      </c>
      <c r="G653" s="57" t="s">
        <v>1230</v>
      </c>
      <c r="H653" s="28"/>
      <c r="I653" s="28"/>
      <c r="J653" s="28"/>
      <c r="K653" s="28"/>
      <c r="L653" s="28"/>
      <c r="M653" s="28"/>
      <c r="N653" s="28" t="s">
        <v>123</v>
      </c>
      <c r="O653" s="28"/>
      <c r="P653" s="28" t="s">
        <v>123</v>
      </c>
      <c r="Q653" s="28"/>
      <c r="R653" s="28"/>
      <c r="S653" s="28"/>
      <c r="T653" s="28"/>
      <c r="U653" s="80"/>
    </row>
    <row r="654" spans="1:21" s="8" customFormat="1" ht="30" customHeight="1">
      <c r="A654" s="16" t="s">
        <v>584</v>
      </c>
      <c r="B654" s="28" t="s">
        <v>482</v>
      </c>
      <c r="C654" s="36" t="s">
        <v>1724</v>
      </c>
      <c r="D654" s="42" t="s">
        <v>597</v>
      </c>
      <c r="E654" s="31" t="s">
        <v>1515</v>
      </c>
      <c r="F654" s="15" t="s">
        <v>545</v>
      </c>
      <c r="G654" s="57" t="s">
        <v>985</v>
      </c>
      <c r="H654" s="28" t="s">
        <v>408</v>
      </c>
      <c r="I654" s="28" t="s">
        <v>123</v>
      </c>
      <c r="J654" s="28" t="s">
        <v>408</v>
      </c>
      <c r="K654" s="28"/>
      <c r="L654" s="28"/>
      <c r="M654" s="28"/>
      <c r="N654" s="28" t="s">
        <v>408</v>
      </c>
      <c r="O654" s="28" t="s">
        <v>408</v>
      </c>
      <c r="P654" s="28" t="s">
        <v>408</v>
      </c>
      <c r="Q654" s="28" t="s">
        <v>408</v>
      </c>
      <c r="R654" s="28" t="s">
        <v>408</v>
      </c>
      <c r="S654" s="28" t="s">
        <v>408</v>
      </c>
      <c r="T654" s="28"/>
      <c r="U654" s="80"/>
    </row>
    <row r="655" spans="1:21" s="8" customFormat="1" ht="30" customHeight="1">
      <c r="A655" s="16" t="s">
        <v>2242</v>
      </c>
      <c r="B655" s="28" t="s">
        <v>482</v>
      </c>
      <c r="C655" s="36" t="s">
        <v>1724</v>
      </c>
      <c r="D655" s="42" t="s">
        <v>2243</v>
      </c>
      <c r="E655" s="31" t="s">
        <v>1991</v>
      </c>
      <c r="F655" s="16" t="str">
        <v>皮ふ科、アレルギー科、内科</v>
      </c>
      <c r="G655" s="57" t="s">
        <v>1992</v>
      </c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 t="s">
        <v>123</v>
      </c>
      <c r="U655" s="80"/>
    </row>
    <row r="656" spans="1:21" s="8" customFormat="1" ht="30" customHeight="1">
      <c r="A656" s="16" t="s">
        <v>659</v>
      </c>
      <c r="B656" s="28" t="s">
        <v>482</v>
      </c>
      <c r="C656" s="36" t="s">
        <v>1161</v>
      </c>
      <c r="D656" s="42" t="s">
        <v>635</v>
      </c>
      <c r="E656" s="31" t="s">
        <v>660</v>
      </c>
      <c r="F656" s="16" t="s">
        <v>545</v>
      </c>
      <c r="G656" s="57" t="s">
        <v>1908</v>
      </c>
      <c r="H656" s="28" t="s">
        <v>408</v>
      </c>
      <c r="I656" s="28" t="s">
        <v>123</v>
      </c>
      <c r="J656" s="28" t="s">
        <v>408</v>
      </c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80"/>
    </row>
    <row r="657" spans="1:21" s="8" customFormat="1" ht="30" customHeight="1">
      <c r="A657" s="17" t="s">
        <v>1390</v>
      </c>
      <c r="B657" s="31" t="s">
        <v>482</v>
      </c>
      <c r="C657" s="36" t="s">
        <v>1981</v>
      </c>
      <c r="D657" s="42" t="s">
        <v>1984</v>
      </c>
      <c r="E657" s="31" t="s">
        <v>1986</v>
      </c>
      <c r="F657" s="16" t="s">
        <v>1944</v>
      </c>
      <c r="G657" s="57" t="s" ph="1">
        <v>1987</v>
      </c>
      <c r="H657" s="28"/>
      <c r="I657" s="28"/>
      <c r="J657" s="28"/>
      <c r="K657" s="28"/>
      <c r="L657" s="28"/>
      <c r="M657" s="28"/>
      <c r="N657" s="28" t="s">
        <v>123</v>
      </c>
      <c r="O657" s="28"/>
      <c r="P657" s="28" t="s">
        <v>123</v>
      </c>
      <c r="Q657" s="28"/>
      <c r="R657" s="28"/>
      <c r="S657" s="28"/>
      <c r="T657" s="28"/>
      <c r="U657" s="80"/>
    </row>
    <row r="658" spans="1:21" s="8" customFormat="1" ht="30" customHeight="1">
      <c r="A658" s="16" t="s">
        <v>1467</v>
      </c>
      <c r="B658" s="28" t="s">
        <v>479</v>
      </c>
      <c r="C658" s="36" t="s">
        <v>1162</v>
      </c>
      <c r="D658" s="42" t="s">
        <v>1359</v>
      </c>
      <c r="E658" s="31" t="s">
        <v>1361</v>
      </c>
      <c r="F658" s="15" t="s">
        <v>919</v>
      </c>
      <c r="G658" s="57" t="s">
        <v>1333</v>
      </c>
      <c r="H658" s="28" t="s">
        <v>123</v>
      </c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80"/>
    </row>
    <row r="659" spans="1:21" s="8" customFormat="1" ht="30" customHeight="1">
      <c r="A659" s="16" t="s">
        <v>365</v>
      </c>
      <c r="B659" s="28" t="s">
        <v>479</v>
      </c>
      <c r="C659" s="36" t="s">
        <v>1162</v>
      </c>
      <c r="D659" s="42" t="s">
        <v>2185</v>
      </c>
      <c r="E659" s="31" t="s">
        <v>487</v>
      </c>
      <c r="F659" s="15" t="s">
        <v>905</v>
      </c>
      <c r="G659" s="57" t="s">
        <v>1169</v>
      </c>
      <c r="H659" s="28"/>
      <c r="I659" s="28"/>
      <c r="J659" s="28"/>
      <c r="K659" s="28"/>
      <c r="L659" s="28"/>
      <c r="M659" s="28"/>
      <c r="N659" s="28" t="s">
        <v>123</v>
      </c>
      <c r="O659" s="28"/>
      <c r="P659" s="28"/>
      <c r="Q659" s="28"/>
      <c r="R659" s="28"/>
      <c r="S659" s="28"/>
      <c r="T659" s="28"/>
      <c r="U659" s="80"/>
    </row>
    <row r="660" spans="1:21" s="8" customFormat="1" ht="30" customHeight="1">
      <c r="A660" s="16" t="s">
        <v>997</v>
      </c>
      <c r="B660" s="28" t="s">
        <v>1000</v>
      </c>
      <c r="C660" s="36" t="s">
        <v>909</v>
      </c>
      <c r="D660" s="42" t="s">
        <v>871</v>
      </c>
      <c r="E660" s="31" t="s">
        <v>936</v>
      </c>
      <c r="F660" s="15" t="str">
        <v>内科、消化器内科</v>
      </c>
      <c r="G660" s="57" t="s">
        <v>1001</v>
      </c>
      <c r="H660" s="28"/>
      <c r="I660" s="28"/>
      <c r="J660" s="63"/>
      <c r="K660" s="63"/>
      <c r="L660" s="63"/>
      <c r="M660" s="63"/>
      <c r="N660" s="28"/>
      <c r="O660" s="28"/>
      <c r="P660" s="28"/>
      <c r="Q660" s="63"/>
      <c r="R660" s="63"/>
      <c r="S660" s="28"/>
      <c r="T660" s="28" t="s">
        <v>123</v>
      </c>
      <c r="U660" s="83"/>
    </row>
    <row r="661" spans="1:21" s="8" customFormat="1" ht="30" customHeight="1">
      <c r="A661" s="16" t="s">
        <v>1151</v>
      </c>
      <c r="B661" s="28" t="s">
        <v>951</v>
      </c>
      <c r="C661" s="36" t="s">
        <v>1725</v>
      </c>
      <c r="D661" s="42" t="s">
        <v>2186</v>
      </c>
      <c r="E661" s="31" t="s">
        <v>792</v>
      </c>
      <c r="F661" s="15" t="s">
        <v>545</v>
      </c>
      <c r="G661" s="57" t="s">
        <v>590</v>
      </c>
      <c r="H661" s="28" t="s">
        <v>408</v>
      </c>
      <c r="I661" s="28" t="s">
        <v>123</v>
      </c>
      <c r="J661" s="28" t="s">
        <v>408</v>
      </c>
      <c r="K661" s="28"/>
      <c r="L661" s="28"/>
      <c r="M661" s="28"/>
      <c r="N661" s="28" t="s">
        <v>408</v>
      </c>
      <c r="O661" s="28" t="s">
        <v>408</v>
      </c>
      <c r="P661" s="28" t="s">
        <v>408</v>
      </c>
      <c r="Q661" s="28" t="s">
        <v>408</v>
      </c>
      <c r="R661" s="28" t="s">
        <v>408</v>
      </c>
      <c r="S661" s="28" t="s">
        <v>408</v>
      </c>
      <c r="T661" s="28"/>
      <c r="U661" s="80"/>
    </row>
    <row r="662" spans="1:21" s="8" customFormat="1" ht="30" customHeight="1">
      <c r="A662" s="16" t="s">
        <v>286</v>
      </c>
      <c r="B662" s="28" t="s">
        <v>951</v>
      </c>
      <c r="C662" s="36" t="s">
        <v>1725</v>
      </c>
      <c r="D662" s="42" t="s">
        <v>537</v>
      </c>
      <c r="E662" s="31" t="s">
        <v>649</v>
      </c>
      <c r="F662" s="53" t="s">
        <v>125</v>
      </c>
      <c r="G662" s="57" t="s">
        <v>564</v>
      </c>
      <c r="H662" s="28" t="s">
        <v>408</v>
      </c>
      <c r="I662" s="28" t="s">
        <v>408</v>
      </c>
      <c r="J662" s="28" t="s">
        <v>123</v>
      </c>
      <c r="K662" s="28" t="s">
        <v>123</v>
      </c>
      <c r="L662" s="28" t="s">
        <v>123</v>
      </c>
      <c r="M662" s="28" t="s">
        <v>123</v>
      </c>
      <c r="N662" s="28" t="s">
        <v>408</v>
      </c>
      <c r="O662" s="28" t="s">
        <v>408</v>
      </c>
      <c r="P662" s="28" t="s">
        <v>408</v>
      </c>
      <c r="Q662" s="28" t="s">
        <v>408</v>
      </c>
      <c r="R662" s="28" t="s">
        <v>408</v>
      </c>
      <c r="S662" s="28" t="s">
        <v>408</v>
      </c>
      <c r="T662" s="28"/>
      <c r="U662" s="80"/>
    </row>
    <row r="663" spans="1:21" s="8" customFormat="1" ht="30" customHeight="1">
      <c r="A663" s="16" t="s">
        <v>160</v>
      </c>
      <c r="B663" s="28" t="s">
        <v>741</v>
      </c>
      <c r="C663" s="36" t="s">
        <v>1726</v>
      </c>
      <c r="D663" s="42" t="s">
        <v>1736</v>
      </c>
      <c r="E663" s="31" t="s">
        <v>2017</v>
      </c>
      <c r="F663" s="15" t="s">
        <v>908</v>
      </c>
      <c r="G663" s="57" t="s">
        <v>216</v>
      </c>
      <c r="H663" s="28" t="s">
        <v>123</v>
      </c>
      <c r="I663" s="28" t="s">
        <v>408</v>
      </c>
      <c r="J663" s="28" t="s">
        <v>408</v>
      </c>
      <c r="K663" s="28"/>
      <c r="L663" s="28"/>
      <c r="M663" s="28"/>
      <c r="N663" s="28" t="s">
        <v>123</v>
      </c>
      <c r="O663" s="28" t="s">
        <v>123</v>
      </c>
      <c r="P663" s="28" t="s">
        <v>123</v>
      </c>
      <c r="Q663" s="28" t="s">
        <v>123</v>
      </c>
      <c r="R663" s="28" t="s">
        <v>123</v>
      </c>
      <c r="S663" s="28" t="s">
        <v>408</v>
      </c>
      <c r="T663" s="28"/>
      <c r="U663" s="80"/>
    </row>
    <row r="664" spans="1:21" s="8" customFormat="1" ht="30" customHeight="1">
      <c r="A664" s="16" t="s">
        <v>827</v>
      </c>
      <c r="B664" s="28" t="s">
        <v>802</v>
      </c>
      <c r="C664" s="36" t="s">
        <v>515</v>
      </c>
      <c r="D664" s="42" t="s">
        <v>1728</v>
      </c>
      <c r="E664" s="31" t="s">
        <v>1005</v>
      </c>
      <c r="F664" s="15" t="str">
        <v>内科、消化器科</v>
      </c>
      <c r="G664" s="57" t="s">
        <v>171</v>
      </c>
      <c r="H664" s="28"/>
      <c r="I664" s="28"/>
      <c r="J664" s="28"/>
      <c r="K664" s="28"/>
      <c r="L664" s="28"/>
      <c r="M664" s="28"/>
      <c r="N664" s="28"/>
      <c r="O664" s="28"/>
      <c r="P664" s="28"/>
      <c r="Q664" s="28" t="s">
        <v>123</v>
      </c>
      <c r="R664" s="28" t="s">
        <v>123</v>
      </c>
      <c r="S664" s="28"/>
      <c r="T664" s="28"/>
      <c r="U664" s="80"/>
    </row>
    <row r="665" spans="1:21" s="8" customFormat="1" ht="30" customHeight="1">
      <c r="A665" s="16" t="s">
        <v>358</v>
      </c>
      <c r="B665" s="28" t="s">
        <v>802</v>
      </c>
      <c r="C665" s="36" t="s">
        <v>1729</v>
      </c>
      <c r="D665" s="42" t="s">
        <v>282</v>
      </c>
      <c r="E665" s="31" t="s">
        <v>362</v>
      </c>
      <c r="F665" s="15" t="s">
        <v>325</v>
      </c>
      <c r="G665" s="57" t="s">
        <v>486</v>
      </c>
      <c r="H665" s="28" t="s">
        <v>123</v>
      </c>
      <c r="I665" s="28" t="s">
        <v>408</v>
      </c>
      <c r="J665" s="28" t="s">
        <v>408</v>
      </c>
      <c r="K665" s="28"/>
      <c r="L665" s="28"/>
      <c r="M665" s="28"/>
      <c r="N665" s="28" t="s">
        <v>408</v>
      </c>
      <c r="O665" s="28" t="s">
        <v>408</v>
      </c>
      <c r="P665" s="28" t="s">
        <v>408</v>
      </c>
      <c r="Q665" s="28" t="s">
        <v>408</v>
      </c>
      <c r="R665" s="28" t="s">
        <v>408</v>
      </c>
      <c r="S665" s="28" t="s">
        <v>408</v>
      </c>
      <c r="T665" s="28"/>
      <c r="U665" s="80"/>
    </row>
    <row r="666" spans="1:21" s="8" customFormat="1" ht="30" customHeight="1">
      <c r="A666" s="16" t="s">
        <v>358</v>
      </c>
      <c r="B666" s="28" t="s">
        <v>802</v>
      </c>
      <c r="C666" s="36" t="s">
        <v>1729</v>
      </c>
      <c r="D666" s="42" t="s">
        <v>282</v>
      </c>
      <c r="E666" s="31" t="s">
        <v>362</v>
      </c>
      <c r="F666" s="15" t="str">
        <v>脳神経外科、神経内科、内科、リハビリテーション科</v>
      </c>
      <c r="G666" s="57" t="s">
        <v>424</v>
      </c>
      <c r="H666" s="28" t="s">
        <v>123</v>
      </c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86" t="s">
        <v>2554</v>
      </c>
    </row>
    <row r="667" spans="1:21" s="8" customFormat="1" ht="30" customHeight="1">
      <c r="A667" s="16" t="s">
        <v>27</v>
      </c>
      <c r="B667" s="28" t="s">
        <v>1468</v>
      </c>
      <c r="C667" s="36" t="s">
        <v>1436</v>
      </c>
      <c r="D667" s="42" t="s">
        <v>1469</v>
      </c>
      <c r="E667" s="31" t="s">
        <v>1516</v>
      </c>
      <c r="F667" s="15" t="s">
        <v>908</v>
      </c>
      <c r="G667" s="57" t="s">
        <v>1247</v>
      </c>
      <c r="H667" s="28" t="s">
        <v>123</v>
      </c>
      <c r="I667" s="28"/>
      <c r="J667" s="70"/>
      <c r="K667" s="70"/>
      <c r="L667" s="70"/>
      <c r="M667" s="70"/>
      <c r="N667" s="28" t="s">
        <v>123</v>
      </c>
      <c r="O667" s="28" t="s">
        <v>123</v>
      </c>
      <c r="P667" s="28" t="s">
        <v>123</v>
      </c>
      <c r="Q667" s="63"/>
      <c r="R667" s="63"/>
      <c r="S667" s="28"/>
      <c r="T667" s="28" t="s">
        <v>123</v>
      </c>
      <c r="U667" s="83"/>
    </row>
    <row r="668" spans="1:21" s="8" customFormat="1" ht="30" customHeight="1">
      <c r="A668" s="16" t="s">
        <v>2416</v>
      </c>
      <c r="B668" s="28" t="s">
        <v>1468</v>
      </c>
      <c r="C668" s="36" t="s">
        <v>1778</v>
      </c>
      <c r="D668" s="42" t="s">
        <v>456</v>
      </c>
      <c r="E668" s="31" t="s">
        <v>2412</v>
      </c>
      <c r="F668" s="15" t="str">
        <v>脳神経外科、神経内科</v>
      </c>
      <c r="G668" s="57" t="s">
        <v>2413</v>
      </c>
      <c r="H668" s="28" t="s">
        <v>123</v>
      </c>
      <c r="I668" s="28"/>
      <c r="J668" s="70"/>
      <c r="K668" s="70"/>
      <c r="L668" s="70"/>
      <c r="M668" s="70"/>
      <c r="N668" s="28"/>
      <c r="O668" s="28"/>
      <c r="P668" s="28"/>
      <c r="Q668" s="63"/>
      <c r="R668" s="63"/>
      <c r="S668" s="28"/>
      <c r="T668" s="28"/>
      <c r="U668" s="80" t="s">
        <v>2414</v>
      </c>
    </row>
    <row r="669" spans="1:21" s="8" customFormat="1" ht="30" customHeight="1">
      <c r="A669" s="16" t="s">
        <v>781</v>
      </c>
      <c r="B669" s="28" t="s">
        <v>1351</v>
      </c>
      <c r="C669" s="36" t="s">
        <v>1271</v>
      </c>
      <c r="D669" s="42" t="s">
        <v>462</v>
      </c>
      <c r="E669" s="31" t="s">
        <v>851</v>
      </c>
      <c r="F669" s="15" t="s">
        <v>908</v>
      </c>
      <c r="G669" s="57" t="s">
        <v>1866</v>
      </c>
      <c r="H669" s="28" t="s">
        <v>408</v>
      </c>
      <c r="I669" s="28" t="s">
        <v>408</v>
      </c>
      <c r="J669" s="28" t="s">
        <v>408</v>
      </c>
      <c r="K669" s="28"/>
      <c r="L669" s="28"/>
      <c r="M669" s="28"/>
      <c r="N669" s="28" t="s">
        <v>123</v>
      </c>
      <c r="O669" s="28" t="s">
        <v>123</v>
      </c>
      <c r="P669" s="28" t="s">
        <v>123</v>
      </c>
      <c r="Q669" s="28" t="s">
        <v>408</v>
      </c>
      <c r="R669" s="28" t="s">
        <v>408</v>
      </c>
      <c r="S669" s="28" t="s">
        <v>408</v>
      </c>
      <c r="T669" s="28"/>
      <c r="U669" s="80"/>
    </row>
    <row r="670" spans="1:21" s="8" customFormat="1" ht="30" customHeight="1">
      <c r="A670" s="16" t="s">
        <v>1107</v>
      </c>
      <c r="B670" s="28" t="s">
        <v>372</v>
      </c>
      <c r="C670" s="36" t="s">
        <v>1732</v>
      </c>
      <c r="D670" s="42" t="s">
        <v>2187</v>
      </c>
      <c r="E670" s="31" t="s">
        <v>937</v>
      </c>
      <c r="F670" s="15" t="s">
        <v>545</v>
      </c>
      <c r="G670" s="57" t="s">
        <v>419</v>
      </c>
      <c r="H670" s="28" t="s">
        <v>408</v>
      </c>
      <c r="I670" s="28" t="s">
        <v>123</v>
      </c>
      <c r="J670" s="28" t="s">
        <v>408</v>
      </c>
      <c r="K670" s="28"/>
      <c r="L670" s="28"/>
      <c r="M670" s="28"/>
      <c r="N670" s="28" t="s">
        <v>408</v>
      </c>
      <c r="O670" s="28" t="s">
        <v>408</v>
      </c>
      <c r="P670" s="28" t="s">
        <v>408</v>
      </c>
      <c r="Q670" s="28" t="s">
        <v>408</v>
      </c>
      <c r="R670" s="28" t="s">
        <v>408</v>
      </c>
      <c r="S670" s="28" t="s">
        <v>408</v>
      </c>
      <c r="T670" s="28"/>
      <c r="U670" s="80"/>
    </row>
    <row r="671" spans="1:21" s="8" customFormat="1" ht="30" customHeight="1">
      <c r="A671" s="16" t="s">
        <v>2322</v>
      </c>
      <c r="B671" s="28" t="s">
        <v>372</v>
      </c>
      <c r="C671" s="36" t="s">
        <v>1732</v>
      </c>
      <c r="D671" s="42" t="s">
        <v>783</v>
      </c>
      <c r="E671" s="31" t="s">
        <v>1871</v>
      </c>
      <c r="F671" s="15" t="s">
        <v>545</v>
      </c>
      <c r="G671" s="57" t="s">
        <v>2323</v>
      </c>
      <c r="H671" s="28"/>
      <c r="I671" s="28" t="s">
        <v>123</v>
      </c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80"/>
    </row>
    <row r="672" spans="1:21" s="8" customFormat="1" ht="30" customHeight="1">
      <c r="A672" s="16" t="s">
        <v>1585</v>
      </c>
      <c r="B672" s="28" t="s">
        <v>372</v>
      </c>
      <c r="C672" s="36" t="s">
        <v>1732</v>
      </c>
      <c r="D672" s="42" t="s">
        <v>2569</v>
      </c>
      <c r="E672" s="31" t="s">
        <v>2293</v>
      </c>
      <c r="F672" s="15" t="s">
        <v>718</v>
      </c>
      <c r="G672" s="57" t="s">
        <v>745</v>
      </c>
      <c r="H672" s="28" t="s">
        <v>123</v>
      </c>
      <c r="I672" s="28"/>
      <c r="J672" s="28"/>
      <c r="K672" s="28"/>
      <c r="L672" s="28"/>
      <c r="M672" s="28"/>
      <c r="N672" s="28"/>
      <c r="O672" s="28"/>
      <c r="P672" s="28" t="s">
        <v>123</v>
      </c>
      <c r="Q672" s="28"/>
      <c r="R672" s="28"/>
      <c r="S672" s="28"/>
      <c r="T672" s="28"/>
      <c r="U672" s="80" t="s">
        <v>1674</v>
      </c>
    </row>
    <row r="673" spans="1:21" s="8" customFormat="1" ht="30" customHeight="1">
      <c r="A673" s="16" t="s">
        <v>1574</v>
      </c>
      <c r="B673" s="28" t="s">
        <v>164</v>
      </c>
      <c r="C673" s="36" t="s">
        <v>1414</v>
      </c>
      <c r="D673" s="43" t="s">
        <v>1575</v>
      </c>
      <c r="E673" s="52" t="s">
        <v>1576</v>
      </c>
      <c r="F673" s="15" t="s">
        <v>919</v>
      </c>
      <c r="G673" s="57" t="s">
        <v>1577</v>
      </c>
      <c r="H673" s="28" t="s">
        <v>123</v>
      </c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80"/>
    </row>
    <row r="674" spans="1:21" s="8" customFormat="1" ht="30" customHeight="1">
      <c r="A674" s="16" t="s">
        <v>946</v>
      </c>
      <c r="B674" s="28" t="s">
        <v>247</v>
      </c>
      <c r="C674" s="36" t="s">
        <v>1733</v>
      </c>
      <c r="D674" s="42" t="s">
        <v>1309</v>
      </c>
      <c r="E674" s="31" t="s">
        <v>55</v>
      </c>
      <c r="F674" s="15" t="s">
        <v>516</v>
      </c>
      <c r="G674" s="57" t="s">
        <v>645</v>
      </c>
      <c r="H674" s="28" t="s">
        <v>123</v>
      </c>
      <c r="I674" s="28" t="s">
        <v>408</v>
      </c>
      <c r="J674" s="28" t="s">
        <v>408</v>
      </c>
      <c r="K674" s="28"/>
      <c r="L674" s="28"/>
      <c r="M674" s="28"/>
      <c r="N674" s="28" t="s">
        <v>123</v>
      </c>
      <c r="O674" s="28" t="s">
        <v>123</v>
      </c>
      <c r="P674" s="28" t="s">
        <v>123</v>
      </c>
      <c r="Q674" s="28" t="s">
        <v>123</v>
      </c>
      <c r="R674" s="28" t="s">
        <v>123</v>
      </c>
      <c r="S674" s="28" t="s">
        <v>408</v>
      </c>
      <c r="T674" s="28"/>
      <c r="U674" s="80"/>
    </row>
    <row r="675" spans="1:21" s="8" customFormat="1" ht="30" customHeight="1">
      <c r="A675" s="16" t="s">
        <v>1172</v>
      </c>
      <c r="B675" s="28" t="s">
        <v>389</v>
      </c>
      <c r="C675" s="36" t="s">
        <v>1143</v>
      </c>
      <c r="D675" s="42" t="s">
        <v>2189</v>
      </c>
      <c r="E675" s="31" t="s">
        <v>82</v>
      </c>
      <c r="F675" s="15" t="s">
        <v>545</v>
      </c>
      <c r="G675" s="57" t="s">
        <v>426</v>
      </c>
      <c r="H675" s="28" t="s">
        <v>408</v>
      </c>
      <c r="I675" s="28" t="s">
        <v>123</v>
      </c>
      <c r="J675" s="28" t="s">
        <v>408</v>
      </c>
      <c r="K675" s="28"/>
      <c r="L675" s="28"/>
      <c r="M675" s="28"/>
      <c r="N675" s="28" t="s">
        <v>408</v>
      </c>
      <c r="O675" s="28" t="s">
        <v>408</v>
      </c>
      <c r="P675" s="28" t="s">
        <v>408</v>
      </c>
      <c r="Q675" s="28" t="s">
        <v>408</v>
      </c>
      <c r="R675" s="28" t="s">
        <v>408</v>
      </c>
      <c r="S675" s="28" t="s">
        <v>408</v>
      </c>
      <c r="T675" s="28"/>
      <c r="U675" s="80"/>
    </row>
    <row r="676" spans="1:21" s="8" customFormat="1" ht="30" customHeight="1">
      <c r="A676" s="16" t="s">
        <v>1087</v>
      </c>
      <c r="B676" s="28" t="s">
        <v>372</v>
      </c>
      <c r="C676" s="36" t="s">
        <v>1143</v>
      </c>
      <c r="D676" s="42" t="s">
        <v>1423</v>
      </c>
      <c r="E676" s="31" t="s">
        <v>1102</v>
      </c>
      <c r="F676" s="15" t="s">
        <v>910</v>
      </c>
      <c r="G676" s="57" t="s">
        <v>187</v>
      </c>
      <c r="H676" s="28" t="s">
        <v>123</v>
      </c>
      <c r="I676" s="28" t="s">
        <v>408</v>
      </c>
      <c r="J676" s="28" t="s">
        <v>408</v>
      </c>
      <c r="K676" s="28"/>
      <c r="L676" s="28"/>
      <c r="M676" s="28"/>
      <c r="N676" s="28" t="s">
        <v>408</v>
      </c>
      <c r="O676" s="28" t="s">
        <v>408</v>
      </c>
      <c r="P676" s="28" t="s">
        <v>408</v>
      </c>
      <c r="Q676" s="28" t="s">
        <v>408</v>
      </c>
      <c r="R676" s="28" t="s">
        <v>408</v>
      </c>
      <c r="S676" s="28" t="s">
        <v>408</v>
      </c>
      <c r="T676" s="28"/>
      <c r="U676" s="80"/>
    </row>
    <row r="677" spans="1:21" s="8" customFormat="1" ht="30" customHeight="1">
      <c r="A677" s="16" t="s">
        <v>2010</v>
      </c>
      <c r="B677" s="28" t="s">
        <v>181</v>
      </c>
      <c r="C677" s="36" t="s">
        <v>2004</v>
      </c>
      <c r="D677" s="42" t="s">
        <v>623</v>
      </c>
      <c r="E677" s="31" t="s">
        <v>1863</v>
      </c>
      <c r="F677" s="15" t="s">
        <v>1313</v>
      </c>
      <c r="G677" s="57" t="s">
        <v>2012</v>
      </c>
      <c r="H677" s="28"/>
      <c r="I677" s="28"/>
      <c r="J677" s="28"/>
      <c r="K677" s="28"/>
      <c r="L677" s="28"/>
      <c r="M677" s="28"/>
      <c r="N677" s="28" t="s">
        <v>123</v>
      </c>
      <c r="O677" s="28"/>
      <c r="P677" s="28"/>
      <c r="Q677" s="28"/>
      <c r="R677" s="28"/>
      <c r="S677" s="28"/>
      <c r="T677" s="28"/>
      <c r="U677" s="80"/>
    </row>
    <row r="678" spans="1:21" s="8" customFormat="1" ht="30" customHeight="1">
      <c r="A678" s="16" t="s">
        <v>550</v>
      </c>
      <c r="B678" s="28" t="s">
        <v>795</v>
      </c>
      <c r="C678" s="36" t="s">
        <v>1734</v>
      </c>
      <c r="D678" s="42" t="s">
        <v>2190</v>
      </c>
      <c r="E678" s="31" t="s">
        <v>603</v>
      </c>
      <c r="F678" s="15" t="s">
        <v>125</v>
      </c>
      <c r="G678" s="57" t="s">
        <v>47</v>
      </c>
      <c r="H678" s="28"/>
      <c r="I678" s="28"/>
      <c r="J678" s="28" t="s">
        <v>123</v>
      </c>
      <c r="K678" s="28" t="s">
        <v>123</v>
      </c>
      <c r="L678" s="28" t="s">
        <v>123</v>
      </c>
      <c r="M678" s="28" t="s">
        <v>123</v>
      </c>
      <c r="N678" s="28"/>
      <c r="O678" s="28"/>
      <c r="P678" s="28"/>
      <c r="Q678" s="28"/>
      <c r="R678" s="28"/>
      <c r="S678" s="28"/>
      <c r="T678" s="28"/>
      <c r="U678" s="80"/>
    </row>
    <row r="679" spans="1:21" s="8" customFormat="1" ht="30" customHeight="1">
      <c r="A679" s="16" t="s">
        <v>1399</v>
      </c>
      <c r="B679" s="28" t="s">
        <v>795</v>
      </c>
      <c r="C679" s="36" t="s">
        <v>1734</v>
      </c>
      <c r="D679" s="42" t="s">
        <v>1923</v>
      </c>
      <c r="E679" s="31" t="s">
        <v>740</v>
      </c>
      <c r="F679" s="15" t="s">
        <v>545</v>
      </c>
      <c r="G679" s="57" t="s">
        <v>675</v>
      </c>
      <c r="H679" s="28"/>
      <c r="I679" s="28" t="s">
        <v>123</v>
      </c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80"/>
    </row>
    <row r="680" spans="1:21" s="8" customFormat="1" ht="30" customHeight="1">
      <c r="A680" s="16" t="s">
        <v>1400</v>
      </c>
      <c r="B680" s="28" t="s">
        <v>795</v>
      </c>
      <c r="C680" s="36" t="s">
        <v>1734</v>
      </c>
      <c r="D680" s="42" t="s">
        <v>2190</v>
      </c>
      <c r="E680" s="31" t="s">
        <v>517</v>
      </c>
      <c r="F680" s="15" t="s">
        <v>310</v>
      </c>
      <c r="G680" s="57" t="s">
        <v>101</v>
      </c>
      <c r="H680" s="28"/>
      <c r="I680" s="28"/>
      <c r="J680" s="28"/>
      <c r="K680" s="28"/>
      <c r="L680" s="28"/>
      <c r="M680" s="28"/>
      <c r="N680" s="28"/>
      <c r="O680" s="28"/>
      <c r="P680" s="28" t="s">
        <v>123</v>
      </c>
      <c r="Q680" s="28"/>
      <c r="R680" s="28"/>
      <c r="S680" s="28"/>
      <c r="T680" s="28"/>
      <c r="U680" s="80"/>
    </row>
    <row r="681" spans="1:21" s="8" customFormat="1" ht="30" customHeight="1">
      <c r="A681" s="25" t="s">
        <v>1765</v>
      </c>
      <c r="B681" s="28" t="s">
        <v>572</v>
      </c>
      <c r="C681" s="37" t="s">
        <v>176</v>
      </c>
      <c r="D681" s="46" t="s">
        <v>421</v>
      </c>
      <c r="E681" s="28" t="s">
        <v>440</v>
      </c>
      <c r="F681" s="15" t="s">
        <v>905</v>
      </c>
      <c r="G681" s="57" t="s">
        <v>152</v>
      </c>
      <c r="H681" s="28" t="s">
        <v>123</v>
      </c>
      <c r="I681" s="28"/>
      <c r="J681" s="28" t="s">
        <v>123</v>
      </c>
      <c r="K681" s="28" t="s">
        <v>123</v>
      </c>
      <c r="L681" s="28" t="s">
        <v>123</v>
      </c>
      <c r="M681" s="28" t="s">
        <v>123</v>
      </c>
      <c r="N681" s="28" t="s">
        <v>123</v>
      </c>
      <c r="O681" s="28" t="s">
        <v>123</v>
      </c>
      <c r="P681" s="28" t="s">
        <v>123</v>
      </c>
      <c r="Q681" s="28" t="s">
        <v>123</v>
      </c>
      <c r="R681" s="28" t="s">
        <v>123</v>
      </c>
      <c r="S681" s="28" t="s">
        <v>123</v>
      </c>
      <c r="T681" s="28"/>
      <c r="U681" s="80"/>
    </row>
    <row r="682" spans="1:21" s="8" customFormat="1" ht="30" customHeight="1">
      <c r="A682" s="16" t="s">
        <v>93</v>
      </c>
      <c r="B682" s="28" t="s">
        <v>734</v>
      </c>
      <c r="C682" s="36" t="s">
        <v>1270</v>
      </c>
      <c r="D682" s="42" t="s">
        <v>2191</v>
      </c>
      <c r="E682" s="31" t="s">
        <v>439</v>
      </c>
      <c r="F682" s="15" t="s">
        <v>718</v>
      </c>
      <c r="G682" s="57" t="s">
        <v>522</v>
      </c>
      <c r="H682" s="28" t="s">
        <v>408</v>
      </c>
      <c r="I682" s="28" t="s">
        <v>408</v>
      </c>
      <c r="J682" s="28" t="s">
        <v>408</v>
      </c>
      <c r="K682" s="28"/>
      <c r="L682" s="28"/>
      <c r="M682" s="28"/>
      <c r="N682" s="28" t="s">
        <v>123</v>
      </c>
      <c r="O682" s="28" t="s">
        <v>123</v>
      </c>
      <c r="P682" s="28" t="s">
        <v>123</v>
      </c>
      <c r="Q682" s="28" t="s">
        <v>408</v>
      </c>
      <c r="R682" s="28" t="s">
        <v>408</v>
      </c>
      <c r="S682" s="28" t="s">
        <v>408</v>
      </c>
      <c r="T682" s="28"/>
      <c r="U682" s="80"/>
    </row>
    <row r="683" spans="1:21" s="8" customFormat="1" ht="30" customHeight="1">
      <c r="A683" s="16" t="s">
        <v>93</v>
      </c>
      <c r="B683" s="28" t="s">
        <v>734</v>
      </c>
      <c r="C683" s="36" t="s">
        <v>1270</v>
      </c>
      <c r="D683" s="42" t="s">
        <v>2191</v>
      </c>
      <c r="E683" s="31" t="s">
        <v>439</v>
      </c>
      <c r="F683" s="15" t="s">
        <v>718</v>
      </c>
      <c r="G683" s="57" t="s">
        <v>2452</v>
      </c>
      <c r="H683" s="28" t="s">
        <v>123</v>
      </c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80" t="s">
        <v>943</v>
      </c>
    </row>
    <row r="684" spans="1:21" s="8" customFormat="1" ht="30" customHeight="1">
      <c r="A684" s="16" t="s">
        <v>145</v>
      </c>
      <c r="B684" s="28" t="s">
        <v>1046</v>
      </c>
      <c r="C684" s="36" t="s">
        <v>1737</v>
      </c>
      <c r="D684" s="42" t="s">
        <v>2192</v>
      </c>
      <c r="E684" s="31" t="s">
        <v>1183</v>
      </c>
      <c r="F684" s="15" t="s">
        <v>910</v>
      </c>
      <c r="G684" s="57" t="s">
        <v>161</v>
      </c>
      <c r="H684" s="28" t="s">
        <v>123</v>
      </c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80"/>
    </row>
    <row r="685" spans="1:21" s="8" customFormat="1" ht="30" customHeight="1">
      <c r="A685" s="16" t="s">
        <v>1337</v>
      </c>
      <c r="B685" s="28" t="s">
        <v>1178</v>
      </c>
      <c r="C685" s="36" t="s">
        <v>1738</v>
      </c>
      <c r="D685" s="42" t="s">
        <v>710</v>
      </c>
      <c r="E685" s="31" t="s">
        <v>713</v>
      </c>
      <c r="F685" s="15" t="s">
        <v>910</v>
      </c>
      <c r="G685" s="57" t="s">
        <v>427</v>
      </c>
      <c r="H685" s="28" t="s">
        <v>123</v>
      </c>
      <c r="I685" s="28" t="s">
        <v>408</v>
      </c>
      <c r="J685" s="28" t="s">
        <v>408</v>
      </c>
      <c r="K685" s="28"/>
      <c r="L685" s="28"/>
      <c r="M685" s="28"/>
      <c r="N685" s="28" t="s">
        <v>408</v>
      </c>
      <c r="O685" s="28" t="s">
        <v>408</v>
      </c>
      <c r="P685" s="28" t="s">
        <v>408</v>
      </c>
      <c r="Q685" s="28" t="s">
        <v>408</v>
      </c>
      <c r="R685" s="28" t="s">
        <v>408</v>
      </c>
      <c r="S685" s="28" t="s">
        <v>408</v>
      </c>
      <c r="T685" s="28"/>
      <c r="U685" s="80"/>
    </row>
    <row r="686" spans="1:21" s="8" customFormat="1" ht="30" customHeight="1">
      <c r="A686" s="16" t="s">
        <v>1109</v>
      </c>
      <c r="B686" s="28" t="s">
        <v>1111</v>
      </c>
      <c r="C686" s="36" t="s">
        <v>900</v>
      </c>
      <c r="D686" s="42" t="s">
        <v>1493</v>
      </c>
      <c r="E686" s="31" t="s">
        <v>1431</v>
      </c>
      <c r="F686" s="15" t="s">
        <v>545</v>
      </c>
      <c r="G686" s="57" t="s">
        <v>595</v>
      </c>
      <c r="H686" s="28"/>
      <c r="I686" s="28" t="s">
        <v>123</v>
      </c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80"/>
    </row>
    <row r="687" spans="1:21" s="8" customFormat="1" ht="30" customHeight="1">
      <c r="A687" s="16" t="s">
        <v>1109</v>
      </c>
      <c r="B687" s="28" t="s">
        <v>1111</v>
      </c>
      <c r="C687" s="36" t="s">
        <v>900</v>
      </c>
      <c r="D687" s="42" t="s">
        <v>1493</v>
      </c>
      <c r="E687" s="31" t="s">
        <v>1431</v>
      </c>
      <c r="F687" s="53" t="s">
        <v>545</v>
      </c>
      <c r="G687" s="57" t="s">
        <v>1105</v>
      </c>
      <c r="H687" s="28" t="s">
        <v>408</v>
      </c>
      <c r="I687" s="28" t="s">
        <v>123</v>
      </c>
      <c r="J687" s="28" t="s">
        <v>408</v>
      </c>
      <c r="K687" s="28"/>
      <c r="L687" s="28"/>
      <c r="M687" s="28"/>
      <c r="N687" s="28" t="s">
        <v>408</v>
      </c>
      <c r="O687" s="28" t="s">
        <v>408</v>
      </c>
      <c r="P687" s="28" t="s">
        <v>408</v>
      </c>
      <c r="Q687" s="28" t="s">
        <v>408</v>
      </c>
      <c r="R687" s="28" t="s">
        <v>408</v>
      </c>
      <c r="S687" s="28" t="s">
        <v>408</v>
      </c>
      <c r="T687" s="28"/>
      <c r="U687" s="80"/>
    </row>
    <row r="688" spans="1:21" s="8" customFormat="1" ht="30" customHeight="1">
      <c r="A688" s="16" t="s">
        <v>223</v>
      </c>
      <c r="B688" s="28" t="s">
        <v>1111</v>
      </c>
      <c r="C688" s="36" t="s">
        <v>900</v>
      </c>
      <c r="D688" s="42" t="s">
        <v>314</v>
      </c>
      <c r="E688" s="31" t="s">
        <v>1081</v>
      </c>
      <c r="F688" s="15" t="s">
        <v>125</v>
      </c>
      <c r="G688" s="57" t="s">
        <v>1913</v>
      </c>
      <c r="H688" s="28" t="s">
        <v>408</v>
      </c>
      <c r="I688" s="28" t="s">
        <v>408</v>
      </c>
      <c r="J688" s="28" t="s">
        <v>123</v>
      </c>
      <c r="K688" s="28" t="s">
        <v>123</v>
      </c>
      <c r="L688" s="28" t="s">
        <v>123</v>
      </c>
      <c r="M688" s="28" t="s">
        <v>123</v>
      </c>
      <c r="N688" s="28" t="s">
        <v>408</v>
      </c>
      <c r="O688" s="28" t="s">
        <v>408</v>
      </c>
      <c r="P688" s="28" t="s">
        <v>408</v>
      </c>
      <c r="Q688" s="28" t="s">
        <v>408</v>
      </c>
      <c r="R688" s="28" t="s">
        <v>408</v>
      </c>
      <c r="S688" s="28" t="s">
        <v>408</v>
      </c>
      <c r="T688" s="28"/>
      <c r="U688" s="80"/>
    </row>
    <row r="689" spans="1:21" s="8" customFormat="1" ht="30" customHeight="1">
      <c r="A689" s="16" t="s">
        <v>327</v>
      </c>
      <c r="B689" s="28" t="s">
        <v>1111</v>
      </c>
      <c r="C689" s="36" t="s">
        <v>900</v>
      </c>
      <c r="D689" s="42" t="s">
        <v>1959</v>
      </c>
      <c r="E689" s="31" t="s">
        <v>676</v>
      </c>
      <c r="F689" s="15" t="s">
        <v>2562</v>
      </c>
      <c r="G689" s="57" t="s">
        <v>1608</v>
      </c>
      <c r="H689" s="28" t="s">
        <v>123</v>
      </c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80"/>
    </row>
    <row r="690" spans="1:21" s="8" customFormat="1" ht="30" customHeight="1">
      <c r="A690" s="16" t="s">
        <v>313</v>
      </c>
      <c r="B690" s="28" t="s">
        <v>134</v>
      </c>
      <c r="C690" s="36" t="s">
        <v>1739</v>
      </c>
      <c r="D690" s="42" t="s">
        <v>133</v>
      </c>
      <c r="E690" s="31" t="s">
        <v>1293</v>
      </c>
      <c r="F690" s="15" t="s">
        <v>908</v>
      </c>
      <c r="G690" s="57" t="s">
        <v>284</v>
      </c>
      <c r="H690" s="28"/>
      <c r="I690" s="28"/>
      <c r="J690" s="28"/>
      <c r="K690" s="28"/>
      <c r="L690" s="28"/>
      <c r="M690" s="28"/>
      <c r="N690" s="28" t="s">
        <v>123</v>
      </c>
      <c r="O690" s="28" t="s">
        <v>123</v>
      </c>
      <c r="P690" s="28" t="s">
        <v>123</v>
      </c>
      <c r="Q690" s="28"/>
      <c r="R690" s="28" t="s">
        <v>123</v>
      </c>
      <c r="S690" s="28"/>
      <c r="T690" s="28"/>
      <c r="U690" s="80"/>
    </row>
    <row r="691" spans="1:21" s="8" customFormat="1" ht="30" customHeight="1">
      <c r="A691" s="16" t="s">
        <v>1146</v>
      </c>
      <c r="B691" s="28" t="s">
        <v>134</v>
      </c>
      <c r="C691" s="36" t="s">
        <v>1739</v>
      </c>
      <c r="D691" s="42" t="s">
        <v>133</v>
      </c>
      <c r="E691" s="31" t="s">
        <v>1408</v>
      </c>
      <c r="F691" s="15" t="s">
        <v>908</v>
      </c>
      <c r="G691" s="57" t="s">
        <v>1914</v>
      </c>
      <c r="H691" s="28" t="s">
        <v>408</v>
      </c>
      <c r="I691" s="28" t="s">
        <v>408</v>
      </c>
      <c r="J691" s="28" t="s">
        <v>408</v>
      </c>
      <c r="K691" s="28"/>
      <c r="L691" s="28"/>
      <c r="M691" s="28"/>
      <c r="N691" s="28" t="s">
        <v>123</v>
      </c>
      <c r="O691" s="28"/>
      <c r="P691" s="28"/>
      <c r="Q691" s="28" t="s">
        <v>408</v>
      </c>
      <c r="R691" s="28" t="s">
        <v>123</v>
      </c>
      <c r="S691" s="28"/>
      <c r="T691" s="28"/>
      <c r="U691" s="80"/>
    </row>
    <row r="692" spans="1:21" ht="30" customHeight="1">
      <c r="A692" s="16" t="s">
        <v>1146</v>
      </c>
      <c r="B692" s="28" t="s">
        <v>134</v>
      </c>
      <c r="C692" s="36" t="s">
        <v>1739</v>
      </c>
      <c r="D692" s="42" t="s">
        <v>133</v>
      </c>
      <c r="E692" s="31" t="s">
        <v>1408</v>
      </c>
      <c r="F692" s="15" t="s">
        <v>325</v>
      </c>
      <c r="G692" s="57" t="s">
        <v>945</v>
      </c>
      <c r="H692" s="28" t="s">
        <v>123</v>
      </c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80"/>
    </row>
    <row r="693" spans="1:21" ht="30" customHeight="1">
      <c r="A693" s="16" t="s">
        <v>1146</v>
      </c>
      <c r="B693" s="28" t="s">
        <v>134</v>
      </c>
      <c r="C693" s="36" t="s">
        <v>1739</v>
      </c>
      <c r="D693" s="42" t="s">
        <v>133</v>
      </c>
      <c r="E693" s="31" t="s">
        <v>1408</v>
      </c>
      <c r="F693" s="15" t="s">
        <v>276</v>
      </c>
      <c r="G693" s="57" t="s">
        <v>1027</v>
      </c>
      <c r="H693" s="28" t="s">
        <v>123</v>
      </c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80"/>
    </row>
    <row r="694" spans="1:21" ht="30" customHeight="1">
      <c r="A694" s="16" t="s">
        <v>1146</v>
      </c>
      <c r="B694" s="28" t="s">
        <v>134</v>
      </c>
      <c r="C694" s="36" t="s">
        <v>1739</v>
      </c>
      <c r="D694" s="42" t="s">
        <v>133</v>
      </c>
      <c r="E694" s="31" t="s">
        <v>1408</v>
      </c>
      <c r="F694" s="15" t="s">
        <v>92</v>
      </c>
      <c r="G694" s="57" t="s">
        <v>1424</v>
      </c>
      <c r="H694" s="28" t="s">
        <v>123</v>
      </c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80"/>
    </row>
    <row r="695" spans="1:21" ht="30" customHeight="1">
      <c r="A695" s="16" t="s">
        <v>1146</v>
      </c>
      <c r="B695" s="28" t="s">
        <v>134</v>
      </c>
      <c r="C695" s="36" t="s">
        <v>1739</v>
      </c>
      <c r="D695" s="42" t="s">
        <v>133</v>
      </c>
      <c r="E695" s="31" t="s">
        <v>1408</v>
      </c>
      <c r="F695" s="15" t="s">
        <v>295</v>
      </c>
      <c r="G695" s="57" t="s">
        <v>1639</v>
      </c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 t="s">
        <v>123</v>
      </c>
      <c r="U695" s="80"/>
    </row>
    <row r="696" spans="1:21" ht="30" customHeight="1">
      <c r="A696" s="16" t="s">
        <v>1146</v>
      </c>
      <c r="B696" s="28" t="s">
        <v>134</v>
      </c>
      <c r="C696" s="36" t="s">
        <v>1739</v>
      </c>
      <c r="D696" s="42" t="s">
        <v>133</v>
      </c>
      <c r="E696" s="31" t="s">
        <v>1408</v>
      </c>
      <c r="F696" s="15" t="s">
        <v>295</v>
      </c>
      <c r="G696" s="57" t="s">
        <v>1384</v>
      </c>
      <c r="H696" s="28"/>
      <c r="I696" s="28"/>
      <c r="J696" s="28"/>
      <c r="K696" s="28"/>
      <c r="L696" s="28"/>
      <c r="M696" s="28"/>
      <c r="N696" s="28"/>
      <c r="O696" s="28"/>
      <c r="P696" s="28"/>
      <c r="Q696" s="28" t="s">
        <v>123</v>
      </c>
      <c r="R696" s="28"/>
      <c r="S696" s="28"/>
      <c r="T696" s="28"/>
      <c r="U696" s="80"/>
    </row>
    <row r="697" spans="1:21" ht="30" customHeight="1">
      <c r="A697" s="16" t="s">
        <v>1146</v>
      </c>
      <c r="B697" s="28" t="s">
        <v>134</v>
      </c>
      <c r="C697" s="36" t="s">
        <v>1739</v>
      </c>
      <c r="D697" s="42" t="s">
        <v>133</v>
      </c>
      <c r="E697" s="31" t="s">
        <v>1408</v>
      </c>
      <c r="F697" s="15" t="s">
        <v>461</v>
      </c>
      <c r="G697" s="57" t="s">
        <v>405</v>
      </c>
      <c r="H697" s="28"/>
      <c r="I697" s="28"/>
      <c r="J697" s="28"/>
      <c r="K697" s="28"/>
      <c r="L697" s="28"/>
      <c r="M697" s="28"/>
      <c r="N697" s="28"/>
      <c r="O697" s="28"/>
      <c r="P697" s="28"/>
      <c r="Q697" s="28" t="s">
        <v>123</v>
      </c>
      <c r="R697" s="28" t="s">
        <v>123</v>
      </c>
      <c r="S697" s="28"/>
      <c r="T697" s="28"/>
      <c r="U697" s="80"/>
    </row>
    <row r="698" spans="1:21" ht="30" customHeight="1">
      <c r="A698" s="16" t="s">
        <v>1146</v>
      </c>
      <c r="B698" s="28" t="s">
        <v>134</v>
      </c>
      <c r="C698" s="36" t="s">
        <v>1739</v>
      </c>
      <c r="D698" s="42" t="s">
        <v>133</v>
      </c>
      <c r="E698" s="31" t="s">
        <v>1408</v>
      </c>
      <c r="F698" s="15" t="s">
        <v>461</v>
      </c>
      <c r="G698" s="57" t="s">
        <v>2324</v>
      </c>
      <c r="H698" s="28"/>
      <c r="I698" s="28"/>
      <c r="J698" s="28"/>
      <c r="K698" s="28"/>
      <c r="L698" s="28"/>
      <c r="M698" s="28"/>
      <c r="N698" s="28"/>
      <c r="O698" s="28"/>
      <c r="P698" s="28"/>
      <c r="Q698" s="28" t="s">
        <v>123</v>
      </c>
      <c r="R698" s="28" t="s">
        <v>123</v>
      </c>
      <c r="S698" s="28"/>
      <c r="T698" s="28"/>
      <c r="U698" s="80"/>
    </row>
    <row r="699" spans="1:21" ht="30" customHeight="1">
      <c r="A699" s="16" t="s">
        <v>1146</v>
      </c>
      <c r="B699" s="28" t="s">
        <v>134</v>
      </c>
      <c r="C699" s="36" t="s">
        <v>1739</v>
      </c>
      <c r="D699" s="42" t="s">
        <v>133</v>
      </c>
      <c r="E699" s="31" t="s">
        <v>1408</v>
      </c>
      <c r="F699" s="15" t="s">
        <v>905</v>
      </c>
      <c r="G699" s="57" t="s">
        <v>1921</v>
      </c>
      <c r="H699" s="28"/>
      <c r="I699" s="28"/>
      <c r="J699" s="28"/>
      <c r="K699" s="28"/>
      <c r="L699" s="28"/>
      <c r="M699" s="28"/>
      <c r="N699" s="28" t="s">
        <v>123</v>
      </c>
      <c r="O699" s="28" t="s">
        <v>123</v>
      </c>
      <c r="P699" s="28" t="s">
        <v>123</v>
      </c>
      <c r="Q699" s="28"/>
      <c r="R699" s="28"/>
      <c r="S699" s="28"/>
      <c r="T699" s="28"/>
      <c r="U699" s="80"/>
    </row>
    <row r="700" spans="1:21" ht="30" customHeight="1">
      <c r="A700" s="16" t="s">
        <v>1146</v>
      </c>
      <c r="B700" s="28" t="s">
        <v>134</v>
      </c>
      <c r="C700" s="36" t="s">
        <v>1739</v>
      </c>
      <c r="D700" s="42" t="s">
        <v>133</v>
      </c>
      <c r="E700" s="31" t="s">
        <v>1408</v>
      </c>
      <c r="F700" s="15" t="s">
        <v>905</v>
      </c>
      <c r="G700" s="57" t="s">
        <v>2327</v>
      </c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 t="s">
        <v>123</v>
      </c>
      <c r="U700" s="80"/>
    </row>
    <row r="701" spans="1:21" ht="30" customHeight="1">
      <c r="A701" s="16" t="s">
        <v>1146</v>
      </c>
      <c r="B701" s="28" t="s">
        <v>134</v>
      </c>
      <c r="C701" s="36" t="s">
        <v>1739</v>
      </c>
      <c r="D701" s="42" t="s">
        <v>133</v>
      </c>
      <c r="E701" s="31" t="s">
        <v>1408</v>
      </c>
      <c r="F701" s="15" t="s">
        <v>1743</v>
      </c>
      <c r="G701" s="57" t="s">
        <v>2368</v>
      </c>
      <c r="H701" s="28" t="s">
        <v>123</v>
      </c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80"/>
    </row>
    <row r="702" spans="1:21" s="13" customFormat="1" ht="30" customHeight="1">
      <c r="A702" s="16" t="s">
        <v>1146</v>
      </c>
      <c r="B702" s="28" t="s">
        <v>134</v>
      </c>
      <c r="C702" s="36" t="s">
        <v>1739</v>
      </c>
      <c r="D702" s="42" t="s">
        <v>133</v>
      </c>
      <c r="E702" s="31" t="s">
        <v>1408</v>
      </c>
      <c r="F702" s="15" t="s">
        <v>1743</v>
      </c>
      <c r="G702" s="57" t="s">
        <v>957</v>
      </c>
      <c r="H702" s="28" t="s">
        <v>123</v>
      </c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80" t="s">
        <v>2432</v>
      </c>
    </row>
    <row r="703" spans="1:21" s="13" customFormat="1" ht="30" customHeight="1">
      <c r="A703" s="16" t="s">
        <v>1146</v>
      </c>
      <c r="B703" s="28" t="s">
        <v>134</v>
      </c>
      <c r="C703" s="36" t="s">
        <v>1739</v>
      </c>
      <c r="D703" s="42" t="s">
        <v>133</v>
      </c>
      <c r="E703" s="31" t="s">
        <v>1408</v>
      </c>
      <c r="F703" s="15" t="s">
        <v>461</v>
      </c>
      <c r="G703" s="57" t="s">
        <v>2439</v>
      </c>
      <c r="H703" s="28"/>
      <c r="I703" s="28"/>
      <c r="J703" s="28"/>
      <c r="K703" s="28"/>
      <c r="L703" s="28"/>
      <c r="M703" s="28"/>
      <c r="N703" s="28"/>
      <c r="O703" s="28"/>
      <c r="P703" s="28"/>
      <c r="Q703" s="28" t="s">
        <v>123</v>
      </c>
      <c r="R703" s="28"/>
      <c r="S703" s="28"/>
      <c r="T703" s="28"/>
      <c r="U703" s="80" t="s">
        <v>1912</v>
      </c>
    </row>
    <row r="704" spans="1:21" s="13" customFormat="1" ht="30" customHeight="1">
      <c r="A704" s="16" t="s">
        <v>1146</v>
      </c>
      <c r="B704" s="28" t="s">
        <v>134</v>
      </c>
      <c r="C704" s="36" t="s">
        <v>1739</v>
      </c>
      <c r="D704" s="42" t="s">
        <v>133</v>
      </c>
      <c r="E704" s="31" t="s">
        <v>1408</v>
      </c>
      <c r="F704" s="15" t="s">
        <v>905</v>
      </c>
      <c r="G704" s="57" t="s">
        <v>1391</v>
      </c>
      <c r="H704" s="28"/>
      <c r="I704" s="28"/>
      <c r="J704" s="28"/>
      <c r="K704" s="28"/>
      <c r="L704" s="28"/>
      <c r="M704" s="28"/>
      <c r="N704" s="28" t="s">
        <v>123</v>
      </c>
      <c r="O704" s="28"/>
      <c r="P704" s="28" t="s">
        <v>123</v>
      </c>
      <c r="Q704" s="28"/>
      <c r="R704" s="28"/>
      <c r="S704" s="28"/>
      <c r="T704" s="28"/>
      <c r="U704" s="80" t="s">
        <v>1446</v>
      </c>
    </row>
    <row r="705" spans="1:21" s="3" customFormat="1" ht="30" customHeight="1">
      <c r="A705" s="16" t="s">
        <v>1146</v>
      </c>
      <c r="B705" s="28" t="s">
        <v>134</v>
      </c>
      <c r="C705" s="36" t="s">
        <v>1739</v>
      </c>
      <c r="D705" s="42" t="s">
        <v>133</v>
      </c>
      <c r="E705" s="31" t="s">
        <v>1408</v>
      </c>
      <c r="F705" s="15" t="s">
        <v>276</v>
      </c>
      <c r="G705" s="57" t="s">
        <v>1931</v>
      </c>
      <c r="H705" s="28" t="s">
        <v>123</v>
      </c>
      <c r="I705" s="28"/>
      <c r="J705" s="28"/>
      <c r="K705" s="28"/>
      <c r="L705" s="28" t="s">
        <v>123</v>
      </c>
      <c r="M705" s="28"/>
      <c r="N705" s="28"/>
      <c r="O705" s="28"/>
      <c r="P705" s="28"/>
      <c r="Q705" s="28"/>
      <c r="R705" s="28"/>
      <c r="S705" s="28"/>
      <c r="T705" s="28"/>
      <c r="U705" s="80" t="s">
        <v>2574</v>
      </c>
    </row>
    <row r="706" spans="1:21" s="3" customFormat="1" ht="30" customHeight="1">
      <c r="A706" s="16" t="s">
        <v>1146</v>
      </c>
      <c r="B706" s="28" t="s">
        <v>134</v>
      </c>
      <c r="C706" s="36" t="s">
        <v>1739</v>
      </c>
      <c r="D706" s="42" t="s">
        <v>133</v>
      </c>
      <c r="E706" s="31" t="s">
        <v>1408</v>
      </c>
      <c r="F706" s="15" t="s">
        <v>2575</v>
      </c>
      <c r="G706" s="57" t="s">
        <v>2576</v>
      </c>
      <c r="H706" s="28"/>
      <c r="I706" s="28"/>
      <c r="J706" s="28"/>
      <c r="K706" s="28"/>
      <c r="L706" s="28"/>
      <c r="M706" s="28"/>
      <c r="N706" s="28"/>
      <c r="O706" s="28"/>
      <c r="P706" s="28"/>
      <c r="Q706" s="28" t="s">
        <v>123</v>
      </c>
      <c r="R706" s="28" t="s">
        <v>123</v>
      </c>
      <c r="S706" s="28"/>
      <c r="T706" s="28"/>
      <c r="U706" s="80" t="s">
        <v>2574</v>
      </c>
    </row>
    <row r="707" spans="1:21" s="8" customFormat="1" ht="30" customHeight="1">
      <c r="A707" s="16" t="s">
        <v>375</v>
      </c>
      <c r="B707" s="28" t="s">
        <v>476</v>
      </c>
      <c r="C707" s="36" t="s">
        <v>1741</v>
      </c>
      <c r="D707" s="42" t="s">
        <v>478</v>
      </c>
      <c r="E707" s="31" t="s">
        <v>449</v>
      </c>
      <c r="F707" s="15" t="s">
        <v>125</v>
      </c>
      <c r="G707" s="57" t="s">
        <v>1257</v>
      </c>
      <c r="H707" s="28"/>
      <c r="I707" s="28"/>
      <c r="J707" s="28" t="s">
        <v>123</v>
      </c>
      <c r="K707" s="28" t="s">
        <v>123</v>
      </c>
      <c r="L707" s="28" t="s">
        <v>123</v>
      </c>
      <c r="M707" s="28" t="s">
        <v>123</v>
      </c>
      <c r="N707" s="28"/>
      <c r="O707" s="28"/>
      <c r="P707" s="28"/>
      <c r="Q707" s="28"/>
      <c r="R707" s="28"/>
      <c r="S707" s="28"/>
      <c r="T707" s="28"/>
      <c r="U707" s="80"/>
    </row>
    <row r="708" spans="1:21" s="8" customFormat="1" ht="30" customHeight="1">
      <c r="A708" s="16" t="s">
        <v>1083</v>
      </c>
      <c r="B708" s="28" t="s">
        <v>2193</v>
      </c>
      <c r="C708" s="36" t="s">
        <v>1742</v>
      </c>
      <c r="D708" s="42" t="s">
        <v>308</v>
      </c>
      <c r="E708" s="31" t="s">
        <v>264</v>
      </c>
      <c r="F708" s="15" t="s">
        <v>910</v>
      </c>
      <c r="G708" s="57" t="s">
        <v>1496</v>
      </c>
      <c r="H708" s="28" t="s">
        <v>123</v>
      </c>
      <c r="I708" s="28" t="s">
        <v>408</v>
      </c>
      <c r="J708" s="28" t="s">
        <v>408</v>
      </c>
      <c r="K708" s="28"/>
      <c r="L708" s="28"/>
      <c r="M708" s="28"/>
      <c r="N708" s="28" t="s">
        <v>408</v>
      </c>
      <c r="O708" s="28" t="s">
        <v>408</v>
      </c>
      <c r="P708" s="28" t="s">
        <v>408</v>
      </c>
      <c r="Q708" s="28" t="s">
        <v>408</v>
      </c>
      <c r="R708" s="28" t="s">
        <v>408</v>
      </c>
      <c r="S708" s="28" t="s">
        <v>408</v>
      </c>
      <c r="T708" s="28"/>
      <c r="U708" s="80"/>
    </row>
    <row r="709" spans="1:21" s="8" customFormat="1" ht="30" customHeight="1">
      <c r="A709" s="16" t="s">
        <v>751</v>
      </c>
      <c r="B709" s="28" t="s">
        <v>2193</v>
      </c>
      <c r="C709" s="36" t="s">
        <v>1742</v>
      </c>
      <c r="D709" s="42" t="s">
        <v>2359</v>
      </c>
      <c r="E709" s="31" t="s">
        <v>1430</v>
      </c>
      <c r="F709" s="15" t="s">
        <v>905</v>
      </c>
      <c r="G709" s="57" t="s">
        <v>2360</v>
      </c>
      <c r="H709" s="28" t="s">
        <v>123</v>
      </c>
      <c r="I709" s="28" t="s">
        <v>408</v>
      </c>
      <c r="J709" s="28" t="s">
        <v>408</v>
      </c>
      <c r="K709" s="28"/>
      <c r="L709" s="28"/>
      <c r="M709" s="28"/>
      <c r="N709" s="28" t="s">
        <v>123</v>
      </c>
      <c r="O709" s="28" t="s">
        <v>123</v>
      </c>
      <c r="P709" s="28" t="s">
        <v>123</v>
      </c>
      <c r="Q709" s="28" t="s">
        <v>123</v>
      </c>
      <c r="R709" s="28" t="s">
        <v>123</v>
      </c>
      <c r="S709" s="28" t="s">
        <v>408</v>
      </c>
      <c r="T709" s="28"/>
      <c r="U709" s="80"/>
    </row>
    <row r="710" spans="1:21" s="8" customFormat="1" ht="29.25" customHeight="1">
      <c r="A710" s="16" t="s">
        <v>591</v>
      </c>
      <c r="B710" s="28" t="s">
        <v>2194</v>
      </c>
      <c r="C710" s="36" t="s">
        <v>1745</v>
      </c>
      <c r="D710" s="42" t="s">
        <v>2195</v>
      </c>
      <c r="E710" s="31" t="s">
        <v>355</v>
      </c>
      <c r="F710" s="15" t="s">
        <v>905</v>
      </c>
      <c r="G710" s="57" t="s">
        <v>1407</v>
      </c>
      <c r="H710" s="28"/>
      <c r="I710" s="28"/>
      <c r="J710" s="28"/>
      <c r="K710" s="28"/>
      <c r="L710" s="28"/>
      <c r="M710" s="28"/>
      <c r="N710" s="28"/>
      <c r="O710" s="28"/>
      <c r="P710" s="28" t="s">
        <v>123</v>
      </c>
      <c r="Q710" s="28"/>
      <c r="R710" s="28"/>
      <c r="S710" s="28"/>
      <c r="T710" s="28"/>
      <c r="U710" s="80"/>
    </row>
    <row r="711" spans="1:21" s="8" customFormat="1" ht="30" customHeight="1">
      <c r="A711" s="16" t="s">
        <v>390</v>
      </c>
      <c r="B711" s="28" t="s">
        <v>769</v>
      </c>
      <c r="C711" s="36" t="s">
        <v>338</v>
      </c>
      <c r="D711" s="42" t="s">
        <v>1788</v>
      </c>
      <c r="E711" s="31" t="s">
        <v>772</v>
      </c>
      <c r="F711" s="15" t="s">
        <v>461</v>
      </c>
      <c r="G711" s="57" t="s">
        <v>1212</v>
      </c>
      <c r="H711" s="28"/>
      <c r="I711" s="28"/>
      <c r="J711" s="28"/>
      <c r="K711" s="28"/>
      <c r="L711" s="28"/>
      <c r="M711" s="28"/>
      <c r="N711" s="28" t="s">
        <v>123</v>
      </c>
      <c r="O711" s="28" t="s">
        <v>123</v>
      </c>
      <c r="P711" s="28" t="s">
        <v>123</v>
      </c>
      <c r="Q711" s="28" t="s">
        <v>123</v>
      </c>
      <c r="R711" s="28" t="s">
        <v>123</v>
      </c>
      <c r="S711" s="28"/>
      <c r="T711" s="28"/>
      <c r="U711" s="80"/>
    </row>
    <row r="712" spans="1:21" s="8" customFormat="1" ht="30" customHeight="1">
      <c r="A712" s="16" t="s">
        <v>390</v>
      </c>
      <c r="B712" s="28" t="s">
        <v>769</v>
      </c>
      <c r="C712" s="36" t="s">
        <v>338</v>
      </c>
      <c r="D712" s="42" t="s">
        <v>1788</v>
      </c>
      <c r="E712" s="31" t="s">
        <v>772</v>
      </c>
      <c r="F712" s="15" t="s">
        <v>919</v>
      </c>
      <c r="G712" s="57" t="s">
        <v>2358</v>
      </c>
      <c r="H712" s="28" t="s">
        <v>123</v>
      </c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80"/>
    </row>
    <row r="713" spans="1:21" s="8" customFormat="1" ht="30" customHeight="1">
      <c r="A713" s="16" t="s">
        <v>390</v>
      </c>
      <c r="B713" s="28" t="s">
        <v>769</v>
      </c>
      <c r="C713" s="36" t="s">
        <v>338</v>
      </c>
      <c r="D713" s="42" t="s">
        <v>1788</v>
      </c>
      <c r="E713" s="31" t="s">
        <v>772</v>
      </c>
      <c r="F713" s="15" t="s">
        <v>919</v>
      </c>
      <c r="G713" s="57" t="s">
        <v>2328</v>
      </c>
      <c r="H713" s="28" t="s">
        <v>123</v>
      </c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80"/>
    </row>
    <row r="714" spans="1:21" s="8" customFormat="1" ht="30" customHeight="1">
      <c r="A714" s="16" t="s">
        <v>416</v>
      </c>
      <c r="B714" s="28" t="s">
        <v>1108</v>
      </c>
      <c r="C714" s="36" t="s">
        <v>1746</v>
      </c>
      <c r="D714" s="42" t="s">
        <v>1899</v>
      </c>
      <c r="E714" s="31" t="s">
        <v>665</v>
      </c>
      <c r="F714" s="15" t="s">
        <v>910</v>
      </c>
      <c r="G714" s="57" t="s">
        <v>501</v>
      </c>
      <c r="H714" s="28" t="s">
        <v>123</v>
      </c>
      <c r="I714" s="28" t="s">
        <v>408</v>
      </c>
      <c r="J714" s="28" t="s">
        <v>408</v>
      </c>
      <c r="K714" s="28"/>
      <c r="L714" s="28"/>
      <c r="M714" s="28"/>
      <c r="N714" s="28" t="s">
        <v>408</v>
      </c>
      <c r="O714" s="28" t="s">
        <v>408</v>
      </c>
      <c r="P714" s="28" t="s">
        <v>408</v>
      </c>
      <c r="Q714" s="28" t="s">
        <v>408</v>
      </c>
      <c r="R714" s="28" t="s">
        <v>408</v>
      </c>
      <c r="S714" s="28" t="s">
        <v>408</v>
      </c>
      <c r="T714" s="28"/>
      <c r="U714" s="80"/>
    </row>
    <row r="715" spans="1:21" s="8" customFormat="1" ht="30" customHeight="1">
      <c r="A715" s="16" t="s">
        <v>416</v>
      </c>
      <c r="B715" s="28" t="s">
        <v>1108</v>
      </c>
      <c r="C715" s="36" t="s">
        <v>1746</v>
      </c>
      <c r="D715" s="42" t="s">
        <v>1899</v>
      </c>
      <c r="E715" s="31" t="s">
        <v>665</v>
      </c>
      <c r="F715" s="15" t="s">
        <v>516</v>
      </c>
      <c r="G715" s="57" t="s">
        <v>16</v>
      </c>
      <c r="H715" s="28" t="s">
        <v>123</v>
      </c>
      <c r="I715" s="28" t="s">
        <v>408</v>
      </c>
      <c r="J715" s="28" t="s">
        <v>408</v>
      </c>
      <c r="K715" s="28"/>
      <c r="L715" s="28"/>
      <c r="M715" s="28"/>
      <c r="N715" s="28" t="s">
        <v>408</v>
      </c>
      <c r="O715" s="28" t="s">
        <v>408</v>
      </c>
      <c r="P715" s="28" t="s">
        <v>408</v>
      </c>
      <c r="Q715" s="28" t="s">
        <v>408</v>
      </c>
      <c r="R715" s="28" t="s">
        <v>408</v>
      </c>
      <c r="S715" s="28" t="s">
        <v>408</v>
      </c>
      <c r="T715" s="28"/>
      <c r="U715" s="80"/>
    </row>
    <row r="716" spans="1:21" s="8" customFormat="1" ht="30" customHeight="1">
      <c r="A716" s="16" t="s">
        <v>1076</v>
      </c>
      <c r="B716" s="28" t="s">
        <v>1108</v>
      </c>
      <c r="C716" s="36" t="s">
        <v>1746</v>
      </c>
      <c r="D716" s="42" t="s">
        <v>463</v>
      </c>
      <c r="E716" s="31" t="s">
        <v>240</v>
      </c>
      <c r="F716" s="15" t="s">
        <v>905</v>
      </c>
      <c r="G716" s="61" t="s">
        <v>722</v>
      </c>
      <c r="H716" s="28"/>
      <c r="I716" s="67"/>
      <c r="J716" s="67"/>
      <c r="K716" s="67"/>
      <c r="L716" s="67"/>
      <c r="M716" s="67"/>
      <c r="N716" s="28" t="s">
        <v>123</v>
      </c>
      <c r="O716" s="28" t="s">
        <v>123</v>
      </c>
      <c r="P716" s="28" t="s">
        <v>123</v>
      </c>
      <c r="Q716" s="28"/>
      <c r="R716" s="28"/>
      <c r="S716" s="67"/>
      <c r="T716" s="67"/>
      <c r="U716" s="80"/>
    </row>
    <row r="717" spans="1:21" s="8" customFormat="1" ht="30" customHeight="1">
      <c r="A717" s="16" t="s">
        <v>1076</v>
      </c>
      <c r="B717" s="28" t="s">
        <v>1108</v>
      </c>
      <c r="C717" s="36" t="s">
        <v>349</v>
      </c>
      <c r="D717" s="42" t="s">
        <v>463</v>
      </c>
      <c r="E717" s="31" t="s">
        <v>240</v>
      </c>
      <c r="F717" s="23" t="s">
        <v>2563</v>
      </c>
      <c r="G717" s="59" t="s">
        <v>1077</v>
      </c>
      <c r="H717" s="28" t="s">
        <v>123</v>
      </c>
      <c r="I717" s="32"/>
      <c r="J717" s="32"/>
      <c r="K717" s="32"/>
      <c r="L717" s="32"/>
      <c r="M717" s="32"/>
      <c r="N717" s="32" t="s">
        <v>123</v>
      </c>
      <c r="O717" s="32"/>
      <c r="P717" s="32" t="s">
        <v>123</v>
      </c>
      <c r="Q717" s="32"/>
      <c r="R717" s="32"/>
      <c r="S717" s="32"/>
      <c r="T717" s="32"/>
      <c r="U717" s="86"/>
    </row>
    <row r="718" spans="1:21" s="3" customFormat="1" ht="30" customHeight="1">
      <c r="A718" s="16" t="s">
        <v>1076</v>
      </c>
      <c r="B718" s="28" t="s">
        <v>1108</v>
      </c>
      <c r="C718" s="36" t="s">
        <v>349</v>
      </c>
      <c r="D718" s="42" t="s">
        <v>463</v>
      </c>
      <c r="E718" s="31" t="s">
        <v>240</v>
      </c>
      <c r="F718" s="23" t="s">
        <v>461</v>
      </c>
      <c r="G718" s="59" t="s">
        <v>2511</v>
      </c>
      <c r="H718" s="28"/>
      <c r="I718" s="32"/>
      <c r="J718" s="32"/>
      <c r="K718" s="32"/>
      <c r="L718" s="32"/>
      <c r="M718" s="32"/>
      <c r="N718" s="32"/>
      <c r="O718" s="32"/>
      <c r="P718" s="32"/>
      <c r="Q718" s="32" t="s">
        <v>123</v>
      </c>
      <c r="R718" s="32"/>
      <c r="S718" s="32"/>
      <c r="T718" s="32"/>
      <c r="U718" s="86" t="s">
        <v>2512</v>
      </c>
    </row>
    <row r="719" spans="1:21" s="8" customFormat="1" ht="30" customHeight="1">
      <c r="A719" s="16" t="s">
        <v>1167</v>
      </c>
      <c r="B719" s="28" t="s">
        <v>149</v>
      </c>
      <c r="C719" s="36" t="s">
        <v>1215</v>
      </c>
      <c r="D719" s="42" t="s">
        <v>1294</v>
      </c>
      <c r="E719" s="31" t="s">
        <v>1435</v>
      </c>
      <c r="F719" s="15" t="s">
        <v>545</v>
      </c>
      <c r="G719" s="57" t="s">
        <v>889</v>
      </c>
      <c r="H719" s="28" t="s">
        <v>408</v>
      </c>
      <c r="I719" s="28" t="s">
        <v>123</v>
      </c>
      <c r="J719" s="28" t="s">
        <v>408</v>
      </c>
      <c r="K719" s="28"/>
      <c r="L719" s="28"/>
      <c r="M719" s="28"/>
      <c r="N719" s="28" t="s">
        <v>408</v>
      </c>
      <c r="O719" s="28" t="s">
        <v>408</v>
      </c>
      <c r="P719" s="28" t="s">
        <v>408</v>
      </c>
      <c r="Q719" s="28" t="s">
        <v>408</v>
      </c>
      <c r="R719" s="28" t="s">
        <v>408</v>
      </c>
      <c r="S719" s="28" t="s">
        <v>408</v>
      </c>
      <c r="T719" s="28"/>
      <c r="U719" s="80"/>
    </row>
    <row r="720" spans="1:21" s="8" customFormat="1" ht="29.85" customHeight="1">
      <c r="A720" s="16" t="s">
        <v>1191</v>
      </c>
      <c r="B720" s="28" t="s">
        <v>126</v>
      </c>
      <c r="C720" s="36" t="s">
        <v>363</v>
      </c>
      <c r="D720" s="42" t="s">
        <v>2196</v>
      </c>
      <c r="E720" s="31" t="s">
        <v>834</v>
      </c>
      <c r="F720" s="15" t="s">
        <v>905</v>
      </c>
      <c r="G720" s="57" t="s">
        <v>552</v>
      </c>
      <c r="H720" s="28"/>
      <c r="I720" s="28"/>
      <c r="J720" s="28"/>
      <c r="K720" s="28"/>
      <c r="L720" s="28"/>
      <c r="M720" s="28"/>
      <c r="N720" s="28"/>
      <c r="O720" s="28"/>
      <c r="P720" s="28" t="s">
        <v>123</v>
      </c>
      <c r="Q720" s="28"/>
      <c r="R720" s="28"/>
      <c r="S720" s="28"/>
      <c r="T720" s="28"/>
      <c r="U720" s="80"/>
    </row>
    <row r="721" spans="1:21" s="8" customFormat="1" ht="30" customHeight="1">
      <c r="A721" s="16" t="s">
        <v>453</v>
      </c>
      <c r="B721" s="28" t="s">
        <v>454</v>
      </c>
      <c r="C721" s="36" t="s">
        <v>1268</v>
      </c>
      <c r="D721" s="42" t="s">
        <v>2197</v>
      </c>
      <c r="E721" s="31" t="s">
        <v>12</v>
      </c>
      <c r="F721" s="23" t="s">
        <v>905</v>
      </c>
      <c r="G721" s="59" t="s">
        <v>895</v>
      </c>
      <c r="H721" s="32"/>
      <c r="I721" s="32"/>
      <c r="J721" s="32"/>
      <c r="K721" s="32"/>
      <c r="L721" s="32"/>
      <c r="M721" s="32"/>
      <c r="N721" s="32" t="s">
        <v>123</v>
      </c>
      <c r="O721" s="32"/>
      <c r="P721" s="32"/>
      <c r="Q721" s="32"/>
      <c r="R721" s="32"/>
      <c r="S721" s="32"/>
      <c r="T721" s="32"/>
      <c r="U721" s="86"/>
    </row>
    <row r="722" spans="1:21" s="8" customFormat="1" ht="30" customHeight="1">
      <c r="A722" s="16" t="s">
        <v>453</v>
      </c>
      <c r="B722" s="28" t="s">
        <v>454</v>
      </c>
      <c r="C722" s="36" t="s">
        <v>1268</v>
      </c>
      <c r="D722" s="42" t="s">
        <v>2197</v>
      </c>
      <c r="E722" s="31" t="s">
        <v>12</v>
      </c>
      <c r="F722" s="53" t="s">
        <v>325</v>
      </c>
      <c r="G722" s="57" t="s">
        <v>1915</v>
      </c>
      <c r="H722" s="28" t="s">
        <v>123</v>
      </c>
      <c r="I722" s="28" t="s">
        <v>408</v>
      </c>
      <c r="J722" s="28" t="s">
        <v>408</v>
      </c>
      <c r="K722" s="28"/>
      <c r="L722" s="28"/>
      <c r="M722" s="28"/>
      <c r="N722" s="28" t="s">
        <v>408</v>
      </c>
      <c r="O722" s="28" t="s">
        <v>123</v>
      </c>
      <c r="P722" s="28" t="s">
        <v>408</v>
      </c>
      <c r="Q722" s="28" t="s">
        <v>408</v>
      </c>
      <c r="R722" s="28" t="s">
        <v>408</v>
      </c>
      <c r="S722" s="28" t="s">
        <v>408</v>
      </c>
      <c r="T722" s="28"/>
      <c r="U722" s="80"/>
    </row>
    <row r="723" spans="1:21" s="8" customFormat="1" ht="30" customHeight="1">
      <c r="A723" s="16" t="s">
        <v>453</v>
      </c>
      <c r="B723" s="28" t="s">
        <v>454</v>
      </c>
      <c r="C723" s="36" t="s">
        <v>1268</v>
      </c>
      <c r="D723" s="42" t="s">
        <v>2197</v>
      </c>
      <c r="E723" s="31" t="s">
        <v>12</v>
      </c>
      <c r="F723" s="24" t="s">
        <v>919</v>
      </c>
      <c r="G723" s="59" t="s">
        <v>1082</v>
      </c>
      <c r="H723" s="28" t="s">
        <v>123</v>
      </c>
      <c r="I723" s="28"/>
      <c r="J723" s="28"/>
      <c r="K723" s="28"/>
      <c r="L723" s="28"/>
      <c r="M723" s="28"/>
      <c r="N723" s="28"/>
      <c r="O723" s="28"/>
      <c r="P723" s="28"/>
      <c r="Q723" s="32"/>
      <c r="R723" s="32"/>
      <c r="S723" s="32"/>
      <c r="T723" s="32"/>
      <c r="U723" s="86"/>
    </row>
    <row r="724" spans="1:21" s="8" customFormat="1" ht="30" customHeight="1">
      <c r="A724" s="16" t="s">
        <v>453</v>
      </c>
      <c r="B724" s="28" t="s">
        <v>454</v>
      </c>
      <c r="C724" s="36" t="s">
        <v>1268</v>
      </c>
      <c r="D724" s="42" t="s">
        <v>2197</v>
      </c>
      <c r="E724" s="31" t="s">
        <v>12</v>
      </c>
      <c r="F724" s="24" t="s">
        <v>919</v>
      </c>
      <c r="G724" s="57" t="s">
        <v>2253</v>
      </c>
      <c r="H724" s="28" t="s">
        <v>123</v>
      </c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80"/>
    </row>
    <row r="725" spans="1:21" s="8" customFormat="1" ht="30" customHeight="1">
      <c r="A725" s="16" t="s">
        <v>582</v>
      </c>
      <c r="B725" s="28" t="s">
        <v>1074</v>
      </c>
      <c r="C725" s="36" t="s">
        <v>1747</v>
      </c>
      <c r="D725" s="42" t="s">
        <v>2198</v>
      </c>
      <c r="E725" s="31" t="s">
        <v>1352</v>
      </c>
      <c r="F725" s="15" t="s">
        <v>908</v>
      </c>
      <c r="G725" s="57" t="s">
        <v>969</v>
      </c>
      <c r="H725" s="28" t="s">
        <v>123</v>
      </c>
      <c r="I725" s="28" t="s">
        <v>408</v>
      </c>
      <c r="J725" s="28" t="s">
        <v>408</v>
      </c>
      <c r="K725" s="28"/>
      <c r="L725" s="28"/>
      <c r="M725" s="28"/>
      <c r="N725" s="28" t="s">
        <v>408</v>
      </c>
      <c r="O725" s="28" t="s">
        <v>123</v>
      </c>
      <c r="P725" s="28" t="s">
        <v>123</v>
      </c>
      <c r="Q725" s="28" t="s">
        <v>408</v>
      </c>
      <c r="R725" s="28" t="s">
        <v>408</v>
      </c>
      <c r="S725" s="28" t="s">
        <v>408</v>
      </c>
      <c r="T725" s="28"/>
      <c r="U725" s="80"/>
    </row>
    <row r="726" spans="1:21" s="8" customFormat="1" ht="30" customHeight="1">
      <c r="A726" s="16" t="s">
        <v>582</v>
      </c>
      <c r="B726" s="28" t="s">
        <v>1074</v>
      </c>
      <c r="C726" s="36" t="s">
        <v>1747</v>
      </c>
      <c r="D726" s="42" t="s">
        <v>2198</v>
      </c>
      <c r="E726" s="31" t="s">
        <v>1352</v>
      </c>
      <c r="F726" s="15" t="s">
        <v>310</v>
      </c>
      <c r="G726" s="57" t="s">
        <v>1148</v>
      </c>
      <c r="H726" s="28" t="s">
        <v>408</v>
      </c>
      <c r="I726" s="28" t="s">
        <v>408</v>
      </c>
      <c r="J726" s="28" t="s">
        <v>408</v>
      </c>
      <c r="K726" s="28"/>
      <c r="L726" s="28"/>
      <c r="M726" s="28"/>
      <c r="N726" s="28" t="s">
        <v>408</v>
      </c>
      <c r="O726" s="28" t="s">
        <v>408</v>
      </c>
      <c r="P726" s="28" t="s">
        <v>123</v>
      </c>
      <c r="Q726" s="28" t="s">
        <v>408</v>
      </c>
      <c r="R726" s="28" t="s">
        <v>408</v>
      </c>
      <c r="S726" s="28" t="s">
        <v>408</v>
      </c>
      <c r="T726" s="28"/>
      <c r="U726" s="80"/>
    </row>
    <row r="727" spans="1:21" s="3" customFormat="1" ht="30" customHeight="1">
      <c r="A727" s="16" t="s">
        <v>582</v>
      </c>
      <c r="B727" s="28" t="s">
        <v>1074</v>
      </c>
      <c r="C727" s="36" t="s">
        <v>1747</v>
      </c>
      <c r="D727" s="42" t="s">
        <v>2198</v>
      </c>
      <c r="E727" s="31" t="s">
        <v>1352</v>
      </c>
      <c r="F727" s="15" t="s">
        <v>343</v>
      </c>
      <c r="G727" s="57" t="s">
        <v>1815</v>
      </c>
      <c r="H727" s="28"/>
      <c r="I727" s="28"/>
      <c r="J727" s="28" t="s">
        <v>123</v>
      </c>
      <c r="K727" s="28" t="s">
        <v>123</v>
      </c>
      <c r="L727" s="28" t="s">
        <v>123</v>
      </c>
      <c r="M727" s="28" t="s">
        <v>123</v>
      </c>
      <c r="N727" s="28"/>
      <c r="O727" s="28"/>
      <c r="P727" s="28"/>
      <c r="Q727" s="28"/>
      <c r="R727" s="28"/>
      <c r="S727" s="28"/>
      <c r="T727" s="28"/>
      <c r="U727" s="80" t="s">
        <v>2488</v>
      </c>
    </row>
    <row r="728" spans="1:21" s="8" customFormat="1" ht="30" customHeight="1">
      <c r="A728" s="16" t="s">
        <v>582</v>
      </c>
      <c r="B728" s="28" t="s">
        <v>1074</v>
      </c>
      <c r="C728" s="36" t="s">
        <v>1747</v>
      </c>
      <c r="D728" s="42" t="s">
        <v>2198</v>
      </c>
      <c r="E728" s="31" t="s">
        <v>1352</v>
      </c>
      <c r="F728" s="15" t="s">
        <v>919</v>
      </c>
      <c r="G728" s="57" t="s">
        <v>411</v>
      </c>
      <c r="H728" s="28" t="s">
        <v>123</v>
      </c>
      <c r="I728" s="28" t="s">
        <v>408</v>
      </c>
      <c r="J728" s="28" t="s">
        <v>408</v>
      </c>
      <c r="K728" s="28" t="s">
        <v>123</v>
      </c>
      <c r="L728" s="28"/>
      <c r="M728" s="28"/>
      <c r="N728" s="28" t="s">
        <v>408</v>
      </c>
      <c r="O728" s="28" t="s">
        <v>408</v>
      </c>
      <c r="P728" s="28"/>
      <c r="Q728" s="28" t="s">
        <v>408</v>
      </c>
      <c r="R728" s="28" t="s">
        <v>408</v>
      </c>
      <c r="S728" s="28" t="s">
        <v>408</v>
      </c>
      <c r="T728" s="28"/>
      <c r="U728" s="80" t="s">
        <v>2381</v>
      </c>
    </row>
    <row r="729" spans="1:21" s="8" customFormat="1" ht="30" customHeight="1">
      <c r="A729" s="16" t="s">
        <v>1547</v>
      </c>
      <c r="B729" s="28" t="s">
        <v>1074</v>
      </c>
      <c r="C729" s="36" t="s">
        <v>1747</v>
      </c>
      <c r="D729" s="42" t="s">
        <v>2169</v>
      </c>
      <c r="E729" s="31" t="s">
        <v>1488</v>
      </c>
      <c r="F729" s="15" t="s">
        <v>908</v>
      </c>
      <c r="G729" s="57" t="s">
        <v>1463</v>
      </c>
      <c r="H729" s="28"/>
      <c r="I729" s="28"/>
      <c r="J729" s="28"/>
      <c r="K729" s="28"/>
      <c r="L729" s="28"/>
      <c r="M729" s="28"/>
      <c r="N729" s="28" t="s">
        <v>123</v>
      </c>
      <c r="O729" s="28" t="s">
        <v>123</v>
      </c>
      <c r="P729" s="28" t="s">
        <v>123</v>
      </c>
      <c r="Q729" s="63"/>
      <c r="R729" s="63"/>
      <c r="S729" s="63"/>
      <c r="T729" s="63"/>
      <c r="U729" s="80"/>
    </row>
    <row r="730" spans="1:21" s="8" customFormat="1" ht="30" customHeight="1">
      <c r="A730" s="16" t="s">
        <v>1123</v>
      </c>
      <c r="B730" s="28" t="s">
        <v>2199</v>
      </c>
      <c r="C730" s="36" t="s">
        <v>912</v>
      </c>
      <c r="D730" s="42" t="s">
        <v>978</v>
      </c>
      <c r="E730" s="31" t="s">
        <v>2200</v>
      </c>
      <c r="F730" s="15" t="s">
        <v>905</v>
      </c>
      <c r="G730" s="57" t="s">
        <v>306</v>
      </c>
      <c r="H730" s="28"/>
      <c r="I730" s="28" t="s">
        <v>408</v>
      </c>
      <c r="J730" s="28" t="s">
        <v>408</v>
      </c>
      <c r="K730" s="28"/>
      <c r="L730" s="28"/>
      <c r="M730" s="28"/>
      <c r="N730" s="28" t="s">
        <v>408</v>
      </c>
      <c r="O730" s="28" t="s">
        <v>408</v>
      </c>
      <c r="P730" s="28" t="s">
        <v>408</v>
      </c>
      <c r="Q730" s="28" t="s">
        <v>123</v>
      </c>
      <c r="R730" s="28" t="s">
        <v>123</v>
      </c>
      <c r="S730" s="28" t="s">
        <v>408</v>
      </c>
      <c r="T730" s="28" t="s">
        <v>123</v>
      </c>
      <c r="U730" s="80"/>
    </row>
    <row r="731" spans="1:21" s="8" customFormat="1" ht="30" customHeight="1">
      <c r="A731" s="16" t="s">
        <v>1474</v>
      </c>
      <c r="B731" s="28" t="s">
        <v>1356</v>
      </c>
      <c r="C731" s="36" t="s">
        <v>1748</v>
      </c>
      <c r="D731" s="42" t="s">
        <v>1718</v>
      </c>
      <c r="E731" s="31" t="s">
        <v>2201</v>
      </c>
      <c r="F731" s="15" t="s">
        <v>908</v>
      </c>
      <c r="G731" s="57" t="s">
        <v>1917</v>
      </c>
      <c r="H731" s="28" t="s">
        <v>408</v>
      </c>
      <c r="I731" s="28" t="s">
        <v>408</v>
      </c>
      <c r="J731" s="28" t="s">
        <v>408</v>
      </c>
      <c r="K731" s="28"/>
      <c r="L731" s="28"/>
      <c r="M731" s="28"/>
      <c r="N731" s="28" t="s">
        <v>408</v>
      </c>
      <c r="O731" s="28" t="s">
        <v>408</v>
      </c>
      <c r="P731" s="28" t="s">
        <v>408</v>
      </c>
      <c r="Q731" s="28" t="s">
        <v>123</v>
      </c>
      <c r="R731" s="28" t="s">
        <v>123</v>
      </c>
      <c r="S731" s="28" t="s">
        <v>408</v>
      </c>
      <c r="T731" s="28"/>
      <c r="U731" s="80"/>
    </row>
    <row r="732" spans="1:21" s="8" customFormat="1" ht="30" customHeight="1">
      <c r="A732" s="16" t="s">
        <v>707</v>
      </c>
      <c r="B732" s="28" t="s">
        <v>547</v>
      </c>
      <c r="C732" s="36" t="s">
        <v>1749</v>
      </c>
      <c r="D732" s="42" t="s">
        <v>2202</v>
      </c>
      <c r="E732" s="31" t="s">
        <v>229</v>
      </c>
      <c r="F732" s="15" t="s">
        <v>910</v>
      </c>
      <c r="G732" s="57" t="s">
        <v>1919</v>
      </c>
      <c r="H732" s="28" t="s">
        <v>123</v>
      </c>
      <c r="I732" s="28" t="s">
        <v>408</v>
      </c>
      <c r="J732" s="28" t="s">
        <v>408</v>
      </c>
      <c r="K732" s="28"/>
      <c r="L732" s="28"/>
      <c r="M732" s="28"/>
      <c r="N732" s="28" t="s">
        <v>408</v>
      </c>
      <c r="O732" s="28" t="s">
        <v>408</v>
      </c>
      <c r="P732" s="28" t="s">
        <v>408</v>
      </c>
      <c r="Q732" s="28" t="s">
        <v>408</v>
      </c>
      <c r="R732" s="28" t="s">
        <v>408</v>
      </c>
      <c r="S732" s="28" t="s">
        <v>408</v>
      </c>
      <c r="T732" s="28"/>
      <c r="U732" s="80"/>
    </row>
    <row r="733" spans="1:21" s="8" customFormat="1" ht="30" customHeight="1">
      <c r="A733" s="16" t="s">
        <v>97</v>
      </c>
      <c r="B733" s="28" t="s">
        <v>1285</v>
      </c>
      <c r="C733" s="36" t="s">
        <v>1336</v>
      </c>
      <c r="D733" s="42" t="s">
        <v>2203</v>
      </c>
      <c r="E733" s="31" t="s">
        <v>2204</v>
      </c>
      <c r="F733" s="15" t="s">
        <v>516</v>
      </c>
      <c r="G733" s="57" t="s">
        <v>1002</v>
      </c>
      <c r="H733" s="28" t="s">
        <v>123</v>
      </c>
      <c r="I733" s="28" t="s">
        <v>408</v>
      </c>
      <c r="J733" s="28" t="s">
        <v>408</v>
      </c>
      <c r="K733" s="28"/>
      <c r="L733" s="28"/>
      <c r="M733" s="28"/>
      <c r="N733" s="28" t="s">
        <v>408</v>
      </c>
      <c r="O733" s="28" t="s">
        <v>408</v>
      </c>
      <c r="P733" s="28" t="s">
        <v>123</v>
      </c>
      <c r="Q733" s="28" t="s">
        <v>408</v>
      </c>
      <c r="R733" s="28" t="s">
        <v>408</v>
      </c>
      <c r="S733" s="28" t="s">
        <v>408</v>
      </c>
      <c r="T733" s="28"/>
      <c r="U733" s="80"/>
    </row>
    <row r="734" spans="1:21" s="8" customFormat="1" ht="30" customHeight="1">
      <c r="A734" s="16" t="s">
        <v>1347</v>
      </c>
      <c r="B734" s="28" t="s">
        <v>1045</v>
      </c>
      <c r="C734" s="36" t="s">
        <v>371</v>
      </c>
      <c r="D734" s="42" t="s">
        <v>2205</v>
      </c>
      <c r="E734" s="31" t="s">
        <v>2206</v>
      </c>
      <c r="F734" s="15" t="s">
        <v>908</v>
      </c>
      <c r="G734" s="57" t="s">
        <v>1711</v>
      </c>
      <c r="H734" s="28" t="s">
        <v>408</v>
      </c>
      <c r="I734" s="28" t="s">
        <v>408</v>
      </c>
      <c r="J734" s="28" t="s">
        <v>408</v>
      </c>
      <c r="K734" s="28"/>
      <c r="L734" s="28"/>
      <c r="M734" s="28"/>
      <c r="N734" s="28" t="s">
        <v>123</v>
      </c>
      <c r="O734" s="28" t="s">
        <v>123</v>
      </c>
      <c r="P734" s="28" t="s">
        <v>123</v>
      </c>
      <c r="Q734" s="28" t="s">
        <v>408</v>
      </c>
      <c r="R734" s="28" t="s">
        <v>408</v>
      </c>
      <c r="S734" s="28" t="s">
        <v>408</v>
      </c>
      <c r="T734" s="28"/>
      <c r="U734" s="80"/>
    </row>
    <row r="735" spans="1:21" ht="30" customHeight="1">
      <c r="A735" s="16" t="s">
        <v>555</v>
      </c>
      <c r="B735" s="28" t="s">
        <v>1045</v>
      </c>
      <c r="C735" s="36" t="s">
        <v>371</v>
      </c>
      <c r="D735" s="42" t="s">
        <v>1571</v>
      </c>
      <c r="E735" s="31" t="s">
        <v>2041</v>
      </c>
      <c r="F735" s="15" t="s">
        <v>905</v>
      </c>
      <c r="G735" s="57" t="s">
        <v>949</v>
      </c>
      <c r="H735" s="28"/>
      <c r="I735" s="28"/>
      <c r="J735" s="69"/>
      <c r="K735" s="69"/>
      <c r="L735" s="69"/>
      <c r="M735" s="69"/>
      <c r="N735" s="28" t="s">
        <v>123</v>
      </c>
      <c r="O735" s="28" t="s">
        <v>123</v>
      </c>
      <c r="P735" s="28" t="s">
        <v>123</v>
      </c>
      <c r="Q735" s="28"/>
      <c r="R735" s="28"/>
      <c r="S735" s="28"/>
      <c r="T735" s="28"/>
      <c r="U735" s="80"/>
    </row>
    <row r="736" spans="1:21" s="8" customFormat="1" ht="30" customHeight="1">
      <c r="A736" s="16" t="s">
        <v>555</v>
      </c>
      <c r="B736" s="28" t="s">
        <v>1045</v>
      </c>
      <c r="C736" s="36" t="s">
        <v>371</v>
      </c>
      <c r="D736" s="42" t="s">
        <v>1571</v>
      </c>
      <c r="E736" s="31" t="s">
        <v>2041</v>
      </c>
      <c r="F736" s="53" t="s">
        <v>98</v>
      </c>
      <c r="G736" s="57" t="s">
        <v>520</v>
      </c>
      <c r="H736" s="28" t="s">
        <v>123</v>
      </c>
      <c r="I736" s="28"/>
      <c r="J736" s="28"/>
      <c r="K736" s="28"/>
      <c r="L736" s="28"/>
      <c r="M736" s="28"/>
      <c r="N736" s="28"/>
      <c r="O736" s="28" t="s">
        <v>123</v>
      </c>
      <c r="P736" s="28" t="s">
        <v>123</v>
      </c>
      <c r="Q736" s="28"/>
      <c r="R736" s="28"/>
      <c r="S736" s="28"/>
      <c r="T736" s="28"/>
      <c r="U736" s="80"/>
    </row>
    <row r="737" spans="1:21" s="8" customFormat="1" ht="30" customHeight="1">
      <c r="A737" s="16" t="s">
        <v>555</v>
      </c>
      <c r="B737" s="28" t="s">
        <v>1045</v>
      </c>
      <c r="C737" s="36" t="s">
        <v>371</v>
      </c>
      <c r="D737" s="42" t="s">
        <v>1571</v>
      </c>
      <c r="E737" s="31" t="s">
        <v>2041</v>
      </c>
      <c r="F737" s="53" t="s">
        <v>905</v>
      </c>
      <c r="G737" s="57" t="s">
        <v>833</v>
      </c>
      <c r="H737" s="28"/>
      <c r="I737" s="28"/>
      <c r="J737" s="28"/>
      <c r="K737" s="28"/>
      <c r="L737" s="28"/>
      <c r="M737" s="28"/>
      <c r="N737" s="28" t="s">
        <v>123</v>
      </c>
      <c r="O737" s="28" t="s">
        <v>123</v>
      </c>
      <c r="P737" s="28" t="s">
        <v>123</v>
      </c>
      <c r="Q737" s="28"/>
      <c r="R737" s="28"/>
      <c r="S737" s="28"/>
      <c r="T737" s="28"/>
      <c r="U737" s="80" t="s">
        <v>2446</v>
      </c>
    </row>
    <row r="738" spans="1:21" s="8" customFormat="1" ht="30" customHeight="1">
      <c r="A738" s="16" t="s">
        <v>555</v>
      </c>
      <c r="B738" s="28" t="s">
        <v>1045</v>
      </c>
      <c r="C738" s="36" t="s">
        <v>371</v>
      </c>
      <c r="D738" s="42" t="s">
        <v>1571</v>
      </c>
      <c r="E738" s="31" t="s">
        <v>2041</v>
      </c>
      <c r="F738" s="53" t="s">
        <v>919</v>
      </c>
      <c r="G738" s="57" t="s">
        <v>1573</v>
      </c>
      <c r="H738" s="28" t="s">
        <v>123</v>
      </c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80"/>
    </row>
    <row r="739" spans="1:21" s="8" customFormat="1" ht="30" customHeight="1">
      <c r="A739" s="16" t="s">
        <v>555</v>
      </c>
      <c r="B739" s="28" t="s">
        <v>1045</v>
      </c>
      <c r="C739" s="36" t="s">
        <v>371</v>
      </c>
      <c r="D739" s="42" t="s">
        <v>1571</v>
      </c>
      <c r="E739" s="31" t="s">
        <v>2041</v>
      </c>
      <c r="F739" s="53" t="s">
        <v>461</v>
      </c>
      <c r="G739" s="57" t="s">
        <v>34</v>
      </c>
      <c r="H739" s="28"/>
      <c r="I739" s="28"/>
      <c r="J739" s="28"/>
      <c r="K739" s="28"/>
      <c r="L739" s="28"/>
      <c r="M739" s="28"/>
      <c r="N739" s="28"/>
      <c r="O739" s="28"/>
      <c r="P739" s="28"/>
      <c r="Q739" s="28" t="s">
        <v>123</v>
      </c>
      <c r="R739" s="28" t="s">
        <v>123</v>
      </c>
      <c r="S739" s="28"/>
      <c r="T739" s="28"/>
      <c r="U739" s="80"/>
    </row>
    <row r="740" spans="1:21" s="8" customFormat="1" ht="30" customHeight="1">
      <c r="A740" s="16" t="s">
        <v>555</v>
      </c>
      <c r="B740" s="28" t="s">
        <v>1045</v>
      </c>
      <c r="C740" s="36" t="s">
        <v>371</v>
      </c>
      <c r="D740" s="42" t="s">
        <v>1571</v>
      </c>
      <c r="E740" s="31" t="s">
        <v>2041</v>
      </c>
      <c r="F740" s="53" t="s">
        <v>919</v>
      </c>
      <c r="G740" s="57" t="s">
        <v>2385</v>
      </c>
      <c r="H740" s="28" t="s">
        <v>123</v>
      </c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80" t="s">
        <v>2386</v>
      </c>
    </row>
    <row r="741" spans="1:21" s="8" customFormat="1" ht="30" customHeight="1">
      <c r="A741" s="16" t="s">
        <v>555</v>
      </c>
      <c r="B741" s="28" t="s">
        <v>1045</v>
      </c>
      <c r="C741" s="36" t="s">
        <v>371</v>
      </c>
      <c r="D741" s="42" t="s">
        <v>1571</v>
      </c>
      <c r="E741" s="31" t="s">
        <v>2041</v>
      </c>
      <c r="F741" s="53" t="s">
        <v>276</v>
      </c>
      <c r="G741" s="57" t="s">
        <v>2401</v>
      </c>
      <c r="H741" s="28" t="s">
        <v>123</v>
      </c>
      <c r="I741" s="28"/>
      <c r="J741" s="28"/>
      <c r="K741" s="28" t="s">
        <v>123</v>
      </c>
      <c r="L741" s="28" t="s">
        <v>123</v>
      </c>
      <c r="M741" s="28" t="s">
        <v>123</v>
      </c>
      <c r="N741" s="28"/>
      <c r="O741" s="28"/>
      <c r="P741" s="28"/>
      <c r="Q741" s="28"/>
      <c r="R741" s="28"/>
      <c r="S741" s="28"/>
      <c r="T741" s="28"/>
      <c r="U741" s="80" t="s">
        <v>2400</v>
      </c>
    </row>
    <row r="742" spans="1:21" s="8" customFormat="1" ht="30" customHeight="1">
      <c r="A742" s="16" t="s">
        <v>173</v>
      </c>
      <c r="B742" s="28" t="s">
        <v>1045</v>
      </c>
      <c r="C742" s="36" t="s">
        <v>371</v>
      </c>
      <c r="D742" s="42" t="s">
        <v>2283</v>
      </c>
      <c r="E742" s="31" t="s">
        <v>2291</v>
      </c>
      <c r="F742" s="53" t="s">
        <v>1472</v>
      </c>
      <c r="G742" s="57" t="s">
        <v>2292</v>
      </c>
      <c r="H742" s="28"/>
      <c r="I742" s="28" t="s">
        <v>123</v>
      </c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80"/>
    </row>
    <row r="743" spans="1:21" s="8" customFormat="1" ht="30" customHeight="1">
      <c r="A743" s="16" t="s">
        <v>146</v>
      </c>
      <c r="B743" s="28" t="s">
        <v>958</v>
      </c>
      <c r="C743" s="36" t="s">
        <v>1751</v>
      </c>
      <c r="D743" s="42" t="s">
        <v>862</v>
      </c>
      <c r="E743" s="31" t="s">
        <v>906</v>
      </c>
      <c r="F743" s="15" t="str">
        <v>内科、外科</v>
      </c>
      <c r="G743" s="57" t="s">
        <v>1922</v>
      </c>
      <c r="H743" s="28"/>
      <c r="I743" s="28"/>
      <c r="J743" s="28"/>
      <c r="K743" s="28"/>
      <c r="L743" s="28"/>
      <c r="M743" s="28"/>
      <c r="N743" s="28"/>
      <c r="O743" s="28"/>
      <c r="P743" s="28"/>
      <c r="Q743" s="28" t="s">
        <v>123</v>
      </c>
      <c r="R743" s="28" t="s">
        <v>123</v>
      </c>
      <c r="S743" s="28"/>
      <c r="T743" s="28"/>
      <c r="U743" s="80"/>
    </row>
    <row r="744" spans="1:21" s="8" customFormat="1" ht="29.85" customHeight="1">
      <c r="A744" s="21" t="s">
        <v>1358</v>
      </c>
      <c r="B744" s="33" t="s">
        <v>468</v>
      </c>
      <c r="C744" s="40" t="s">
        <v>508</v>
      </c>
      <c r="D744" s="43" t="s">
        <v>2208</v>
      </c>
      <c r="E744" s="32" t="s">
        <v>560</v>
      </c>
      <c r="F744" s="23" t="s">
        <v>265</v>
      </c>
      <c r="G744" s="59" t="s">
        <v>1064</v>
      </c>
      <c r="H744" s="32"/>
      <c r="I744" s="32"/>
      <c r="J744" s="32" t="s">
        <v>123</v>
      </c>
      <c r="K744" s="32" t="s">
        <v>123</v>
      </c>
      <c r="L744" s="32" t="s">
        <v>123</v>
      </c>
      <c r="M744" s="32" t="s">
        <v>123</v>
      </c>
      <c r="N744" s="32"/>
      <c r="O744" s="32"/>
      <c r="P744" s="32"/>
      <c r="Q744" s="32"/>
      <c r="R744" s="32"/>
      <c r="S744" s="32"/>
      <c r="T744" s="32"/>
      <c r="U744" s="86"/>
    </row>
    <row r="745" spans="1:21" s="8" customFormat="1" ht="30" customHeight="1">
      <c r="A745" s="16" t="s">
        <v>1514</v>
      </c>
      <c r="B745" s="28" t="s">
        <v>468</v>
      </c>
      <c r="C745" s="40" t="s">
        <v>508</v>
      </c>
      <c r="D745" s="42" t="s">
        <v>2209</v>
      </c>
      <c r="E745" s="31" t="s">
        <v>1599</v>
      </c>
      <c r="F745" s="15" t="s">
        <v>905</v>
      </c>
      <c r="G745" s="57" t="s">
        <v>1302</v>
      </c>
      <c r="H745" s="28"/>
      <c r="I745" s="28"/>
      <c r="J745" s="28"/>
      <c r="K745" s="28"/>
      <c r="L745" s="28"/>
      <c r="M745" s="28"/>
      <c r="N745" s="28" t="s">
        <v>123</v>
      </c>
      <c r="O745" s="28"/>
      <c r="P745" s="28"/>
      <c r="Q745" s="28" t="s">
        <v>123</v>
      </c>
      <c r="R745" s="28" t="s">
        <v>123</v>
      </c>
      <c r="S745" s="28"/>
      <c r="T745" s="28"/>
      <c r="U745" s="80"/>
    </row>
    <row r="746" spans="1:21" s="8" customFormat="1" ht="30" customHeight="1">
      <c r="A746" s="16" t="s">
        <v>1514</v>
      </c>
      <c r="B746" s="28" t="s">
        <v>468</v>
      </c>
      <c r="C746" s="40" t="s">
        <v>508</v>
      </c>
      <c r="D746" s="42" t="s">
        <v>2209</v>
      </c>
      <c r="E746" s="31" t="s">
        <v>1599</v>
      </c>
      <c r="F746" s="15" t="s">
        <v>905</v>
      </c>
      <c r="G746" s="57" t="s">
        <v>28</v>
      </c>
      <c r="H746" s="28" t="s">
        <v>123</v>
      </c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80"/>
    </row>
    <row r="747" spans="1:21" s="8" customFormat="1" ht="30" customHeight="1">
      <c r="A747" s="16" t="s">
        <v>643</v>
      </c>
      <c r="B747" s="28" t="s">
        <v>224</v>
      </c>
      <c r="C747" s="36" t="s">
        <v>373</v>
      </c>
      <c r="D747" s="42" t="s">
        <v>366</v>
      </c>
      <c r="E747" s="31" t="s">
        <v>1460</v>
      </c>
      <c r="F747" s="15" t="s">
        <v>905</v>
      </c>
      <c r="G747" s="57" t="s">
        <v>500</v>
      </c>
      <c r="H747" s="28" t="s">
        <v>123</v>
      </c>
      <c r="I747" s="28"/>
      <c r="J747" s="74"/>
      <c r="K747" s="28" t="s">
        <v>408</v>
      </c>
      <c r="L747" s="69"/>
      <c r="M747" s="69" t="s">
        <v>123</v>
      </c>
      <c r="N747" s="28" t="s">
        <v>123</v>
      </c>
      <c r="O747" s="28" t="s">
        <v>123</v>
      </c>
      <c r="P747" s="28" t="s">
        <v>123</v>
      </c>
      <c r="Q747" s="28" t="s">
        <v>123</v>
      </c>
      <c r="R747" s="28" t="s">
        <v>123</v>
      </c>
      <c r="S747" s="28"/>
      <c r="T747" s="28"/>
      <c r="U747" s="80"/>
    </row>
    <row r="748" spans="1:21" ht="30" customHeight="1">
      <c r="F748" s="1"/>
    </row>
    <row r="749" spans="1:21" ht="30" customHeight="1">
      <c r="A749" s="3"/>
      <c r="D749" s="49"/>
      <c r="E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91"/>
    </row>
  </sheetData>
  <autoFilter ref="A2:GH747">
    <filterColumn colId="2" showButton="0"/>
  </autoFilter>
  <sortState ref="B3:IX100">
    <sortCondition ref="B3:B100"/>
    <sortCondition ref="D3:D100"/>
  </sortState>
  <mergeCells count="17">
    <mergeCell ref="J1:M1"/>
    <mergeCell ref="A1:A2"/>
    <mergeCell ref="B1:B2"/>
    <mergeCell ref="C1:D2"/>
    <mergeCell ref="E1:E2"/>
    <mergeCell ref="F1:F2"/>
    <mergeCell ref="G1:G2"/>
    <mergeCell ref="H1:H2"/>
    <mergeCell ref="I1:I2"/>
    <mergeCell ref="N1:N2"/>
    <mergeCell ref="O1:O2"/>
    <mergeCell ref="P1:P2"/>
    <mergeCell ref="Q1:Q2"/>
    <mergeCell ref="R1:R2"/>
    <mergeCell ref="S1:S2"/>
    <mergeCell ref="T1:T2"/>
    <mergeCell ref="U1:U2"/>
  </mergeCells>
  <phoneticPr fontId="1"/>
  <conditionalFormatting sqref="G439">
    <cfRule type="duplicateValues" dxfId="219" priority="1" stopIfTrue="1"/>
    <cfRule type="duplicateValues" dxfId="218" priority="2" stopIfTrue="1"/>
  </conditionalFormatting>
  <conditionalFormatting sqref="G216:G265 G115:G120 G122:G126 G108:G111 G197:G205 G189:G195 G207:G211 G129:G146 G150 G153:G179 G30:G34 G10:G28 G1:G7 G41:G49 G38:G39 G51:G57 G59:G82 G85:G91 G93:G105 G406:G411 G437:G438 G440:G448 G414:G430 G391:G394 G388:G389 G398:G404 G338:G384 G316:G326 G314 G277:G307 G570:G581 G550:G556 G558:G567 G729:G739 G710:G711 G714:G727 G707:G708 G743:G65559 G667:G697 G635:G645 G658:G665 G652:G656 G625:G632 G619:G622 G617 G586:G588 G590:G610 G505:G511 G490:G500 G483:G488 G502:G503 G450:G460 G464 G466:G468 G470:G481 G514:G519 G521:G539">
    <cfRule type="duplicateValues" dxfId="217" priority="399" stopIfTrue="1"/>
    <cfRule type="duplicateValues" dxfId="216" priority="400" stopIfTrue="1"/>
  </conditionalFormatting>
  <conditionalFormatting sqref="G8:G9">
    <cfRule type="duplicateValues" dxfId="215" priority="193" stopIfTrue="1"/>
    <cfRule type="duplicateValues" dxfId="214" priority="194" stopIfTrue="1"/>
  </conditionalFormatting>
  <conditionalFormatting sqref="G29">
    <cfRule type="duplicateValues" dxfId="213" priority="33" stopIfTrue="1"/>
    <cfRule type="duplicateValues" dxfId="212" priority="34" stopIfTrue="1"/>
  </conditionalFormatting>
  <conditionalFormatting sqref="G35">
    <cfRule type="duplicateValues" dxfId="211" priority="219" stopIfTrue="1"/>
    <cfRule type="duplicateValues" dxfId="210" priority="220" stopIfTrue="1"/>
  </conditionalFormatting>
  <conditionalFormatting sqref="G36">
    <cfRule type="duplicateValues" dxfId="209" priority="169" stopIfTrue="1"/>
    <cfRule type="duplicateValues" dxfId="208" priority="170" stopIfTrue="1"/>
  </conditionalFormatting>
  <conditionalFormatting sqref="G40">
    <cfRule type="duplicateValues" dxfId="207" priority="43" stopIfTrue="1"/>
    <cfRule type="duplicateValues" dxfId="206" priority="44" stopIfTrue="1"/>
  </conditionalFormatting>
  <conditionalFormatting sqref="G50">
    <cfRule type="duplicateValues" dxfId="205" priority="241" stopIfTrue="1"/>
    <cfRule type="duplicateValues" dxfId="204" priority="242" stopIfTrue="1"/>
  </conditionalFormatting>
  <conditionalFormatting sqref="G83">
    <cfRule type="duplicateValues" dxfId="203" priority="183" stopIfTrue="1"/>
    <cfRule type="duplicateValues" dxfId="202" priority="184" stopIfTrue="1"/>
  </conditionalFormatting>
  <conditionalFormatting sqref="G84">
    <cfRule type="duplicateValues" dxfId="201" priority="19" stopIfTrue="1"/>
    <cfRule type="duplicateValues" dxfId="200" priority="20" stopIfTrue="1"/>
  </conditionalFormatting>
  <conditionalFormatting sqref="G58">
    <cfRule type="duplicateValues" dxfId="199" priority="53" stopIfTrue="1"/>
    <cfRule type="duplicateValues" dxfId="198" priority="54" stopIfTrue="1"/>
  </conditionalFormatting>
  <conditionalFormatting sqref="G92">
    <cfRule type="duplicateValues" dxfId="197" priority="225" stopIfTrue="1"/>
    <cfRule type="duplicateValues" dxfId="196" priority="226" stopIfTrue="1"/>
  </conditionalFormatting>
  <conditionalFormatting sqref="G37">
    <cfRule type="duplicateValues" dxfId="195" priority="21" stopIfTrue="1"/>
    <cfRule type="duplicateValues" dxfId="194" priority="22" stopIfTrue="1"/>
  </conditionalFormatting>
  <conditionalFormatting sqref="G106:G107">
    <cfRule type="duplicateValues" dxfId="193" priority="249" stopIfTrue="1"/>
    <cfRule type="duplicateValues" dxfId="192" priority="250" stopIfTrue="1"/>
  </conditionalFormatting>
  <conditionalFormatting sqref="G112">
    <cfRule type="duplicateValues" dxfId="191" priority="89" stopIfTrue="1"/>
    <cfRule type="duplicateValues" dxfId="190" priority="90" stopIfTrue="1"/>
  </conditionalFormatting>
  <conditionalFormatting sqref="G113:G114">
    <cfRule type="duplicateValues" dxfId="189" priority="215" stopIfTrue="1"/>
    <cfRule type="duplicateValues" dxfId="188" priority="216" stopIfTrue="1"/>
  </conditionalFormatting>
  <conditionalFormatting sqref="G127">
    <cfRule type="duplicateValues" dxfId="187" priority="237" stopIfTrue="1"/>
    <cfRule type="duplicateValues" dxfId="186" priority="238" stopIfTrue="1"/>
  </conditionalFormatting>
  <conditionalFormatting sqref="G147:G149">
    <cfRule type="duplicateValues" dxfId="185" priority="235" stopIfTrue="1"/>
    <cfRule type="duplicateValues" dxfId="184" priority="236" stopIfTrue="1"/>
  </conditionalFormatting>
  <conditionalFormatting sqref="G128">
    <cfRule type="duplicateValues" dxfId="183" priority="415" stopIfTrue="1"/>
    <cfRule type="duplicateValues" dxfId="182" priority="416" stopIfTrue="1"/>
  </conditionalFormatting>
  <conditionalFormatting sqref="G151">
    <cfRule type="duplicateValues" dxfId="181" priority="257" stopIfTrue="1"/>
    <cfRule type="duplicateValues" dxfId="180" priority="258" stopIfTrue="1"/>
  </conditionalFormatting>
  <conditionalFormatting sqref="G152">
    <cfRule type="duplicateValues" dxfId="179" priority="123" stopIfTrue="1"/>
    <cfRule type="duplicateValues" dxfId="178" priority="124" stopIfTrue="1"/>
  </conditionalFormatting>
  <conditionalFormatting sqref="G180">
    <cfRule type="duplicateValues" dxfId="177" priority="263" stopIfTrue="1"/>
    <cfRule type="duplicateValues" dxfId="176" priority="264" stopIfTrue="1"/>
  </conditionalFormatting>
  <conditionalFormatting sqref="G181">
    <cfRule type="duplicateValues" dxfId="175" priority="187" stopIfTrue="1"/>
    <cfRule type="duplicateValues" dxfId="174" priority="188" stopIfTrue="1"/>
  </conditionalFormatting>
  <conditionalFormatting sqref="G182">
    <cfRule type="duplicateValues" dxfId="173" priority="155" stopIfTrue="1"/>
    <cfRule type="duplicateValues" dxfId="172" priority="156" stopIfTrue="1"/>
  </conditionalFormatting>
  <conditionalFormatting sqref="G183">
    <cfRule type="duplicateValues" dxfId="171" priority="119" stopIfTrue="1"/>
    <cfRule type="duplicateValues" dxfId="170" priority="120" stopIfTrue="1"/>
  </conditionalFormatting>
  <conditionalFormatting sqref="G184:G187">
    <cfRule type="duplicateValues" dxfId="169" priority="533" stopIfTrue="1"/>
    <cfRule type="duplicateValues" dxfId="168" priority="534" stopIfTrue="1"/>
  </conditionalFormatting>
  <conditionalFormatting sqref="G188">
    <cfRule type="duplicateValues" dxfId="167" priority="103" stopIfTrue="1"/>
    <cfRule type="duplicateValues" dxfId="166" priority="104" stopIfTrue="1"/>
  </conditionalFormatting>
  <conditionalFormatting sqref="G121">
    <cfRule type="duplicateValues" dxfId="165" priority="13" stopIfTrue="1"/>
    <cfRule type="duplicateValues" dxfId="164" priority="14" stopIfTrue="1"/>
  </conditionalFormatting>
  <conditionalFormatting sqref="G212">
    <cfRule type="duplicateValues" dxfId="163" priority="109" stopIfTrue="1"/>
    <cfRule type="duplicateValues" dxfId="162" priority="110" stopIfTrue="1"/>
  </conditionalFormatting>
  <conditionalFormatting sqref="G213">
    <cfRule type="duplicateValues" dxfId="161" priority="81" stopIfTrue="1"/>
    <cfRule type="duplicateValues" dxfId="160" priority="82" stopIfTrue="1"/>
  </conditionalFormatting>
  <conditionalFormatting sqref="G214:G215">
    <cfRule type="duplicateValues" dxfId="159" priority="79" stopIfTrue="1"/>
    <cfRule type="duplicateValues" dxfId="158" priority="80" stopIfTrue="1"/>
  </conditionalFormatting>
  <conditionalFormatting sqref="G267">
    <cfRule type="duplicateValues" dxfId="157" priority="149" stopIfTrue="1"/>
    <cfRule type="duplicateValues" dxfId="156" priority="150" stopIfTrue="1"/>
  </conditionalFormatting>
  <conditionalFormatting sqref="G266">
    <cfRule type="duplicateValues" dxfId="155" priority="423" stopIfTrue="1"/>
    <cfRule type="duplicateValues" dxfId="154" priority="424" stopIfTrue="1"/>
  </conditionalFormatting>
  <conditionalFormatting sqref="G268">
    <cfRule type="duplicateValues" dxfId="153" priority="83" stopIfTrue="1"/>
    <cfRule type="duplicateValues" dxfId="152" priority="84" stopIfTrue="1"/>
  </conditionalFormatting>
  <conditionalFormatting sqref="G269">
    <cfRule type="duplicateValues" dxfId="151" priority="27" stopIfTrue="1"/>
    <cfRule type="duplicateValues" dxfId="150" priority="28" stopIfTrue="1"/>
  </conditionalFormatting>
  <conditionalFormatting sqref="G270:G276">
    <cfRule type="duplicateValues" dxfId="149" priority="25" stopIfTrue="1"/>
    <cfRule type="duplicateValues" dxfId="148" priority="26" stopIfTrue="1"/>
  </conditionalFormatting>
  <conditionalFormatting sqref="G308">
    <cfRule type="duplicateValues" dxfId="147" priority="269" stopIfTrue="1"/>
    <cfRule type="duplicateValues" dxfId="146" priority="270" stopIfTrue="1"/>
  </conditionalFormatting>
  <conditionalFormatting sqref="G309">
    <cfRule type="duplicateValues" dxfId="145" priority="221" stopIfTrue="1"/>
    <cfRule type="duplicateValues" dxfId="144" priority="222" stopIfTrue="1"/>
  </conditionalFormatting>
  <conditionalFormatting sqref="G310">
    <cfRule type="duplicateValues" dxfId="143" priority="143" stopIfTrue="1"/>
    <cfRule type="duplicateValues" dxfId="142" priority="144" stopIfTrue="1"/>
  </conditionalFormatting>
  <conditionalFormatting sqref="G311:G313">
    <cfRule type="duplicateValues" dxfId="141" priority="39" stopIfTrue="1"/>
    <cfRule type="duplicateValues" dxfId="140" priority="40" stopIfTrue="1"/>
  </conditionalFormatting>
  <conditionalFormatting sqref="G315">
    <cfRule type="duplicateValues" dxfId="139" priority="203" stopIfTrue="1"/>
    <cfRule type="duplicateValues" dxfId="138" priority="204" stopIfTrue="1"/>
  </conditionalFormatting>
  <conditionalFormatting sqref="G385">
    <cfRule type="duplicateValues" dxfId="137" priority="211" stopIfTrue="1"/>
    <cfRule type="duplicateValues" dxfId="136" priority="212" stopIfTrue="1"/>
  </conditionalFormatting>
  <conditionalFormatting sqref="G390">
    <cfRule type="duplicateValues" dxfId="135" priority="195" stopIfTrue="1"/>
    <cfRule type="duplicateValues" dxfId="134" priority="196" stopIfTrue="1"/>
  </conditionalFormatting>
  <conditionalFormatting sqref="G386:G387">
    <cfRule type="duplicateValues" dxfId="133" priority="95" stopIfTrue="1"/>
    <cfRule type="duplicateValues" dxfId="132" priority="96" stopIfTrue="1"/>
  </conditionalFormatting>
  <conditionalFormatting sqref="G395">
    <cfRule type="duplicateValues" dxfId="131" priority="271" stopIfTrue="1"/>
    <cfRule type="duplicateValues" dxfId="130" priority="272" stopIfTrue="1"/>
  </conditionalFormatting>
  <conditionalFormatting sqref="G396">
    <cfRule type="duplicateValues" dxfId="129" priority="213" stopIfTrue="1"/>
    <cfRule type="duplicateValues" dxfId="128" priority="214" stopIfTrue="1"/>
  </conditionalFormatting>
  <conditionalFormatting sqref="G397">
    <cfRule type="duplicateValues" dxfId="127" priority="115" stopIfTrue="1"/>
    <cfRule type="duplicateValues" dxfId="126" priority="116" stopIfTrue="1"/>
  </conditionalFormatting>
  <conditionalFormatting sqref="G405">
    <cfRule type="duplicateValues" dxfId="125" priority="297" stopIfTrue="1"/>
    <cfRule type="duplicateValues" dxfId="124" priority="298" stopIfTrue="1"/>
  </conditionalFormatting>
  <conditionalFormatting sqref="G412:G413">
    <cfRule type="duplicateValues" dxfId="123" priority="181" stopIfTrue="1"/>
    <cfRule type="duplicateValues" dxfId="122" priority="182" stopIfTrue="1"/>
  </conditionalFormatting>
  <conditionalFormatting sqref="G431">
    <cfRule type="duplicateValues" dxfId="121" priority="157" stopIfTrue="1"/>
    <cfRule type="duplicateValues" dxfId="120" priority="158" stopIfTrue="1"/>
  </conditionalFormatting>
  <conditionalFormatting sqref="G432">
    <cfRule type="duplicateValues" dxfId="119" priority="125" stopIfTrue="1"/>
    <cfRule type="duplicateValues" dxfId="118" priority="126" stopIfTrue="1"/>
  </conditionalFormatting>
  <conditionalFormatting sqref="G433:G436">
    <cfRule type="duplicateValues" dxfId="117" priority="639" stopIfTrue="1"/>
    <cfRule type="duplicateValues" dxfId="116" priority="640" stopIfTrue="1"/>
  </conditionalFormatting>
  <conditionalFormatting sqref="G449">
    <cfRule type="duplicateValues" dxfId="115" priority="67" stopIfTrue="1"/>
    <cfRule type="duplicateValues" dxfId="114" priority="68" stopIfTrue="1"/>
  </conditionalFormatting>
  <conditionalFormatting sqref="G462">
    <cfRule type="duplicateValues" dxfId="113" priority="175" stopIfTrue="1"/>
    <cfRule type="duplicateValues" dxfId="112" priority="176" stopIfTrue="1"/>
  </conditionalFormatting>
  <conditionalFormatting sqref="G463">
    <cfRule type="duplicateValues" dxfId="111" priority="173" stopIfTrue="1"/>
    <cfRule type="duplicateValues" dxfId="110" priority="174" stopIfTrue="1"/>
  </conditionalFormatting>
  <conditionalFormatting sqref="G461">
    <cfRule type="duplicateValues" dxfId="109" priority="411" stopIfTrue="1"/>
    <cfRule type="duplicateValues" dxfId="108" priority="412" stopIfTrue="1"/>
  </conditionalFormatting>
  <conditionalFormatting sqref="G465">
    <cfRule type="duplicateValues" dxfId="107" priority="17" stopIfTrue="1"/>
    <cfRule type="duplicateValues" dxfId="106" priority="18" stopIfTrue="1"/>
  </conditionalFormatting>
  <conditionalFormatting sqref="G469">
    <cfRule type="duplicateValues" dxfId="105" priority="127" stopIfTrue="1"/>
    <cfRule type="duplicateValues" dxfId="104" priority="128" stopIfTrue="1"/>
  </conditionalFormatting>
  <conditionalFormatting sqref="G501">
    <cfRule type="duplicateValues" dxfId="103" priority="205" stopIfTrue="1"/>
    <cfRule type="duplicateValues" dxfId="102" priority="206" stopIfTrue="1"/>
  </conditionalFormatting>
  <conditionalFormatting sqref="G482">
    <cfRule type="duplicateValues" dxfId="101" priority="65" stopIfTrue="1"/>
    <cfRule type="duplicateValues" dxfId="100" priority="66" stopIfTrue="1"/>
  </conditionalFormatting>
  <conditionalFormatting sqref="G489">
    <cfRule type="duplicateValues" dxfId="99" priority="41" stopIfTrue="1"/>
    <cfRule type="duplicateValues" dxfId="98" priority="42" stopIfTrue="1"/>
  </conditionalFormatting>
  <conditionalFormatting sqref="G512:G513">
    <cfRule type="duplicateValues" dxfId="97" priority="151" stopIfTrue="1"/>
    <cfRule type="duplicateValues" dxfId="96" priority="152" stopIfTrue="1"/>
  </conditionalFormatting>
  <conditionalFormatting sqref="G520">
    <cfRule type="duplicateValues" dxfId="95" priority="45" stopIfTrue="1"/>
    <cfRule type="duplicateValues" dxfId="94" priority="46" stopIfTrue="1"/>
  </conditionalFormatting>
  <conditionalFormatting sqref="G540">
    <cfRule type="duplicateValues" dxfId="93" priority="147" stopIfTrue="1"/>
    <cfRule type="duplicateValues" dxfId="92" priority="148" stopIfTrue="1"/>
  </conditionalFormatting>
  <conditionalFormatting sqref="G541">
    <cfRule type="duplicateValues" dxfId="91" priority="99" stopIfTrue="1"/>
    <cfRule type="duplicateValues" dxfId="90" priority="100" stopIfTrue="1"/>
  </conditionalFormatting>
  <conditionalFormatting sqref="G542">
    <cfRule type="duplicateValues" dxfId="89" priority="77" stopIfTrue="1"/>
    <cfRule type="duplicateValues" dxfId="88" priority="78" stopIfTrue="1"/>
  </conditionalFormatting>
  <conditionalFormatting sqref="G543:G545">
    <cfRule type="duplicateValues" dxfId="87" priority="69" stopIfTrue="1"/>
    <cfRule type="duplicateValues" dxfId="86" priority="70" stopIfTrue="1"/>
  </conditionalFormatting>
  <conditionalFormatting sqref="G546:G549">
    <cfRule type="duplicateValues" dxfId="85" priority="23" stopIfTrue="1"/>
    <cfRule type="duplicateValues" dxfId="84" priority="24" stopIfTrue="1"/>
  </conditionalFormatting>
  <conditionalFormatting sqref="G557">
    <cfRule type="duplicateValues" dxfId="83" priority="295" stopIfTrue="1"/>
    <cfRule type="duplicateValues" dxfId="82" priority="296" stopIfTrue="1"/>
  </conditionalFormatting>
  <conditionalFormatting sqref="G568">
    <cfRule type="duplicateValues" dxfId="81" priority="239" stopIfTrue="1"/>
    <cfRule type="duplicateValues" dxfId="80" priority="240" stopIfTrue="1"/>
  </conditionalFormatting>
  <conditionalFormatting sqref="G569">
    <cfRule type="duplicateValues" dxfId="79" priority="163" stopIfTrue="1"/>
    <cfRule type="duplicateValues" dxfId="78" priority="164" stopIfTrue="1"/>
  </conditionalFormatting>
  <conditionalFormatting sqref="G706">
    <cfRule type="duplicateValues" dxfId="77" priority="3" stopIfTrue="1"/>
    <cfRule type="duplicateValues" dxfId="76" priority="4" stopIfTrue="1"/>
  </conditionalFormatting>
  <conditionalFormatting sqref="G585">
    <cfRule type="duplicateValues" dxfId="75" priority="5" stopIfTrue="1"/>
    <cfRule type="duplicateValues" dxfId="74" priority="6" stopIfTrue="1"/>
  </conditionalFormatting>
  <conditionalFormatting sqref="G584">
    <cfRule type="duplicateValues" dxfId="73" priority="7" stopIfTrue="1"/>
    <cfRule type="duplicateValues" dxfId="72" priority="8" stopIfTrue="1"/>
  </conditionalFormatting>
  <conditionalFormatting sqref="G582:G583">
    <cfRule type="duplicateValues" dxfId="71" priority="421" stopIfTrue="1"/>
    <cfRule type="duplicateValues" dxfId="70" priority="422" stopIfTrue="1"/>
  </conditionalFormatting>
  <conditionalFormatting sqref="G589">
    <cfRule type="duplicateValues" dxfId="69" priority="15" stopIfTrue="1"/>
    <cfRule type="duplicateValues" dxfId="68" priority="16" stopIfTrue="1"/>
  </conditionalFormatting>
  <conditionalFormatting sqref="G611">
    <cfRule type="duplicateValues" dxfId="67" priority="217" stopIfTrue="1"/>
    <cfRule type="duplicateValues" dxfId="66" priority="218" stopIfTrue="1"/>
  </conditionalFormatting>
  <conditionalFormatting sqref="G618">
    <cfRule type="duplicateValues" dxfId="65" priority="177" stopIfTrue="1"/>
    <cfRule type="duplicateValues" dxfId="64" priority="178" stopIfTrue="1"/>
  </conditionalFormatting>
  <conditionalFormatting sqref="G612">
    <cfRule type="duplicateValues" dxfId="63" priority="97" stopIfTrue="1"/>
    <cfRule type="duplicateValues" dxfId="62" priority="98" stopIfTrue="1"/>
  </conditionalFormatting>
  <conditionalFormatting sqref="G613">
    <cfRule type="duplicateValues" dxfId="61" priority="87" stopIfTrue="1"/>
    <cfRule type="duplicateValues" dxfId="60" priority="88" stopIfTrue="1"/>
  </conditionalFormatting>
  <conditionalFormatting sqref="G614">
    <cfRule type="duplicateValues" dxfId="59" priority="85" stopIfTrue="1"/>
    <cfRule type="duplicateValues" dxfId="58" priority="86" stopIfTrue="1"/>
  </conditionalFormatting>
  <conditionalFormatting sqref="G615:G616">
    <cfRule type="duplicateValues" dxfId="57" priority="427" stopIfTrue="1"/>
    <cfRule type="duplicateValues" dxfId="56" priority="428" stopIfTrue="1"/>
  </conditionalFormatting>
  <conditionalFormatting sqref="G623:G624">
    <cfRule type="duplicateValues" dxfId="55" priority="197" stopIfTrue="1"/>
    <cfRule type="duplicateValues" dxfId="54" priority="198" stopIfTrue="1"/>
  </conditionalFormatting>
  <conditionalFormatting sqref="G633">
    <cfRule type="duplicateValues" dxfId="53" priority="227" stopIfTrue="1"/>
    <cfRule type="duplicateValues" dxfId="52" priority="228" stopIfTrue="1"/>
  </conditionalFormatting>
  <conditionalFormatting sqref="G634">
    <cfRule type="duplicateValues" dxfId="51" priority="135" stopIfTrue="1"/>
    <cfRule type="duplicateValues" dxfId="50" priority="136" stopIfTrue="1"/>
  </conditionalFormatting>
  <conditionalFormatting sqref="G646">
    <cfRule type="duplicateValues" dxfId="49" priority="71" stopIfTrue="1"/>
    <cfRule type="duplicateValues" dxfId="48" priority="72" stopIfTrue="1"/>
  </conditionalFormatting>
  <conditionalFormatting sqref="G647:G651">
    <cfRule type="duplicateValues" dxfId="47" priority="49" stopIfTrue="1"/>
    <cfRule type="duplicateValues" dxfId="46" priority="50" stopIfTrue="1"/>
  </conditionalFormatting>
  <conditionalFormatting sqref="G666">
    <cfRule type="duplicateValues" dxfId="45" priority="37" stopIfTrue="1"/>
    <cfRule type="duplicateValues" dxfId="44" priority="38" stopIfTrue="1"/>
  </conditionalFormatting>
  <conditionalFormatting sqref="G705">
    <cfRule type="duplicateValues" dxfId="43" priority="9" stopIfTrue="1"/>
    <cfRule type="duplicateValues" dxfId="42" priority="10" stopIfTrue="1"/>
  </conditionalFormatting>
  <conditionalFormatting sqref="G698">
    <cfRule type="duplicateValues" dxfId="41" priority="137" stopIfTrue="1"/>
    <cfRule type="duplicateValues" dxfId="40" priority="138" stopIfTrue="1"/>
  </conditionalFormatting>
  <conditionalFormatting sqref="G699">
    <cfRule type="duplicateValues" dxfId="39" priority="133" stopIfTrue="1"/>
    <cfRule type="duplicateValues" dxfId="38" priority="134" stopIfTrue="1"/>
  </conditionalFormatting>
  <conditionalFormatting sqref="G700">
    <cfRule type="duplicateValues" dxfId="37" priority="129" stopIfTrue="1"/>
    <cfRule type="duplicateValues" dxfId="36" priority="130" stopIfTrue="1"/>
  </conditionalFormatting>
  <conditionalFormatting sqref="G701:G704">
    <cfRule type="duplicateValues" dxfId="35" priority="47" stopIfTrue="1"/>
    <cfRule type="duplicateValues" dxfId="34" priority="48" stopIfTrue="1"/>
  </conditionalFormatting>
  <conditionalFormatting sqref="G712">
    <cfRule type="duplicateValues" dxfId="33" priority="61" stopIfTrue="1"/>
    <cfRule type="duplicateValues" dxfId="32" priority="62" stopIfTrue="1"/>
  </conditionalFormatting>
  <conditionalFormatting sqref="G713">
    <cfRule type="duplicateValues" dxfId="31" priority="59" stopIfTrue="1"/>
    <cfRule type="duplicateValues" dxfId="30" priority="60" stopIfTrue="1"/>
  </conditionalFormatting>
  <conditionalFormatting sqref="G709">
    <cfRule type="duplicateValues" dxfId="29" priority="57" stopIfTrue="1"/>
    <cfRule type="duplicateValues" dxfId="28" priority="58" stopIfTrue="1"/>
  </conditionalFormatting>
  <conditionalFormatting sqref="G728">
    <cfRule type="duplicateValues" dxfId="27" priority="35" stopIfTrue="1"/>
    <cfRule type="duplicateValues" dxfId="26" priority="36" stopIfTrue="1"/>
  </conditionalFormatting>
  <conditionalFormatting sqref="G742">
    <cfRule type="duplicateValues" dxfId="25" priority="189" stopIfTrue="1"/>
    <cfRule type="duplicateValues" dxfId="24" priority="190" stopIfTrue="1"/>
  </conditionalFormatting>
  <conditionalFormatting sqref="G740:G741">
    <cfRule type="duplicateValues" dxfId="23" priority="31" stopIfTrue="1"/>
    <cfRule type="duplicateValues" dxfId="22" priority="32" stopIfTrue="1"/>
  </conditionalFormatting>
  <printOptions horizontalCentered="1"/>
  <pageMargins left="0.19685039370078741" right="0.19685039370078741" top="0.86614173228346458" bottom="0.35433070866141736" header="0.19685039370078741" footer="0.11811023622047245"/>
  <pageSetup paperSize="9" scale="48" fitToWidth="1" fitToHeight="1" orientation="landscape" usePrinterDefaults="1" r:id="rId1"/>
  <headerFooter alignWithMargins="0">
    <oddHeader xml:space="preserve">&amp;C15条指定医師名簿&amp;R&amp;D　現在
</oddHeader>
    <oddFooter>&amp;C&amp;P</oddFooter>
  </headerFooter>
  <rowBreaks count="1" manualBreakCount="1">
    <brk id="727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612"/>
  <sheetViews>
    <sheetView view="pageBreakPreview" zoomScale="79" zoomScaleNormal="80" zoomScaleSheetLayoutView="79" workbookViewId="0">
      <pane ySplit="2" topLeftCell="A3" activePane="bottomLeft" state="frozen"/>
      <selection pane="bottomLeft" sqref="A1:A2"/>
    </sheetView>
  </sheetViews>
  <sheetFormatPr defaultColWidth="9" defaultRowHeight="30" customHeight="1"/>
  <cols>
    <col min="1" max="1" width="47" style="1" bestFit="1" customWidth="1"/>
    <col min="2" max="2" width="10.25" style="2" customWidth="1"/>
    <col min="3" max="3" width="33.25" style="3" customWidth="1"/>
    <col min="4" max="4" width="13.25" style="92" customWidth="1"/>
    <col min="5" max="5" width="15.625" style="2" customWidth="1"/>
    <col min="6" max="6" width="27.125" style="3" customWidth="1"/>
    <col min="7" max="7" width="14" style="5" bestFit="1" customWidth="1"/>
    <col min="8" max="20" width="9" style="2"/>
    <col min="21" max="21" width="14.875" style="6" customWidth="1"/>
    <col min="22" max="16384" width="9" style="3"/>
  </cols>
  <sheetData>
    <row r="1" spans="1:21" ht="24.75" customHeight="1">
      <c r="A1" s="14" t="s">
        <v>6</v>
      </c>
      <c r="B1" s="26" t="s">
        <v>742</v>
      </c>
      <c r="C1" s="35" t="s">
        <v>1930</v>
      </c>
      <c r="D1" s="35"/>
      <c r="E1" s="35" t="s">
        <v>52</v>
      </c>
      <c r="F1" s="14" t="s">
        <v>270</v>
      </c>
      <c r="G1" s="35" t="s">
        <v>253</v>
      </c>
      <c r="H1" s="62" t="s">
        <v>592</v>
      </c>
      <c r="I1" s="62" t="s">
        <v>662</v>
      </c>
      <c r="J1" s="68" t="s">
        <v>1565</v>
      </c>
      <c r="K1" s="68"/>
      <c r="L1" s="68"/>
      <c r="M1" s="68"/>
      <c r="N1" s="62" t="s">
        <v>148</v>
      </c>
      <c r="O1" s="62" t="s">
        <v>488</v>
      </c>
      <c r="P1" s="62" t="s">
        <v>633</v>
      </c>
      <c r="Q1" s="75" t="s">
        <v>1570</v>
      </c>
      <c r="R1" s="62" t="s">
        <v>1055</v>
      </c>
      <c r="S1" s="62" t="s">
        <v>1058</v>
      </c>
      <c r="T1" s="62" t="s">
        <v>1089</v>
      </c>
      <c r="U1" s="79" t="s">
        <v>624</v>
      </c>
    </row>
    <row r="2" spans="1:21" s="7" customFormat="1" ht="52.35" customHeight="1">
      <c r="A2" s="14"/>
      <c r="B2" s="27"/>
      <c r="C2" s="35"/>
      <c r="D2" s="35"/>
      <c r="E2" s="35"/>
      <c r="F2" s="14"/>
      <c r="G2" s="35"/>
      <c r="H2" s="62"/>
      <c r="I2" s="62"/>
      <c r="J2" s="62" t="s">
        <v>1567</v>
      </c>
      <c r="K2" s="62" t="s">
        <v>443</v>
      </c>
      <c r="L2" s="75" t="s">
        <v>495</v>
      </c>
      <c r="M2" s="62" t="s">
        <v>1568</v>
      </c>
      <c r="N2" s="62"/>
      <c r="O2" s="62"/>
      <c r="P2" s="62"/>
      <c r="Q2" s="62"/>
      <c r="R2" s="62"/>
      <c r="S2" s="62"/>
      <c r="T2" s="62"/>
      <c r="U2" s="79"/>
    </row>
    <row r="3" spans="1:21" ht="30" customHeight="1">
      <c r="A3" s="16" t="s">
        <v>860</v>
      </c>
      <c r="B3" s="32"/>
      <c r="C3" s="41" t="s">
        <v>287</v>
      </c>
      <c r="D3" s="94"/>
      <c r="E3" s="32"/>
      <c r="F3" s="15" t="s">
        <v>910</v>
      </c>
      <c r="G3" s="57" t="s">
        <v>194</v>
      </c>
      <c r="H3" s="28" t="s">
        <v>123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88" t="s">
        <v>2451</v>
      </c>
    </row>
    <row r="4" spans="1:21" ht="30" customHeight="1">
      <c r="A4" s="15" t="s">
        <v>1264</v>
      </c>
      <c r="B4" s="32"/>
      <c r="C4" s="41" t="s">
        <v>2427</v>
      </c>
      <c r="D4" s="94"/>
      <c r="E4" s="32"/>
      <c r="F4" s="53" t="str">
        <v>内科、胃腸内科、消化器内科</v>
      </c>
      <c r="G4" s="57" t="s">
        <v>214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28" t="s">
        <v>123</v>
      </c>
      <c r="S4" s="28"/>
      <c r="T4" s="28" t="s">
        <v>123</v>
      </c>
      <c r="U4" s="86" t="s">
        <v>2458</v>
      </c>
    </row>
    <row r="5" spans="1:21" ht="30" customHeight="1">
      <c r="A5" s="24" t="s">
        <v>2462</v>
      </c>
      <c r="B5" s="32"/>
      <c r="C5" s="41" t="s">
        <v>2463</v>
      </c>
      <c r="D5" s="94"/>
      <c r="E5" s="32"/>
      <c r="F5" s="71" t="s">
        <v>1199</v>
      </c>
      <c r="G5" s="59" t="s">
        <v>132</v>
      </c>
      <c r="H5" s="32" t="s">
        <v>123</v>
      </c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86" t="s">
        <v>2464</v>
      </c>
    </row>
    <row r="6" spans="1:21" ht="30" customHeight="1">
      <c r="A6" s="16" t="s">
        <v>178</v>
      </c>
      <c r="B6" s="32"/>
      <c r="C6" s="41" t="s">
        <v>2436</v>
      </c>
      <c r="D6" s="94"/>
      <c r="E6" s="32"/>
      <c r="F6" s="71" t="s">
        <v>477</v>
      </c>
      <c r="G6" s="59" t="s">
        <v>2188</v>
      </c>
      <c r="H6" s="32"/>
      <c r="I6" s="32"/>
      <c r="J6" s="32"/>
      <c r="K6" s="32"/>
      <c r="L6" s="32"/>
      <c r="M6" s="32"/>
      <c r="N6" s="32"/>
      <c r="O6" s="32"/>
      <c r="P6" s="32"/>
      <c r="Q6" s="32" t="s">
        <v>123</v>
      </c>
      <c r="R6" s="32"/>
      <c r="S6" s="32"/>
      <c r="T6" s="32"/>
      <c r="U6" s="86" t="s">
        <v>2470</v>
      </c>
    </row>
    <row r="7" spans="1:21" ht="30" customHeight="1">
      <c r="A7" s="24" t="s">
        <v>2471</v>
      </c>
      <c r="B7" s="32"/>
      <c r="C7" s="41" t="s">
        <v>1459</v>
      </c>
      <c r="D7" s="94"/>
      <c r="E7" s="32"/>
      <c r="F7" s="71" t="s">
        <v>905</v>
      </c>
      <c r="G7" s="59" t="s">
        <v>2472</v>
      </c>
      <c r="H7" s="32"/>
      <c r="I7" s="32"/>
      <c r="J7" s="32"/>
      <c r="K7" s="32"/>
      <c r="L7" s="32"/>
      <c r="M7" s="32"/>
      <c r="N7" s="32"/>
      <c r="O7" s="32"/>
      <c r="P7" s="32" t="s">
        <v>123</v>
      </c>
      <c r="Q7" s="32"/>
      <c r="R7" s="32"/>
      <c r="S7" s="32"/>
      <c r="T7" s="32"/>
      <c r="U7" s="86" t="s">
        <v>1973</v>
      </c>
    </row>
    <row r="8" spans="1:21" ht="30" customHeight="1">
      <c r="A8" s="24" t="s">
        <v>2435</v>
      </c>
      <c r="B8" s="32"/>
      <c r="C8" s="41" t="s">
        <v>2436</v>
      </c>
      <c r="D8" s="94"/>
      <c r="E8" s="32"/>
      <c r="F8" s="71" t="s">
        <v>908</v>
      </c>
      <c r="G8" s="59" t="s">
        <v>1470</v>
      </c>
      <c r="H8" s="32"/>
      <c r="I8" s="32"/>
      <c r="J8" s="32"/>
      <c r="K8" s="32"/>
      <c r="L8" s="32"/>
      <c r="M8" s="32"/>
      <c r="N8" s="32" t="s">
        <v>123</v>
      </c>
      <c r="O8" s="32"/>
      <c r="P8" s="32" t="s">
        <v>123</v>
      </c>
      <c r="Q8" s="32"/>
      <c r="R8" s="32"/>
      <c r="S8" s="32"/>
      <c r="T8" s="32"/>
      <c r="U8" s="86" t="s">
        <v>2300</v>
      </c>
    </row>
    <row r="9" spans="1:21" ht="30" customHeight="1">
      <c r="A9" s="24" t="s">
        <v>2473</v>
      </c>
      <c r="B9" s="32"/>
      <c r="C9" s="41" t="s">
        <v>1372</v>
      </c>
      <c r="D9" s="94"/>
      <c r="E9" s="32"/>
      <c r="F9" s="71" t="s">
        <v>2392</v>
      </c>
      <c r="G9" s="59" t="s">
        <v>717</v>
      </c>
      <c r="H9" s="32"/>
      <c r="I9" s="32"/>
      <c r="J9" s="32"/>
      <c r="K9" s="32"/>
      <c r="L9" s="32"/>
      <c r="M9" s="32"/>
      <c r="N9" s="32"/>
      <c r="O9" s="32"/>
      <c r="P9" s="32" t="s">
        <v>123</v>
      </c>
      <c r="Q9" s="32"/>
      <c r="R9" s="32"/>
      <c r="S9" s="32"/>
      <c r="T9" s="32"/>
      <c r="U9" s="88" t="s">
        <v>1973</v>
      </c>
    </row>
    <row r="10" spans="1:21" ht="30" customHeight="1">
      <c r="A10" s="24" t="s">
        <v>1224</v>
      </c>
      <c r="B10" s="32"/>
      <c r="C10" s="41" t="s">
        <v>2474</v>
      </c>
      <c r="D10" s="94"/>
      <c r="E10" s="32"/>
      <c r="F10" s="71" t="s">
        <v>910</v>
      </c>
      <c r="G10" s="59" t="s">
        <v>2181</v>
      </c>
      <c r="H10" s="32" t="s">
        <v>123</v>
      </c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88" t="s">
        <v>1973</v>
      </c>
    </row>
    <row r="11" spans="1:21" ht="30" customHeight="1">
      <c r="A11" s="24" t="s">
        <v>1224</v>
      </c>
      <c r="B11" s="32"/>
      <c r="C11" s="41" t="s">
        <v>2475</v>
      </c>
      <c r="D11" s="95"/>
      <c r="E11" s="32"/>
      <c r="F11" s="71" t="s">
        <v>2476</v>
      </c>
      <c r="G11" s="59" t="s">
        <v>2477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 t="s">
        <v>123</v>
      </c>
      <c r="U11" s="88" t="s">
        <v>1973</v>
      </c>
    </row>
    <row r="12" spans="1:21" ht="30" customHeight="1">
      <c r="A12" s="16" t="s">
        <v>453</v>
      </c>
      <c r="B12" s="28"/>
      <c r="C12" s="36" t="s">
        <v>2487</v>
      </c>
      <c r="D12" s="96"/>
      <c r="E12" s="31"/>
      <c r="F12" s="24" t="s">
        <v>919</v>
      </c>
      <c r="G12" s="59" t="s">
        <v>1082</v>
      </c>
      <c r="H12" s="28" t="s">
        <v>123</v>
      </c>
      <c r="I12" s="28"/>
      <c r="J12" s="28"/>
      <c r="K12" s="28"/>
      <c r="L12" s="28"/>
      <c r="M12" s="28"/>
      <c r="N12" s="28"/>
      <c r="O12" s="28"/>
      <c r="P12" s="28"/>
      <c r="Q12" s="32"/>
      <c r="R12" s="32"/>
      <c r="S12" s="32"/>
      <c r="T12" s="32"/>
      <c r="U12" s="86" t="s">
        <v>2486</v>
      </c>
    </row>
    <row r="13" spans="1:21" ht="30" customHeight="1">
      <c r="A13" s="16" t="s">
        <v>61</v>
      </c>
      <c r="B13" s="28"/>
      <c r="C13" s="36" t="s">
        <v>1579</v>
      </c>
      <c r="D13" s="96"/>
      <c r="E13" s="31"/>
      <c r="F13" s="71" t="s">
        <v>1491</v>
      </c>
      <c r="G13" s="59" t="s">
        <v>1949</v>
      </c>
      <c r="H13" s="32"/>
      <c r="I13" s="32"/>
      <c r="J13" s="32"/>
      <c r="K13" s="32"/>
      <c r="L13" s="32"/>
      <c r="M13" s="32"/>
      <c r="N13" s="32"/>
      <c r="O13" s="32" t="s">
        <v>123</v>
      </c>
      <c r="P13" s="32"/>
      <c r="Q13" s="32"/>
      <c r="R13" s="32"/>
      <c r="S13" s="32"/>
      <c r="T13" s="32"/>
      <c r="U13" s="86" t="s">
        <v>1979</v>
      </c>
    </row>
    <row r="14" spans="1:21" ht="30" customHeight="1">
      <c r="A14" s="16" t="s">
        <v>1227</v>
      </c>
      <c r="B14" s="28"/>
      <c r="C14" s="36" t="s">
        <v>2436</v>
      </c>
      <c r="D14" s="96"/>
      <c r="E14" s="31"/>
      <c r="F14" s="71" t="s">
        <v>913</v>
      </c>
      <c r="G14" s="59" t="s">
        <v>939</v>
      </c>
      <c r="H14" s="32" t="s">
        <v>408</v>
      </c>
      <c r="I14" s="32" t="s">
        <v>408</v>
      </c>
      <c r="J14" s="32" t="s">
        <v>408</v>
      </c>
      <c r="K14" s="32"/>
      <c r="L14" s="32"/>
      <c r="M14" s="32"/>
      <c r="N14" s="32" t="s">
        <v>408</v>
      </c>
      <c r="O14" s="32" t="s">
        <v>408</v>
      </c>
      <c r="P14" s="32" t="s">
        <v>408</v>
      </c>
      <c r="Q14" s="32" t="s">
        <v>123</v>
      </c>
      <c r="R14" s="32" t="s">
        <v>408</v>
      </c>
      <c r="S14" s="32" t="s">
        <v>408</v>
      </c>
      <c r="T14" s="32"/>
      <c r="U14" s="86" t="s">
        <v>2509</v>
      </c>
    </row>
    <row r="15" spans="1:21" ht="30" customHeight="1">
      <c r="A15" s="16" t="s">
        <v>1227</v>
      </c>
      <c r="B15" s="28"/>
      <c r="C15" s="36" t="s">
        <v>2436</v>
      </c>
      <c r="D15" s="96"/>
      <c r="E15" s="31"/>
      <c r="F15" s="71" t="s">
        <v>910</v>
      </c>
      <c r="G15" s="59" t="s">
        <v>1801</v>
      </c>
      <c r="H15" s="32" t="s">
        <v>123</v>
      </c>
      <c r="I15" s="32" t="s">
        <v>408</v>
      </c>
      <c r="J15" s="32" t="s">
        <v>408</v>
      </c>
      <c r="K15" s="32"/>
      <c r="L15" s="32"/>
      <c r="M15" s="32"/>
      <c r="N15" s="32" t="s">
        <v>408</v>
      </c>
      <c r="O15" s="32" t="s">
        <v>408</v>
      </c>
      <c r="P15" s="32" t="s">
        <v>408</v>
      </c>
      <c r="Q15" s="32" t="s">
        <v>408</v>
      </c>
      <c r="R15" s="32" t="s">
        <v>408</v>
      </c>
      <c r="S15" s="32" t="s">
        <v>408</v>
      </c>
      <c r="T15" s="32"/>
      <c r="U15" s="86" t="s">
        <v>2510</v>
      </c>
    </row>
    <row r="16" spans="1:21" ht="30" customHeight="1">
      <c r="A16" s="16" t="s">
        <v>241</v>
      </c>
      <c r="B16" s="28"/>
      <c r="C16" s="36" t="s">
        <v>995</v>
      </c>
      <c r="D16" s="96"/>
      <c r="E16" s="31"/>
      <c r="F16" s="71" t="s">
        <v>265</v>
      </c>
      <c r="G16" s="59" t="s">
        <v>2345</v>
      </c>
      <c r="H16" s="32"/>
      <c r="I16" s="32"/>
      <c r="J16" s="32" t="s">
        <v>123</v>
      </c>
      <c r="K16" s="32" t="s">
        <v>123</v>
      </c>
      <c r="L16" s="32" t="s">
        <v>123</v>
      </c>
      <c r="M16" s="32" t="s">
        <v>123</v>
      </c>
      <c r="N16" s="32"/>
      <c r="O16" s="32"/>
      <c r="P16" s="32"/>
      <c r="Q16" s="32"/>
      <c r="R16" s="32"/>
      <c r="S16" s="32"/>
      <c r="T16" s="32"/>
      <c r="U16" s="86" t="s">
        <v>2519</v>
      </c>
    </row>
    <row r="17" spans="1:21" ht="30" customHeight="1">
      <c r="A17" s="16" t="s">
        <v>1119</v>
      </c>
      <c r="B17" s="28"/>
      <c r="C17" s="36" t="s">
        <v>2538</v>
      </c>
      <c r="D17" s="96"/>
      <c r="E17" s="31"/>
      <c r="F17" s="71" t="s">
        <v>905</v>
      </c>
      <c r="G17" s="59" t="s">
        <v>1502</v>
      </c>
      <c r="H17" s="32"/>
      <c r="I17" s="32"/>
      <c r="J17" s="32"/>
      <c r="K17" s="32"/>
      <c r="L17" s="32"/>
      <c r="M17" s="32"/>
      <c r="N17" s="32"/>
      <c r="O17" s="32" t="s">
        <v>123</v>
      </c>
      <c r="P17" s="32" t="s">
        <v>123</v>
      </c>
      <c r="Q17" s="32"/>
      <c r="R17" s="32"/>
      <c r="S17" s="32"/>
      <c r="T17" s="32"/>
      <c r="U17" s="86" t="s">
        <v>1534</v>
      </c>
    </row>
    <row r="18" spans="1:21" ht="30" customHeight="1">
      <c r="A18" s="24" t="s">
        <v>2543</v>
      </c>
      <c r="B18" s="32"/>
      <c r="C18" s="41" t="s">
        <v>2542</v>
      </c>
      <c r="D18" s="94"/>
      <c r="E18" s="32"/>
      <c r="F18" s="71" t="s">
        <v>1472</v>
      </c>
      <c r="G18" s="59" t="s">
        <v>1811</v>
      </c>
      <c r="H18" s="32"/>
      <c r="I18" s="32" t="s">
        <v>123</v>
      </c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86" t="s">
        <v>1534</v>
      </c>
    </row>
    <row r="19" spans="1:21" ht="30" customHeight="1">
      <c r="A19" s="24" t="s">
        <v>2545</v>
      </c>
      <c r="B19" s="32"/>
      <c r="C19" s="41" t="s">
        <v>384</v>
      </c>
      <c r="D19" s="94"/>
      <c r="E19" s="32"/>
      <c r="F19" s="71" t="s">
        <v>944</v>
      </c>
      <c r="G19" s="59" t="s">
        <v>583</v>
      </c>
      <c r="H19" s="32" t="s">
        <v>123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86" t="s">
        <v>2495</v>
      </c>
    </row>
    <row r="20" spans="1:21" ht="30" customHeight="1">
      <c r="A20" s="24" t="s">
        <v>1066</v>
      </c>
      <c r="B20" s="32"/>
      <c r="C20" s="41" t="s">
        <v>2546</v>
      </c>
      <c r="D20" s="94"/>
      <c r="E20" s="32"/>
      <c r="F20" s="71" t="s">
        <v>477</v>
      </c>
      <c r="G20" s="59" t="s">
        <v>2347</v>
      </c>
      <c r="H20" s="32"/>
      <c r="I20" s="32"/>
      <c r="J20" s="32"/>
      <c r="K20" s="32"/>
      <c r="L20" s="32"/>
      <c r="M20" s="32"/>
      <c r="N20" s="32"/>
      <c r="O20" s="32"/>
      <c r="P20" s="32"/>
      <c r="Q20" s="32" t="s">
        <v>123</v>
      </c>
      <c r="R20" s="32"/>
      <c r="S20" s="32"/>
      <c r="T20" s="32"/>
      <c r="U20" s="86" t="s">
        <v>2547</v>
      </c>
    </row>
    <row r="21" spans="1:21" s="8" customFormat="1" ht="30" customHeight="1">
      <c r="A21" s="16" t="s">
        <v>178</v>
      </c>
      <c r="B21" s="28"/>
      <c r="C21" s="93" t="s">
        <v>2549</v>
      </c>
      <c r="D21" s="96"/>
      <c r="E21" s="31"/>
      <c r="F21" s="15" t="s">
        <v>477</v>
      </c>
      <c r="G21" s="57" t="s">
        <v>2440</v>
      </c>
      <c r="H21" s="28"/>
      <c r="I21" s="28"/>
      <c r="J21" s="69"/>
      <c r="K21" s="69"/>
      <c r="L21" s="69"/>
      <c r="M21" s="69"/>
      <c r="N21" s="28"/>
      <c r="O21" s="28"/>
      <c r="P21" s="28"/>
      <c r="Q21" s="28" t="s">
        <v>123</v>
      </c>
      <c r="R21" s="28"/>
      <c r="S21" s="28"/>
      <c r="T21" s="28"/>
      <c r="U21" s="82" t="s">
        <v>2548</v>
      </c>
    </row>
    <row r="22" spans="1:21" s="8" customFormat="1" ht="30" customHeight="1">
      <c r="A22" s="15" t="s">
        <v>2172</v>
      </c>
      <c r="B22" s="28"/>
      <c r="C22" s="36" t="s">
        <v>2436</v>
      </c>
      <c r="D22" s="96"/>
      <c r="E22" s="31"/>
      <c r="F22" s="53" t="s">
        <v>276</v>
      </c>
      <c r="G22" s="57" t="s">
        <v>529</v>
      </c>
      <c r="H22" s="28" t="s">
        <v>123</v>
      </c>
      <c r="I22" s="28" t="s">
        <v>408</v>
      </c>
      <c r="J22" s="28" t="s">
        <v>408</v>
      </c>
      <c r="K22" s="28"/>
      <c r="L22" s="28"/>
      <c r="M22" s="28"/>
      <c r="N22" s="28" t="s">
        <v>408</v>
      </c>
      <c r="O22" s="28" t="s">
        <v>408</v>
      </c>
      <c r="P22" s="28" t="s">
        <v>408</v>
      </c>
      <c r="Q22" s="28" t="s">
        <v>408</v>
      </c>
      <c r="R22" s="28" t="s">
        <v>408</v>
      </c>
      <c r="S22" s="28" t="s">
        <v>408</v>
      </c>
      <c r="T22" s="28"/>
      <c r="U22" s="80" t="s">
        <v>2551</v>
      </c>
    </row>
    <row r="23" spans="1:21" s="3" customFormat="1" ht="30" customHeight="1">
      <c r="A23" s="15" t="s">
        <v>1227</v>
      </c>
      <c r="B23" s="28"/>
      <c r="C23" s="93" t="s">
        <v>790</v>
      </c>
      <c r="D23" s="96"/>
      <c r="E23" s="31"/>
      <c r="F23" s="97" t="s">
        <v>477</v>
      </c>
      <c r="G23" s="59" t="s">
        <v>2333</v>
      </c>
      <c r="H23" s="32"/>
      <c r="I23" s="32"/>
      <c r="J23" s="32"/>
      <c r="K23" s="32"/>
      <c r="L23" s="32"/>
      <c r="M23" s="32"/>
      <c r="N23" s="32"/>
      <c r="O23" s="32"/>
      <c r="P23" s="32"/>
      <c r="Q23" s="28" t="s">
        <v>123</v>
      </c>
      <c r="R23" s="32"/>
      <c r="S23" s="32"/>
      <c r="T23" s="32"/>
      <c r="U23" s="88" t="s">
        <v>2552</v>
      </c>
    </row>
    <row r="24" spans="1:21" s="8" customFormat="1" ht="30" customHeight="1">
      <c r="A24" s="16" t="s">
        <v>418</v>
      </c>
      <c r="B24" s="28"/>
      <c r="C24" s="93" t="s">
        <v>2572</v>
      </c>
      <c r="D24" s="96"/>
      <c r="E24" s="31"/>
      <c r="F24" s="23" t="s">
        <v>516</v>
      </c>
      <c r="G24" s="59" t="s">
        <v>1422</v>
      </c>
      <c r="H24" s="32"/>
      <c r="I24" s="32"/>
      <c r="J24" s="32"/>
      <c r="K24" s="32"/>
      <c r="L24" s="32"/>
      <c r="M24" s="32"/>
      <c r="N24" s="32"/>
      <c r="O24" s="32"/>
      <c r="P24" s="32"/>
      <c r="Q24" s="32" t="s">
        <v>123</v>
      </c>
      <c r="R24" s="32"/>
      <c r="S24" s="32"/>
      <c r="T24" s="32"/>
      <c r="U24" s="88" t="s">
        <v>2552</v>
      </c>
    </row>
    <row r="25" spans="1:21" s="8" customFormat="1" ht="30" customHeight="1">
      <c r="A25" s="16" t="s">
        <v>63</v>
      </c>
      <c r="B25" s="28"/>
      <c r="C25" s="93" t="s">
        <v>1983</v>
      </c>
      <c r="D25" s="42"/>
      <c r="E25" s="31"/>
      <c r="F25" s="23" t="s">
        <v>1166</v>
      </c>
      <c r="G25" s="57" t="s">
        <v>838</v>
      </c>
      <c r="H25" s="28"/>
      <c r="I25" s="63"/>
      <c r="J25" s="63"/>
      <c r="K25" s="63"/>
      <c r="L25" s="63"/>
      <c r="M25" s="63"/>
      <c r="N25" s="28"/>
      <c r="O25" s="63"/>
      <c r="P25" s="63"/>
      <c r="Q25" s="63"/>
      <c r="R25" s="63"/>
      <c r="S25" s="63"/>
      <c r="T25" s="28" t="s">
        <v>123</v>
      </c>
      <c r="U25" s="88" t="s">
        <v>687</v>
      </c>
    </row>
    <row r="26" spans="1:21" ht="30" customHeight="1">
      <c r="A26" s="24"/>
      <c r="B26" s="32"/>
      <c r="C26" s="41"/>
      <c r="D26" s="94"/>
      <c r="E26" s="32"/>
      <c r="F26" s="71"/>
      <c r="G26" s="59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86"/>
    </row>
    <row r="106" spans="7:7" ht="30" customHeight="1">
      <c r="G106" s="5" ph="1"/>
    </row>
    <row r="498" spans="7:7" ht="30" customHeight="1">
      <c r="G498" s="5" ph="1"/>
    </row>
    <row r="510" spans="7:7" ht="30" customHeight="1">
      <c r="G510" s="5" ph="1"/>
    </row>
    <row r="511" spans="7:7" ht="30" customHeight="1">
      <c r="G511" s="5" ph="1"/>
    </row>
    <row r="512" spans="7:7" ht="30" customHeight="1">
      <c r="G512" s="5" ph="1"/>
    </row>
    <row r="513" spans="7:7" ht="30" customHeight="1">
      <c r="G513" s="5" ph="1"/>
    </row>
    <row r="514" spans="7:7" ht="30" customHeight="1">
      <c r="G514" s="5" ph="1"/>
    </row>
    <row r="515" spans="7:7" ht="30" customHeight="1">
      <c r="G515" s="5" ph="1"/>
    </row>
    <row r="516" spans="7:7" ht="30" customHeight="1">
      <c r="G516" s="5" ph="1"/>
    </row>
    <row r="517" spans="7:7" ht="30" customHeight="1">
      <c r="G517" s="5" ph="1"/>
    </row>
    <row r="518" spans="7:7" ht="30" customHeight="1">
      <c r="G518" s="5" ph="1"/>
    </row>
    <row r="519" spans="7:7" ht="30" customHeight="1">
      <c r="G519" s="5" ph="1"/>
    </row>
    <row r="520" spans="7:7" ht="30" customHeight="1">
      <c r="G520" s="5" ph="1"/>
    </row>
    <row r="521" spans="7:7" ht="30" customHeight="1">
      <c r="G521" s="5" ph="1"/>
    </row>
    <row r="522" spans="7:7" ht="30" customHeight="1">
      <c r="G522" s="5" ph="1"/>
    </row>
    <row r="523" spans="7:7" ht="30" customHeight="1">
      <c r="G523" s="5" ph="1"/>
    </row>
    <row r="524" spans="7:7" ht="30" customHeight="1">
      <c r="G524" s="5" ph="1"/>
    </row>
    <row r="525" spans="7:7" ht="30" customHeight="1">
      <c r="G525" s="5" ph="1"/>
    </row>
    <row r="526" spans="7:7" ht="30" customHeight="1">
      <c r="G526" s="5" ph="1"/>
    </row>
    <row r="527" spans="7:7" ht="30" customHeight="1">
      <c r="G527" s="5" ph="1"/>
    </row>
    <row r="528" spans="7:7" ht="30" customHeight="1">
      <c r="G528" s="5" ph="1"/>
    </row>
    <row r="529" spans="7:7" ht="30" customHeight="1">
      <c r="G529" s="5" ph="1"/>
    </row>
    <row r="530" spans="7:7" ht="30" customHeight="1">
      <c r="G530" s="5" ph="1"/>
    </row>
    <row r="531" spans="7:7" ht="30" customHeight="1">
      <c r="G531" s="5" ph="1"/>
    </row>
    <row r="532" spans="7:7" ht="30" customHeight="1">
      <c r="G532" s="5" ph="1"/>
    </row>
    <row r="533" spans="7:7" ht="30" customHeight="1">
      <c r="G533" s="5" ph="1"/>
    </row>
    <row r="534" spans="7:7" ht="30" customHeight="1">
      <c r="G534" s="5" ph="1"/>
    </row>
    <row r="535" spans="7:7" ht="30" customHeight="1">
      <c r="G535" s="5" ph="1"/>
    </row>
    <row r="536" spans="7:7" ht="30" customHeight="1">
      <c r="G536" s="5" ph="1"/>
    </row>
    <row r="537" spans="7:7" ht="30" customHeight="1">
      <c r="G537" s="5" ph="1"/>
    </row>
    <row r="538" spans="7:7" ht="30" customHeight="1">
      <c r="G538" s="5" ph="1"/>
    </row>
    <row r="539" spans="7:7" ht="30" customHeight="1">
      <c r="G539" s="5" ph="1"/>
    </row>
    <row r="540" spans="7:7" ht="30" customHeight="1">
      <c r="G540" s="5" ph="1"/>
    </row>
    <row r="541" spans="7:7" ht="30" customHeight="1">
      <c r="G541" s="5" ph="1"/>
    </row>
    <row r="542" spans="7:7" ht="30" customHeight="1">
      <c r="G542" s="5" ph="1"/>
    </row>
    <row r="543" spans="7:7" ht="30" customHeight="1">
      <c r="G543" s="5" ph="1"/>
    </row>
    <row r="544" spans="7:7" ht="30" customHeight="1">
      <c r="G544" s="5" ph="1"/>
    </row>
    <row r="545" spans="7:7" ht="30" customHeight="1">
      <c r="G545" s="5" ph="1"/>
    </row>
    <row r="546" spans="7:7" ht="30" customHeight="1">
      <c r="G546" s="5" ph="1"/>
    </row>
    <row r="547" spans="7:7" ht="30" customHeight="1">
      <c r="G547" s="5" ph="1"/>
    </row>
    <row r="548" spans="7:7" ht="30" customHeight="1">
      <c r="G548" s="5" ph="1"/>
    </row>
    <row r="549" spans="7:7" ht="30" customHeight="1">
      <c r="G549" s="5" ph="1"/>
    </row>
    <row r="550" spans="7:7" ht="30" customHeight="1">
      <c r="G550" s="5" ph="1"/>
    </row>
    <row r="551" spans="7:7" ht="30" customHeight="1">
      <c r="G551" s="5" ph="1"/>
    </row>
    <row r="552" spans="7:7" ht="30" customHeight="1">
      <c r="G552" s="5" ph="1"/>
    </row>
    <row r="553" spans="7:7" ht="30" customHeight="1">
      <c r="G553" s="5" ph="1"/>
    </row>
    <row r="554" spans="7:7" ht="30" customHeight="1">
      <c r="G554" s="5" ph="1"/>
    </row>
    <row r="555" spans="7:7" ht="30" customHeight="1">
      <c r="G555" s="5" ph="1"/>
    </row>
    <row r="556" spans="7:7" ht="30" customHeight="1">
      <c r="G556" s="5" ph="1"/>
    </row>
    <row r="557" spans="7:7" ht="30" customHeight="1">
      <c r="G557" s="5" ph="1"/>
    </row>
    <row r="558" spans="7:7" ht="30" customHeight="1">
      <c r="G558" s="5" ph="1"/>
    </row>
    <row r="559" spans="7:7" ht="30" customHeight="1">
      <c r="G559" s="5" ph="1"/>
    </row>
    <row r="560" spans="7:7" ht="30" customHeight="1">
      <c r="G560" s="5" ph="1"/>
    </row>
    <row r="561" spans="7:7" ht="30" customHeight="1">
      <c r="G561" s="5" ph="1"/>
    </row>
    <row r="562" spans="7:7" ht="30" customHeight="1">
      <c r="G562" s="5" ph="1"/>
    </row>
    <row r="563" spans="7:7" ht="30" customHeight="1">
      <c r="G563" s="5" ph="1"/>
    </row>
    <row r="564" spans="7:7" ht="30" customHeight="1">
      <c r="G564" s="5" ph="1"/>
    </row>
    <row r="565" spans="7:7" ht="30" customHeight="1">
      <c r="G565" s="5" ph="1"/>
    </row>
    <row r="566" spans="7:7" ht="30" customHeight="1">
      <c r="G566" s="5" ph="1"/>
    </row>
    <row r="567" spans="7:7" ht="30" customHeight="1">
      <c r="G567" s="5" ph="1"/>
    </row>
    <row r="568" spans="7:7" ht="30" customHeight="1">
      <c r="G568" s="5" ph="1"/>
    </row>
    <row r="569" spans="7:7" ht="30" customHeight="1">
      <c r="G569" s="5" ph="1"/>
    </row>
    <row r="570" spans="7:7" ht="30" customHeight="1">
      <c r="G570" s="5" ph="1"/>
    </row>
    <row r="571" spans="7:7" ht="30" customHeight="1">
      <c r="G571" s="5" ph="1"/>
    </row>
    <row r="572" spans="7:7" ht="30" customHeight="1">
      <c r="G572" s="5" ph="1"/>
    </row>
    <row r="573" spans="7:7" ht="30" customHeight="1">
      <c r="G573" s="5" ph="1"/>
    </row>
    <row r="574" spans="7:7" ht="30" customHeight="1">
      <c r="G574" s="5" ph="1"/>
    </row>
    <row r="575" spans="7:7" ht="30" customHeight="1">
      <c r="G575" s="5" ph="1"/>
    </row>
    <row r="576" spans="7:7" ht="30" customHeight="1">
      <c r="G576" s="5" ph="1"/>
    </row>
    <row r="577" spans="7:7" ht="30" customHeight="1">
      <c r="G577" s="5" ph="1"/>
    </row>
    <row r="578" spans="7:7" ht="30" customHeight="1">
      <c r="G578" s="5" ph="1"/>
    </row>
    <row r="579" spans="7:7" ht="30" customHeight="1">
      <c r="G579" s="5" ph="1"/>
    </row>
    <row r="580" spans="7:7" ht="30" customHeight="1">
      <c r="G580" s="5" ph="1"/>
    </row>
    <row r="581" spans="7:7" ht="30" customHeight="1">
      <c r="G581" s="5" ph="1"/>
    </row>
    <row r="582" spans="7:7" ht="30" customHeight="1">
      <c r="G582" s="5" ph="1"/>
    </row>
    <row r="583" spans="7:7" ht="30" customHeight="1">
      <c r="G583" s="5" ph="1"/>
    </row>
    <row r="584" spans="7:7" ht="30" customHeight="1">
      <c r="G584" s="5" ph="1"/>
    </row>
    <row r="585" spans="7:7" ht="30" customHeight="1">
      <c r="G585" s="5" ph="1"/>
    </row>
    <row r="586" spans="7:7" ht="30" customHeight="1">
      <c r="G586" s="5" ph="1"/>
    </row>
    <row r="587" spans="7:7" ht="30" customHeight="1">
      <c r="G587" s="5" ph="1"/>
    </row>
    <row r="588" spans="7:7" ht="30" customHeight="1">
      <c r="G588" s="5" ph="1"/>
    </row>
    <row r="589" spans="7:7" ht="30" customHeight="1">
      <c r="G589" s="5" ph="1"/>
    </row>
    <row r="590" spans="7:7" ht="30" customHeight="1">
      <c r="G590" s="5" ph="1"/>
    </row>
    <row r="591" spans="7:7" ht="30" customHeight="1">
      <c r="G591" s="5" ph="1"/>
    </row>
    <row r="592" spans="7:7" ht="30" customHeight="1">
      <c r="G592" s="5" ph="1"/>
    </row>
    <row r="593" spans="7:7" ht="30" customHeight="1">
      <c r="G593" s="5" ph="1"/>
    </row>
    <row r="594" spans="7:7" ht="30" customHeight="1">
      <c r="G594" s="5" ph="1"/>
    </row>
    <row r="595" spans="7:7" ht="30" customHeight="1">
      <c r="G595" s="5" ph="1"/>
    </row>
    <row r="596" spans="7:7" ht="30" customHeight="1">
      <c r="G596" s="5" ph="1"/>
    </row>
    <row r="597" spans="7:7" ht="30" customHeight="1">
      <c r="G597" s="5" ph="1"/>
    </row>
    <row r="598" spans="7:7" ht="30" customHeight="1">
      <c r="G598" s="5" ph="1"/>
    </row>
    <row r="599" spans="7:7" ht="30" customHeight="1">
      <c r="G599" s="5" ph="1"/>
    </row>
    <row r="600" spans="7:7" ht="30" customHeight="1">
      <c r="G600" s="5" ph="1"/>
    </row>
    <row r="601" spans="7:7" ht="30" customHeight="1">
      <c r="G601" s="5" ph="1"/>
    </row>
    <row r="602" spans="7:7" ht="30" customHeight="1">
      <c r="G602" s="5" ph="1"/>
    </row>
    <row r="603" spans="7:7" ht="30" customHeight="1">
      <c r="G603" s="5" ph="1"/>
    </row>
    <row r="604" spans="7:7" ht="30" customHeight="1">
      <c r="G604" s="5" ph="1"/>
    </row>
    <row r="605" spans="7:7" ht="30" customHeight="1">
      <c r="G605" s="5" ph="1"/>
    </row>
    <row r="606" spans="7:7" ht="30" customHeight="1">
      <c r="G606" s="5" ph="1"/>
    </row>
    <row r="607" spans="7:7" ht="30" customHeight="1">
      <c r="G607" s="5" ph="1"/>
    </row>
    <row r="608" spans="7:7" ht="30" customHeight="1">
      <c r="G608" s="5" ph="1"/>
    </row>
    <row r="609" spans="7:7" ht="30" customHeight="1">
      <c r="G609" s="5" ph="1"/>
    </row>
    <row r="610" spans="7:7" ht="30" customHeight="1">
      <c r="G610" s="5" ph="1"/>
    </row>
    <row r="611" spans="7:7" ht="30" customHeight="1">
      <c r="G611" s="5" ph="1"/>
    </row>
    <row r="612" spans="7:7" ht="30" customHeight="1">
      <c r="G612" s="5" ph="1"/>
    </row>
  </sheetData>
  <autoFilter ref="A2:U2"/>
  <mergeCells count="17">
    <mergeCell ref="J1:M1"/>
    <mergeCell ref="A1:A2"/>
    <mergeCell ref="B1:B2"/>
    <mergeCell ref="C1:D2"/>
    <mergeCell ref="E1:E2"/>
    <mergeCell ref="F1:F2"/>
    <mergeCell ref="G1:G2"/>
    <mergeCell ref="H1:H2"/>
    <mergeCell ref="I1:I2"/>
    <mergeCell ref="N1:N2"/>
    <mergeCell ref="O1:O2"/>
    <mergeCell ref="P1:P2"/>
    <mergeCell ref="Q1:Q2"/>
    <mergeCell ref="R1:R2"/>
    <mergeCell ref="S1:S2"/>
    <mergeCell ref="T1:T2"/>
    <mergeCell ref="U1:U2"/>
  </mergeCells>
  <phoneticPr fontId="1"/>
  <conditionalFormatting sqref="G19:G20 G26">
    <cfRule type="duplicateValues" dxfId="21" priority="11" stopIfTrue="1"/>
    <cfRule type="duplicateValues" dxfId="20" priority="12" stopIfTrue="1"/>
  </conditionalFormatting>
  <conditionalFormatting sqref="G1:G2 G5:G11 G18 G27:G64745">
    <cfRule type="duplicateValues" dxfId="19" priority="287" stopIfTrue="1"/>
    <cfRule type="duplicateValues" dxfId="18" priority="288" stopIfTrue="1"/>
  </conditionalFormatting>
  <conditionalFormatting sqref="G3">
    <cfRule type="duplicateValues" dxfId="17" priority="19" stopIfTrue="1"/>
    <cfRule type="duplicateValues" dxfId="16" priority="20" stopIfTrue="1"/>
  </conditionalFormatting>
  <conditionalFormatting sqref="G4">
    <cfRule type="duplicateValues" dxfId="15" priority="17" stopIfTrue="1"/>
    <cfRule type="duplicateValues" dxfId="14" priority="18" stopIfTrue="1"/>
  </conditionalFormatting>
  <conditionalFormatting sqref="G13:G17">
    <cfRule type="duplicateValues" dxfId="13" priority="13" stopIfTrue="1"/>
    <cfRule type="duplicateValues" dxfId="12" priority="14" stopIfTrue="1"/>
  </conditionalFormatting>
  <conditionalFormatting sqref="G12">
    <cfRule type="duplicateValues" dxfId="11" priority="15" stopIfTrue="1"/>
    <cfRule type="duplicateValues" dxfId="10" priority="16" stopIfTrue="1"/>
  </conditionalFormatting>
  <conditionalFormatting sqref="G21">
    <cfRule type="duplicateValues" dxfId="9" priority="9" stopIfTrue="1"/>
    <cfRule type="duplicateValues" dxfId="8" priority="10" stopIfTrue="1"/>
  </conditionalFormatting>
  <conditionalFormatting sqref="G22">
    <cfRule type="duplicateValues" dxfId="7" priority="7" stopIfTrue="1"/>
    <cfRule type="duplicateValues" dxfId="6" priority="8" stopIfTrue="1"/>
  </conditionalFormatting>
  <conditionalFormatting sqref="G23">
    <cfRule type="duplicateValues" dxfId="5" priority="5" stopIfTrue="1"/>
    <cfRule type="duplicateValues" dxfId="4" priority="6" stopIfTrue="1"/>
  </conditionalFormatting>
  <conditionalFormatting sqref="G24">
    <cfRule type="duplicateValues" dxfId="3" priority="3" stopIfTrue="1"/>
    <cfRule type="duplicateValues" dxfId="2" priority="4" stopIfTrue="1"/>
  </conditionalFormatting>
  <conditionalFormatting sqref="G25">
    <cfRule type="duplicateValues" dxfId="1" priority="1" stopIfTrue="1"/>
    <cfRule type="duplicateValues" dxfId="0" priority="2" stopIfTrue="1"/>
  </conditionalFormatting>
  <printOptions horizontalCentered="1"/>
  <pageMargins left="0.19685039370078741" right="0.19685039370078741" top="0.86614173228346458" bottom="0.35433070866141736" header="0.19685039370078741" footer="0.11811023622047245"/>
  <pageSetup paperSize="9" scale="48" fitToWidth="1" fitToHeight="1" orientation="landscape" usePrinterDefaults="1" r:id="rId1"/>
  <headerFooter alignWithMargins="0">
    <oddHeader xml:space="preserve">&amp;C15条指定医師名簿&amp;R&amp;D　現在
</oddHeader>
    <oddFooter>&amp;C&amp;P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県所管</vt:lpstr>
      <vt:lpstr>退職等異動</vt:lpstr>
    </vt:vector>
  </TitlesOfParts>
  <Company>広島県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広島県医師会　健康情報　予防接種実施医療機関</dc:title>
  <dc:creator>広島県</dc:creator>
  <cp:lastModifiedBy>武田 幸恵</cp:lastModifiedBy>
  <cp:lastPrinted>2022-04-07T05:57:31Z</cp:lastPrinted>
  <dcterms:created xsi:type="dcterms:W3CDTF">2004-08-18T09:14:09Z</dcterms:created>
  <dcterms:modified xsi:type="dcterms:W3CDTF">2025-06-06T07:35:12Z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2025-06-06T07:35:12Z</vt:filetime>
  </property>
</Properties>
</file>