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50東部厚生環境事務所\030生活衛生課\食品衛生係\A1050 情報公開\営業許可施設の県HP掲載\ホームページ掲載データ　抽出について\R7年度\"/>
    </mc:Choice>
  </mc:AlternateContent>
  <bookViews>
    <workbookView xWindow="0" yWindow="0" windowWidth="28800" windowHeight="12090"/>
  </bookViews>
  <sheets>
    <sheet name="令和７年４月分" sheetId="8" r:id="rId1"/>
  </sheets>
  <definedNames>
    <definedName name="_xlnm._FilterDatabase" localSheetId="0" hidden="1">令和７年４月分!$A$3:$Y$4</definedName>
    <definedName name="_xlnm.Print_Area" localSheetId="0">令和７年４月分!$A:$Y</definedName>
    <definedName name="_xlnm.Print_Titles" localSheetId="0">令和７年４月分!$2:$3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<sst xmlns="http://schemas.openxmlformats.org/spreadsheetml/2006/main" count="1218" uniqueCount="426">
  <si>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</si>
  <si>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</si>
  <si>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</si>
  <si>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</si>
  <si>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</si>
  <si>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</si>
  <si>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</si>
  <si>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</si>
  <si>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</si>
  <si>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</si>
  <si>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</si>
  <si>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</si>
  <si>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</si>
  <si>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</si>
  <si>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</si>
  <si>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</si>
  <si>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</si>
  <si>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</si>
  <si>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</si>
  <si>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</si>
  <si>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</si>
  <si>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</si>
  <si>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</si>
  <si>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</si>
  <si>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/>
  </si>
  <si>
    <t>広島県</t>
  </si>
  <si>
    <t>尾道市</t>
  </si>
  <si>
    <t>① 飲食店営業</t>
  </si>
  <si>
    <t>7220006</t>
  </si>
  <si>
    <t>沖側町</t>
  </si>
  <si>
    <t>7220212</t>
  </si>
  <si>
    <t>美ノ郷町本郷</t>
  </si>
  <si>
    <t>代表取締役</t>
  </si>
  <si>
    <t>世羅郡世羅町</t>
  </si>
  <si>
    <t>7220036</t>
  </si>
  <si>
    <t>東御所町</t>
  </si>
  <si>
    <t>１－１</t>
  </si>
  <si>
    <t>小林</t>
  </si>
  <si>
    <t>7220035</t>
  </si>
  <si>
    <t>土堂一丁目</t>
  </si>
  <si>
    <t>⑪ 菓子製造業</t>
  </si>
  <si>
    <t>7220051</t>
  </si>
  <si>
    <t>東尾道</t>
  </si>
  <si>
    <t>7221111</t>
  </si>
  <si>
    <t>寺町</t>
  </si>
  <si>
    <t>三原市</t>
  </si>
  <si>
    <t>㉕ そうざい製造業</t>
  </si>
  <si>
    <t>7230052</t>
  </si>
  <si>
    <t>皆実一丁目</t>
  </si>
  <si>
    <t>7221121</t>
  </si>
  <si>
    <t>西上原</t>
  </si>
  <si>
    <t>東京都</t>
  </si>
  <si>
    <t>7220045</t>
  </si>
  <si>
    <t>久保一丁目</t>
  </si>
  <si>
    <t>7220052</t>
  </si>
  <si>
    <t>山波町</t>
  </si>
  <si>
    <t>広島市西区</t>
  </si>
  <si>
    <t>7220073</t>
  </si>
  <si>
    <t>向島町</t>
  </si>
  <si>
    <t>7230014</t>
  </si>
  <si>
    <t>城町一丁目</t>
  </si>
  <si>
    <t>7220046</t>
  </si>
  <si>
    <t>３－２４</t>
  </si>
  <si>
    <t>茂</t>
  </si>
  <si>
    <t>㉔ 麺類製造業</t>
  </si>
  <si>
    <t>7222415</t>
  </si>
  <si>
    <t>瀬戸田町中野</t>
  </si>
  <si>
    <t>４－１７</t>
  </si>
  <si>
    <t>Ｂｉｓｔｒｏ　Ｇａｓｃｏｇｎｅ</t>
  </si>
  <si>
    <t>7291213</t>
  </si>
  <si>
    <t>大和町平坂</t>
  </si>
  <si>
    <t>１７－２４</t>
  </si>
  <si>
    <t>ドミンゲズ　シャジム　アンドレカドル</t>
  </si>
  <si>
    <t>7290141</t>
  </si>
  <si>
    <t>高須町</t>
  </si>
  <si>
    <t>7222322</t>
  </si>
  <si>
    <t>因島三庄町</t>
  </si>
  <si>
    <t>*</t>
  </si>
  <si>
    <t>※特殊な漢字等については正しく表示されない場合があります。</t>
    <rPh sb="1" eb="3">
      <t>トクシュ</t>
    </rPh>
    <rPh sb="4" eb="6">
      <t>カンジ</t>
    </rPh>
    <rPh sb="6" eb="7">
      <t>ナド</t>
    </rPh>
    <rPh sb="12" eb="13">
      <t>タダ</t>
    </rPh>
    <rPh sb="15" eb="17">
      <t>ヒョウジ</t>
    </rPh>
    <rPh sb="21" eb="23">
      <t>バアイ</t>
    </rPh>
    <phoneticPr fontId="1"/>
  </si>
  <si>
    <t>移動販売車</t>
  </si>
  <si>
    <t>許可年月日</t>
    <rPh sb="0" eb="2">
      <t>キョカ</t>
    </rPh>
    <rPh sb="2" eb="5">
      <t>ネンガッピ</t>
    </rPh>
    <phoneticPr fontId="1"/>
  </si>
  <si>
    <t>7220017</t>
  </si>
  <si>
    <t>門田町</t>
  </si>
  <si>
    <t>２４－２９</t>
  </si>
  <si>
    <t>平上　幸代</t>
  </si>
  <si>
    <t>070027</t>
  </si>
  <si>
    <t>（農）くろぶち「餅加工所」</t>
  </si>
  <si>
    <t>7221732</t>
  </si>
  <si>
    <t>黒渕</t>
  </si>
  <si>
    <t>１２３５－１</t>
  </si>
  <si>
    <t>0847-27-1579</t>
  </si>
  <si>
    <t>農事組合法人　くろぶち</t>
  </si>
  <si>
    <t>４７１－１</t>
  </si>
  <si>
    <t>代表理事</t>
  </si>
  <si>
    <t>西川</t>
  </si>
  <si>
    <t>芳徳</t>
  </si>
  <si>
    <t>060560</t>
  </si>
  <si>
    <t>060561</t>
  </si>
  <si>
    <t>ｃａｆｅ　Ａｏｍｉｚｕ</t>
  </si>
  <si>
    <t>7221627</t>
  </si>
  <si>
    <t>青水</t>
  </si>
  <si>
    <t>３９１－１</t>
  </si>
  <si>
    <t>矢田　美紀</t>
  </si>
  <si>
    <t>060564</t>
  </si>
  <si>
    <t>ｉ・ケアせら</t>
  </si>
  <si>
    <t>7221701</t>
  </si>
  <si>
    <t>小国</t>
  </si>
  <si>
    <t>４９２－２</t>
  </si>
  <si>
    <t>0847-37-7050</t>
  </si>
  <si>
    <t>株式会社　Ｌ･Ｓ　Ｃｏｒｐｏｒａｔｉｏｎ</t>
  </si>
  <si>
    <t>7300044</t>
  </si>
  <si>
    <t>広島市中区</t>
  </si>
  <si>
    <t>宝町</t>
  </si>
  <si>
    <t>９－２８</t>
  </si>
  <si>
    <t>朝日</t>
  </si>
  <si>
    <t>隆之</t>
  </si>
  <si>
    <t>070037</t>
  </si>
  <si>
    <t>おっこん</t>
  </si>
  <si>
    <t>7220018</t>
  </si>
  <si>
    <t>平原三丁目</t>
  </si>
  <si>
    <t>１９－１８</t>
  </si>
  <si>
    <t>山内　美佐</t>
  </si>
  <si>
    <t>060598</t>
  </si>
  <si>
    <t>おへそカフェ＆ベーカリー</t>
  </si>
  <si>
    <t>7220411</t>
  </si>
  <si>
    <t>宇津戸</t>
  </si>
  <si>
    <t>１１５５</t>
  </si>
  <si>
    <t>0847-23-0678</t>
  </si>
  <si>
    <t>株式会社　おへそ</t>
  </si>
  <si>
    <t>0847-23-0410</t>
  </si>
  <si>
    <t>フランシスコ</t>
  </si>
  <si>
    <t>カステ</t>
  </si>
  <si>
    <t>060575</t>
  </si>
  <si>
    <t>カフェ横田屋</t>
  </si>
  <si>
    <t>7296716</t>
  </si>
  <si>
    <t>長田</t>
  </si>
  <si>
    <t>１０４</t>
  </si>
  <si>
    <t>アスタービルド株式会社</t>
  </si>
  <si>
    <t>7300051</t>
  </si>
  <si>
    <t>大手町一丁目</t>
  </si>
  <si>
    <t>１－２６</t>
  </si>
  <si>
    <t>082-569-5260</t>
  </si>
  <si>
    <t>松田</t>
  </si>
  <si>
    <t>朋季</t>
  </si>
  <si>
    <t>070002</t>
  </si>
  <si>
    <t>きりたんぽ</t>
  </si>
  <si>
    <t>7220014</t>
  </si>
  <si>
    <t>新浜一丁目</t>
  </si>
  <si>
    <t>１３－３０</t>
  </si>
  <si>
    <t>田中　大</t>
  </si>
  <si>
    <t>060587</t>
  </si>
  <si>
    <t>グリーンヒルホテル尾道</t>
  </si>
  <si>
    <t>９－１</t>
  </si>
  <si>
    <t>0848-24-0100</t>
  </si>
  <si>
    <t>株式会社　グリーンヒルホテル尾道</t>
  </si>
  <si>
    <t>佐藤</t>
  </si>
  <si>
    <t>友哉</t>
  </si>
  <si>
    <t>070023</t>
  </si>
  <si>
    <t>スナック　ブーケ</t>
  </si>
  <si>
    <t>１７３３－１</t>
  </si>
  <si>
    <t>0847-22-3021</t>
  </si>
  <si>
    <t>村上　廣子</t>
  </si>
  <si>
    <t>060562</t>
  </si>
  <si>
    <t>とりかわ権兵衛　尾道店</t>
  </si>
  <si>
    <t>６－２</t>
  </si>
  <si>
    <t>0848-29-4009</t>
  </si>
  <si>
    <t>有限会社　大丸日本料理場</t>
  </si>
  <si>
    <t>0848-23-3625</t>
  </si>
  <si>
    <t>宇根本</t>
  </si>
  <si>
    <t>060593</t>
  </si>
  <si>
    <t>ハンドベル　株式会社</t>
  </si>
  <si>
    <t>7220023</t>
  </si>
  <si>
    <t>東則末町</t>
  </si>
  <si>
    <t>２－５</t>
  </si>
  <si>
    <t>0848-36-5805</t>
  </si>
  <si>
    <t>岡田</t>
  </si>
  <si>
    <t>祥嗣</t>
  </si>
  <si>
    <t>060584</t>
  </si>
  <si>
    <t>060585</t>
  </si>
  <si>
    <t>よしみや</t>
  </si>
  <si>
    <t>３－７</t>
  </si>
  <si>
    <t>吉井  清介</t>
  </si>
  <si>
    <t>060556</t>
  </si>
  <si>
    <t>吉井　清介</t>
  </si>
  <si>
    <t>060557</t>
  </si>
  <si>
    <t>レストハウス</t>
  </si>
  <si>
    <t>7293305</t>
  </si>
  <si>
    <t>別迫</t>
  </si>
  <si>
    <t>１１２４－１１</t>
  </si>
  <si>
    <t>0847-24-0014</t>
  </si>
  <si>
    <t>株式会社　世羅高原農場</t>
  </si>
  <si>
    <t>吉宗</t>
  </si>
  <si>
    <t>誠也</t>
  </si>
  <si>
    <t>060572</t>
  </si>
  <si>
    <t>株式会社　おこめん工房</t>
  </si>
  <si>
    <t>7291406</t>
  </si>
  <si>
    <t>大和町下徳良</t>
  </si>
  <si>
    <t>１９８６</t>
  </si>
  <si>
    <t>0847-33-1456</t>
  </si>
  <si>
    <t>井掛</t>
  </si>
  <si>
    <t>雅祥</t>
  </si>
  <si>
    <t>060591</t>
  </si>
  <si>
    <t>世羅のとうふ家</t>
  </si>
  <si>
    <t>１１００－２１</t>
  </si>
  <si>
    <t>0847-25-5277</t>
  </si>
  <si>
    <t>株式会社　アールアンドビー</t>
  </si>
  <si>
    <t>河村</t>
  </si>
  <si>
    <t>弘昭</t>
  </si>
  <si>
    <t>070010</t>
  </si>
  <si>
    <t>太平加工室</t>
  </si>
  <si>
    <t>１７１</t>
  </si>
  <si>
    <t>0847-22-3011</t>
  </si>
  <si>
    <t>株式会社　太平牧場</t>
  </si>
  <si>
    <t>１６９</t>
  </si>
  <si>
    <t>佐古</t>
  </si>
  <si>
    <t>淳子</t>
  </si>
  <si>
    <t>⑮ 食肉製品製造業</t>
  </si>
  <si>
    <t>060571</t>
  </si>
  <si>
    <t>福本商店</t>
  </si>
  <si>
    <t>7221414</t>
  </si>
  <si>
    <t>久井町坂井原</t>
  </si>
  <si>
    <t>２７８８</t>
  </si>
  <si>
    <t>福本　亘良</t>
  </si>
  <si>
    <t>060554</t>
  </si>
  <si>
    <t>珈琲所　コメダ珈琲店　尾道平原店</t>
  </si>
  <si>
    <t>１－１８</t>
  </si>
  <si>
    <t>0848-38-7913</t>
  </si>
  <si>
    <t>株式会社トップオブザワールド</t>
  </si>
  <si>
    <t>１－１５</t>
  </si>
  <si>
    <t>0848-29-3119</t>
  </si>
  <si>
    <t>狩野</t>
  </si>
  <si>
    <t>牧人</t>
  </si>
  <si>
    <t>060582</t>
  </si>
  <si>
    <t>遊楽　さち</t>
  </si>
  <si>
    <t>５５４７－１</t>
  </si>
  <si>
    <t>堀内コーポＮ０２　１０２</t>
  </si>
  <si>
    <t>安保　紗千子</t>
  </si>
  <si>
    <t>070021</t>
  </si>
  <si>
    <t>060597</t>
  </si>
  <si>
    <t>小松水産</t>
  </si>
  <si>
    <t>３３５４－６</t>
  </si>
  <si>
    <t>小松　栄治</t>
  </si>
  <si>
    <t>070032</t>
  </si>
  <si>
    <t>④ 魚介類販売業</t>
  </si>
  <si>
    <t>070033</t>
  </si>
  <si>
    <t>京ちゃん</t>
  </si>
  <si>
    <t>５－２５</t>
  </si>
  <si>
    <t>今井ビル１Ｆ</t>
  </si>
  <si>
    <t>宮下　幹矢</t>
  </si>
  <si>
    <t>060484</t>
  </si>
  <si>
    <t>横浜家系ラーメン　尾道魂心家</t>
  </si>
  <si>
    <t>５８３－１－５</t>
  </si>
  <si>
    <t>株式会社　トイダック</t>
  </si>
  <si>
    <t>2420016</t>
  </si>
  <si>
    <t>神奈川県</t>
  </si>
  <si>
    <t>大和市</t>
  </si>
  <si>
    <t>大和南一丁目</t>
  </si>
  <si>
    <t>１２番１１号</t>
  </si>
  <si>
    <t>046-263-1756</t>
  </si>
  <si>
    <t>鴨田</t>
  </si>
  <si>
    <t>誓一</t>
  </si>
  <si>
    <t>060577</t>
  </si>
  <si>
    <t>尾道市立美木原小学校　給食調理場</t>
  </si>
  <si>
    <t>６０４番地</t>
  </si>
  <si>
    <t>0848-48-0039</t>
  </si>
  <si>
    <t>シダックス大新東ヒューマンサービス　株式会社</t>
  </si>
  <si>
    <t>1820021</t>
  </si>
  <si>
    <t>調布市</t>
  </si>
  <si>
    <t>調布ヶ丘三丁目</t>
  </si>
  <si>
    <t>６番地３</t>
  </si>
  <si>
    <t>03-6731-9111</t>
  </si>
  <si>
    <t>山田</t>
  </si>
  <si>
    <t>智治</t>
  </si>
  <si>
    <t>060578</t>
  </si>
  <si>
    <t>８畳カフェ</t>
  </si>
  <si>
    <t>7222324</t>
  </si>
  <si>
    <t>因島田熊町</t>
  </si>
  <si>
    <t>１０３４</t>
  </si>
  <si>
    <t>谷　あゆみ</t>
  </si>
  <si>
    <t>060583</t>
  </si>
  <si>
    <t>認知症対応型通所事業所　楽生苑ひなたの家</t>
  </si>
  <si>
    <t>7222402</t>
  </si>
  <si>
    <t>瀬戸田町宮原</t>
  </si>
  <si>
    <t>２３３８</t>
  </si>
  <si>
    <t>0845-27-1600</t>
  </si>
  <si>
    <t>社会福祉法人　新生福祉会</t>
  </si>
  <si>
    <t>7222416</t>
  </si>
  <si>
    <t>瀬戸田町林</t>
  </si>
  <si>
    <t>１２８８－６</t>
  </si>
  <si>
    <t>0845-27-2943</t>
  </si>
  <si>
    <t>理事長</t>
  </si>
  <si>
    <t>山中</t>
  </si>
  <si>
    <t>康平</t>
  </si>
  <si>
    <t>060586</t>
  </si>
  <si>
    <t>お菓子な画廊</t>
  </si>
  <si>
    <t>１２３８４－４</t>
  </si>
  <si>
    <t>吉田　加恵</t>
  </si>
  <si>
    <t>060592</t>
  </si>
  <si>
    <t>Ｍａｃａｃａ</t>
  </si>
  <si>
    <t>7220026</t>
  </si>
  <si>
    <t>栗原西一丁目</t>
  </si>
  <si>
    <t>２－２４</t>
  </si>
  <si>
    <t>株式会社　ＦＬＯＯＭ</t>
  </si>
  <si>
    <t>堀井</t>
  </si>
  <si>
    <t>大輔</t>
  </si>
  <si>
    <t>060594</t>
  </si>
  <si>
    <t>060595</t>
  </si>
  <si>
    <t>ｎａｉｔｒｅ</t>
  </si>
  <si>
    <t>６７８－１６５</t>
  </si>
  <si>
    <t>0848-38-7763</t>
  </si>
  <si>
    <t>佐々木　恵美子</t>
  </si>
  <si>
    <t>㉚ 密封包装食品製造業</t>
  </si>
  <si>
    <t>060596</t>
  </si>
  <si>
    <t>ステーキ瀬里奈　東尾道店</t>
  </si>
  <si>
    <t>５８３－１</t>
  </si>
  <si>
    <t>株式会社　トップオブザワールド</t>
  </si>
  <si>
    <t>060599</t>
  </si>
  <si>
    <t>ダンニャバードみはら</t>
  </si>
  <si>
    <t>城町二丁目</t>
  </si>
  <si>
    <t>５－１１</t>
  </si>
  <si>
    <t>0848-67-8989</t>
  </si>
  <si>
    <t>株式会社　ダンニャバードみはら</t>
  </si>
  <si>
    <t>7230001</t>
  </si>
  <si>
    <t>深町</t>
  </si>
  <si>
    <t>１２９５－１</t>
  </si>
  <si>
    <t>0848-60-1955</t>
  </si>
  <si>
    <t>春道</t>
  </si>
  <si>
    <t>070001</t>
  </si>
  <si>
    <t>白神商店</t>
  </si>
  <si>
    <t>株式会社　白神商店</t>
  </si>
  <si>
    <t>長江二丁目</t>
  </si>
  <si>
    <t>２１－３３</t>
  </si>
  <si>
    <t>白神</t>
  </si>
  <si>
    <t>範久</t>
  </si>
  <si>
    <t>070003</t>
  </si>
  <si>
    <t>フジ</t>
  </si>
  <si>
    <t>３９３７</t>
  </si>
  <si>
    <t>宮崎　二次子</t>
  </si>
  <si>
    <t>070004</t>
  </si>
  <si>
    <t>骨付き鶏　がぶり</t>
  </si>
  <si>
    <t>久保二丁目</t>
  </si>
  <si>
    <t>１４－１４</t>
  </si>
  <si>
    <t>山脇　護</t>
  </si>
  <si>
    <t>山脇</t>
  </si>
  <si>
    <t>護</t>
  </si>
  <si>
    <t>070005</t>
  </si>
  <si>
    <t>スナック　陽翠　ひすい</t>
  </si>
  <si>
    <t>８５９５－２</t>
  </si>
  <si>
    <t>小畠　加代子</t>
  </si>
  <si>
    <t>070006</t>
  </si>
  <si>
    <t>ローソン瀬戸田中野店</t>
  </si>
  <si>
    <t>４０８－５５</t>
  </si>
  <si>
    <t>0845-27-3245</t>
  </si>
  <si>
    <t>株式会社ポプラリテール</t>
  </si>
  <si>
    <t>7340014</t>
  </si>
  <si>
    <t>広島市</t>
  </si>
  <si>
    <t>南区宇品西四丁目</t>
  </si>
  <si>
    <t>082-256-1688</t>
  </si>
  <si>
    <t>礼信</t>
  </si>
  <si>
    <t>070007</t>
  </si>
  <si>
    <t>ラーメン亀</t>
  </si>
  <si>
    <t>８－６</t>
  </si>
  <si>
    <t>亀田　啓史</t>
  </si>
  <si>
    <t>060600</t>
  </si>
  <si>
    <t>インド料理専門店アンナ・プルナ瀬戸田</t>
  </si>
  <si>
    <t>瀬戸田中野</t>
  </si>
  <si>
    <t>４０７－３４</t>
  </si>
  <si>
    <t>橘　美紀</t>
  </si>
  <si>
    <t>070022</t>
  </si>
  <si>
    <t>とらや</t>
  </si>
  <si>
    <t>神﨑　広行</t>
  </si>
  <si>
    <t>070035</t>
  </si>
  <si>
    <t>ENTRANCE</t>
  </si>
  <si>
    <t>土堂二丁目</t>
  </si>
  <si>
    <t>３－２７</t>
  </si>
  <si>
    <t>ＥＮＴＲＡＮＣＥ　合同会社</t>
  </si>
  <si>
    <t>代表社員</t>
  </si>
  <si>
    <t>木下</t>
  </si>
  <si>
    <t>愛</t>
  </si>
  <si>
    <t>070036</t>
  </si>
  <si>
    <t>フジタ株式会社</t>
  </si>
  <si>
    <t>１１－７</t>
  </si>
  <si>
    <t>0848-20-2288</t>
  </si>
  <si>
    <t>フジタ　株式会社</t>
  </si>
  <si>
    <t>代表取締社長</t>
  </si>
  <si>
    <t>天藤</t>
  </si>
  <si>
    <t>浩嗣</t>
  </si>
  <si>
    <t>070038</t>
  </si>
  <si>
    <t>澪</t>
  </si>
  <si>
    <t>５－１７　</t>
  </si>
  <si>
    <t>夢街道２階Ｃ号室</t>
  </si>
  <si>
    <t>砂田　智麻</t>
  </si>
  <si>
    <t>070042</t>
  </si>
  <si>
    <t>ｐａｋａｎ</t>
  </si>
  <si>
    <t>7221204</t>
  </si>
  <si>
    <t>京丸</t>
  </si>
  <si>
    <t>７６５－７</t>
  </si>
  <si>
    <t>深澤　悠</t>
  </si>
  <si>
    <t>070043</t>
  </si>
  <si>
    <t>070044</t>
  </si>
  <si>
    <t>有料老人ホームあすなろ苑</t>
  </si>
  <si>
    <t>7230054</t>
  </si>
  <si>
    <t>頼兼二丁目</t>
  </si>
  <si>
    <t>９－１０</t>
  </si>
  <si>
    <t>0848-36-6687</t>
  </si>
  <si>
    <t>株式会社　Ｌａｕｇｈ</t>
  </si>
  <si>
    <t>7330013</t>
  </si>
  <si>
    <t>横川新町</t>
  </si>
  <si>
    <t>６－８</t>
  </si>
  <si>
    <t>082-533-8533</t>
  </si>
  <si>
    <t>品川</t>
  </si>
  <si>
    <t>明日香</t>
  </si>
  <si>
    <t>070047</t>
  </si>
  <si>
    <t>有料老人ホームほたるの里</t>
  </si>
  <si>
    <t>0848-38-7611</t>
  </si>
  <si>
    <t>070048</t>
  </si>
  <si>
    <t>ソレイユ</t>
  </si>
  <si>
    <t>加藤　靖崇</t>
  </si>
  <si>
    <t>070052</t>
  </si>
  <si>
    <t>露店による営業</t>
  </si>
  <si>
    <t>ＬＵＡＨＯＬＯ　　ＰＩＺＺＡ</t>
  </si>
  <si>
    <t>楠本　博基</t>
  </si>
  <si>
    <t>070053</t>
  </si>
  <si>
    <t>毎月の営業許可施設（令和７年４月分）　東部保健所</t>
    <rPh sb="0" eb="2">
      <t>マイツキ</t>
    </rPh>
    <rPh sb="3" eb="7">
      <t>エイギョウキョカ</t>
    </rPh>
    <rPh sb="7" eb="9">
      <t>シセツ</t>
    </rPh>
    <rPh sb="10" eb="12">
      <t>レイワ</t>
    </rPh>
    <rPh sb="13" eb="14">
      <t>ネン</t>
    </rPh>
    <rPh sb="15" eb="16">
      <t>ガツ</t>
    </rPh>
    <rPh sb="16" eb="17">
      <t>ブン</t>
    </rPh>
    <rPh sb="19" eb="24">
      <t>トウブホケンジョ</t>
    </rPh>
    <phoneticPr fontId="1"/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</si>
  <si>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</si>
  <si>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*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</si>
</sst>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2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0" fillId="4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176" fontId="2" fillId="4" borderId="1" xfId="0" applyNumberFormat="1" applyFon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0" fillId="0" borderId="0" xfId="0" applyNumberFormat="1" applyBorder="1">
      <alignment vertical="center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</cellXfs>
  <cellStyles count="1">
    <cellStyle name="標準" xfId="0" builtinId="0"/>
  </cellStyles>
  <dxfs count="5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63"/>
  <sheetViews>
    <sheetView tabSelected="1" zoomScale="85" zoomScaleNormal="85" zoomScaleSheetLayoutView="100" workbookViewId="0">
      <pane xSplit="1" ySplit="3" topLeftCell="B4" activePane="bottomRight" state="frozen"/>
      <selection pane="topRight" activeCell="N1" sqref="N1"/>
      <selection pane="bottomLeft" activeCell="A3" sqref="A3"/>
      <selection pane="bottomRight"/>
    </sheetView>
  </sheetViews>
  <sheetFormatPr defaultRowHeight="13.5" x14ac:dyDescent="0.15"/>
  <cols>
    <col min="1" max="1" width="58.75" style="6" bestFit="1" customWidth="1"/>
    <col min="2" max="2" width="22.5" bestFit="1" customWidth="1"/>
    <col min="3" max="4" width="15.875" bestFit="1" customWidth="1"/>
    <col min="5" max="5" width="20" bestFit="1" customWidth="1"/>
    <col min="6" max="6" width="14.5" bestFit="1" customWidth="1"/>
    <col min="7" max="7" width="20.5" style="6" bestFit="1" customWidth="1"/>
    <col min="8" max="8" width="13.875" bestFit="1" customWidth="1"/>
    <col min="9" max="9" width="39.125" bestFit="1" customWidth="1"/>
    <col min="10" max="12" width="13.875" style="6" bestFit="1" customWidth="1"/>
    <col min="13" max="13" width="15.75" style="6" bestFit="1" customWidth="1"/>
    <col min="14" max="14" width="14.5" style="6" bestFit="1" customWidth="1"/>
    <col min="15" max="15" width="20.625" style="6" bestFit="1" customWidth="1"/>
    <col min="16" max="16" width="13.875" bestFit="1" customWidth="1"/>
    <col min="17" max="17" width="15.875" style="6" bestFit="1" customWidth="1"/>
    <col min="18" max="19" width="13.875" style="6" bestFit="1" customWidth="1"/>
    <col min="20" max="20" width="25.125" style="6" bestFit="1" customWidth="1"/>
    <col min="21" max="21" width="18.125" style="6" bestFit="1" customWidth="1"/>
    <col min="22" max="22" width="14.375" style="6" bestFit="1" customWidth="1"/>
    <col min="23" max="24" width="15.875" style="7" bestFit="1" customWidth="1"/>
    <col min="25" max="25" width="20.25" style="7" bestFit="1" customWidth="1"/>
  </cols>
  <sheetData>
    <row r="1" spans="1:25" x14ac:dyDescent="0.15">
      <c r="A1" s="6" t="s">
        <v>423</v>
      </c>
    </row>
    <row r="2" spans="1:25" s="1" customFormat="1" ht="21" customHeight="1" x14ac:dyDescent="0.15">
      <c r="A2" s="15" t="s">
        <v>0</v>
      </c>
      <c r="B2" s="15"/>
      <c r="C2" s="15"/>
      <c r="D2" s="15"/>
      <c r="E2" s="15"/>
      <c r="F2" s="15"/>
      <c r="G2" s="15"/>
      <c r="H2" s="15"/>
      <c r="I2" s="16" t="s">
        <v>1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4" t="s">
        <v>424</v>
      </c>
      <c r="U2" s="14"/>
      <c r="V2" s="14"/>
      <c r="W2" s="14"/>
      <c r="X2" s="14"/>
      <c r="Y2" s="14"/>
    </row>
    <row r="3" spans="1:25" s="3" customFormat="1" ht="36" customHeight="1" x14ac:dyDescent="0.15">
      <c r="A3" s="10" t="s">
        <v>2</v>
      </c>
      <c r="B3" s="12" t="s">
        <v>10</v>
      </c>
      <c r="C3" s="12" t="s">
        <v>3</v>
      </c>
      <c r="D3" s="12" t="s">
        <v>4</v>
      </c>
      <c r="E3" s="12" t="s">
        <v>5</v>
      </c>
      <c r="F3" s="2" t="s">
        <v>6</v>
      </c>
      <c r="G3" s="10" t="s">
        <v>7</v>
      </c>
      <c r="H3" s="12" t="s">
        <v>8</v>
      </c>
      <c r="I3" s="13" t="s">
        <v>9</v>
      </c>
      <c r="J3" s="4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13" t="s">
        <v>8</v>
      </c>
      <c r="Q3" s="5" t="s">
        <v>16</v>
      </c>
      <c r="R3" s="5" t="s">
        <v>17</v>
      </c>
      <c r="S3" s="5" t="s">
        <v>18</v>
      </c>
      <c r="T3" s="9" t="s">
        <v>19</v>
      </c>
      <c r="U3" s="11" t="s">
        <v>20</v>
      </c>
      <c r="V3" s="9" t="s">
        <v>21</v>
      </c>
      <c r="W3" s="8" t="s">
        <v>80</v>
      </c>
      <c r="X3" s="8" t="s">
        <v>22</v>
      </c>
      <c r="Y3" s="8" t="s">
        <v>23</v>
      </c>
    </row>
    <row r="4" spans="1:25" x14ac:dyDescent="0.15">
      <c r="A4" t="s">
        <v>24</v>
      </c>
      <c r="B4" t="s">
        <v>81</v>
      </c>
      <c r="C4" t="s">
        <v>25</v>
      </c>
      <c r="D4" t="s">
        <v>26</v>
      </c>
      <c r="E4" t="s">
        <v>82</v>
      </c>
      <c r="F4" t="s">
        <v>83</v>
      </c>
      <c r="G4" s="6" t="s">
        <v>24</v>
      </c>
      <c r="H4" t="s">
        <v>77</v>
      </c>
      <c r="I4" t="s">
        <v>84</v>
      </c>
      <c r="J4" s="6" t="s">
        <v>77</v>
      </c>
      <c r="K4" s="6" t="s">
        <v>77</v>
      </c>
      <c r="L4" s="6" t="s">
        <v>77</v>
      </c>
      <c r="M4" s="6" t="s">
        <v>77</v>
      </c>
      <c r="N4" s="6" t="s">
        <v>77</v>
      </c>
      <c r="O4" s="6" t="s">
        <v>24</v>
      </c>
      <c r="P4" s="6" t="s">
        <v>77</v>
      </c>
      <c r="Q4" s="7" t="s">
        <v>24</v>
      </c>
      <c r="R4" s="7" t="s">
        <v>24</v>
      </c>
      <c r="S4" s="7" t="s">
        <v>24</v>
      </c>
      <c r="T4" s="7" t="s">
        <v>40</v>
      </c>
      <c r="U4" s="7" t="s">
        <v>85</v>
      </c>
      <c r="V4" s="7" t="s">
        <v>24</v>
      </c>
      <c r="W4" s="7">
        <v>45775</v>
      </c>
      <c r="X4" s="7">
        <v>48091</v>
      </c>
      <c r="Y4" s="7">
        <v>45775</v>
      </c>
    </row>
    <row r="5" spans="1:25" x14ac:dyDescent="0.15">
      <c r="A5" s="6" t="s">
        <v>86</v>
      </c>
      <c r="B5" t="s">
        <v>87</v>
      </c>
      <c r="C5" t="s">
        <v>25</v>
      </c>
      <c r="D5" t="s">
        <v>33</v>
      </c>
      <c r="E5" t="s">
        <v>88</v>
      </c>
      <c r="F5" t="s">
        <v>89</v>
      </c>
      <c r="G5" s="6" t="s">
        <v>24</v>
      </c>
      <c r="H5" t="s">
        <v>90</v>
      </c>
      <c r="I5" t="s">
        <v>91</v>
      </c>
      <c r="J5" s="6" t="s">
        <v>87</v>
      </c>
      <c r="K5" s="6" t="s">
        <v>25</v>
      </c>
      <c r="L5" s="6" t="s">
        <v>33</v>
      </c>
      <c r="M5" s="6" t="s">
        <v>88</v>
      </c>
      <c r="N5" s="6" t="s">
        <v>92</v>
      </c>
      <c r="O5" s="6" t="s">
        <v>24</v>
      </c>
      <c r="P5" t="s">
        <v>90</v>
      </c>
      <c r="Q5" s="6" t="s">
        <v>93</v>
      </c>
      <c r="R5" s="6" t="s">
        <v>94</v>
      </c>
      <c r="S5" s="6" t="s">
        <v>95</v>
      </c>
      <c r="T5" s="6" t="s">
        <v>27</v>
      </c>
      <c r="U5" s="6" t="s">
        <v>96</v>
      </c>
      <c r="V5" s="6" t="s">
        <v>24</v>
      </c>
      <c r="W5" s="7">
        <v>45762</v>
      </c>
      <c r="X5" s="7">
        <v>47999</v>
      </c>
      <c r="Y5" s="7">
        <v>45762</v>
      </c>
    </row>
    <row r="6" spans="1:25" x14ac:dyDescent="0.15">
      <c r="A6" s="6" t="s">
        <v>86</v>
      </c>
      <c r="B6" t="s">
        <v>87</v>
      </c>
      <c r="C6" t="s">
        <v>25</v>
      </c>
      <c r="D6" t="s">
        <v>33</v>
      </c>
      <c r="E6" t="s">
        <v>88</v>
      </c>
      <c r="F6" t="s">
        <v>89</v>
      </c>
      <c r="G6" s="6" t="s">
        <v>24</v>
      </c>
      <c r="H6" t="s">
        <v>90</v>
      </c>
      <c r="I6" t="s">
        <v>91</v>
      </c>
      <c r="J6" s="6" t="s">
        <v>87</v>
      </c>
      <c r="K6" s="6" t="s">
        <v>25</v>
      </c>
      <c r="L6" s="6" t="s">
        <v>33</v>
      </c>
      <c r="M6" s="6" t="s">
        <v>88</v>
      </c>
      <c r="N6" s="6" t="s">
        <v>92</v>
      </c>
      <c r="O6" s="6" t="s">
        <v>24</v>
      </c>
      <c r="P6" t="s">
        <v>90</v>
      </c>
      <c r="Q6" s="6" t="s">
        <v>93</v>
      </c>
      <c r="R6" s="6" t="s">
        <v>94</v>
      </c>
      <c r="S6" s="6" t="s">
        <v>95</v>
      </c>
      <c r="T6" s="6" t="s">
        <v>40</v>
      </c>
      <c r="U6" s="6" t="s">
        <v>97</v>
      </c>
      <c r="V6" s="6" t="s">
        <v>24</v>
      </c>
      <c r="W6" s="7">
        <v>45762</v>
      </c>
      <c r="X6" s="7">
        <v>47999</v>
      </c>
      <c r="Y6" s="7">
        <v>45762</v>
      </c>
    </row>
    <row r="7" spans="1:25" x14ac:dyDescent="0.15">
      <c r="A7" s="6" t="s">
        <v>98</v>
      </c>
      <c r="B7" t="s">
        <v>99</v>
      </c>
      <c r="C7" t="s">
        <v>25</v>
      </c>
      <c r="D7" t="s">
        <v>33</v>
      </c>
      <c r="E7" t="s">
        <v>100</v>
      </c>
      <c r="F7" t="s">
        <v>101</v>
      </c>
      <c r="G7" s="6" t="s">
        <v>24</v>
      </c>
      <c r="H7" t="s">
        <v>77</v>
      </c>
      <c r="I7" t="s">
        <v>102</v>
      </c>
      <c r="J7" s="6" t="s">
        <v>77</v>
      </c>
      <c r="K7" s="6" t="s">
        <v>77</v>
      </c>
      <c r="L7" s="6" t="s">
        <v>77</v>
      </c>
      <c r="M7" s="6" t="s">
        <v>77</v>
      </c>
      <c r="N7" s="6" t="s">
        <v>77</v>
      </c>
      <c r="O7" s="6" t="s">
        <v>24</v>
      </c>
      <c r="P7" t="s">
        <v>77</v>
      </c>
      <c r="Q7" s="6" t="s">
        <v>24</v>
      </c>
      <c r="R7" s="6" t="s">
        <v>24</v>
      </c>
      <c r="S7" s="6" t="s">
        <v>24</v>
      </c>
      <c r="T7" s="6" t="s">
        <v>27</v>
      </c>
      <c r="U7" s="6" t="s">
        <v>103</v>
      </c>
      <c r="V7" s="6" t="s">
        <v>24</v>
      </c>
      <c r="W7" s="7">
        <v>45768</v>
      </c>
      <c r="X7" s="7">
        <v>47999</v>
      </c>
      <c r="Y7" s="7">
        <v>45768</v>
      </c>
    </row>
    <row r="8" spans="1:25" x14ac:dyDescent="0.15">
      <c r="A8" s="6" t="s">
        <v>104</v>
      </c>
      <c r="B8" t="s">
        <v>105</v>
      </c>
      <c r="C8" t="s">
        <v>25</v>
      </c>
      <c r="D8" t="s">
        <v>33</v>
      </c>
      <c r="E8" t="s">
        <v>106</v>
      </c>
      <c r="F8" t="s">
        <v>107</v>
      </c>
      <c r="G8" s="6" t="s">
        <v>24</v>
      </c>
      <c r="H8" t="s">
        <v>108</v>
      </c>
      <c r="I8" t="s">
        <v>109</v>
      </c>
      <c r="J8" s="6" t="s">
        <v>110</v>
      </c>
      <c r="K8" s="6" t="s">
        <v>25</v>
      </c>
      <c r="L8" s="6" t="s">
        <v>111</v>
      </c>
      <c r="M8" s="6" t="s">
        <v>112</v>
      </c>
      <c r="N8" s="6" t="s">
        <v>113</v>
      </c>
      <c r="O8" s="6" t="s">
        <v>24</v>
      </c>
      <c r="P8" t="s">
        <v>77</v>
      </c>
      <c r="Q8" s="6" t="s">
        <v>32</v>
      </c>
      <c r="R8" s="6" t="s">
        <v>114</v>
      </c>
      <c r="S8" s="6" t="s">
        <v>115</v>
      </c>
      <c r="T8" s="6" t="s">
        <v>27</v>
      </c>
      <c r="U8" s="6" t="s">
        <v>116</v>
      </c>
      <c r="V8" s="6" t="s">
        <v>24</v>
      </c>
      <c r="W8" s="7">
        <v>45770</v>
      </c>
      <c r="X8" s="7">
        <v>47999</v>
      </c>
      <c r="Y8" s="7">
        <v>45770</v>
      </c>
    </row>
    <row r="9" spans="1:25" x14ac:dyDescent="0.15">
      <c r="A9" s="6" t="s">
        <v>117</v>
      </c>
      <c r="B9" t="s">
        <v>118</v>
      </c>
      <c r="C9" t="s">
        <v>25</v>
      </c>
      <c r="D9" t="s">
        <v>26</v>
      </c>
      <c r="E9" t="s">
        <v>119</v>
      </c>
      <c r="F9" t="s">
        <v>120</v>
      </c>
      <c r="G9" s="6" t="s">
        <v>24</v>
      </c>
      <c r="H9" t="s">
        <v>77</v>
      </c>
      <c r="I9" t="s">
        <v>121</v>
      </c>
      <c r="J9" s="6" t="s">
        <v>77</v>
      </c>
      <c r="K9" s="6" t="s">
        <v>77</v>
      </c>
      <c r="L9" s="6" t="s">
        <v>77</v>
      </c>
      <c r="M9" s="6" t="s">
        <v>77</v>
      </c>
      <c r="N9" s="6" t="s">
        <v>77</v>
      </c>
      <c r="O9" s="6" t="s">
        <v>24</v>
      </c>
      <c r="P9" t="s">
        <v>77</v>
      </c>
      <c r="Q9" s="6" t="s">
        <v>24</v>
      </c>
      <c r="R9" s="6" t="s">
        <v>24</v>
      </c>
      <c r="S9" s="6" t="s">
        <v>24</v>
      </c>
      <c r="T9" s="6" t="s">
        <v>27</v>
      </c>
      <c r="U9" s="6" t="s">
        <v>122</v>
      </c>
      <c r="V9" s="6" t="s">
        <v>24</v>
      </c>
      <c r="W9" s="7">
        <v>45765</v>
      </c>
      <c r="X9" s="7">
        <v>48091</v>
      </c>
      <c r="Y9" s="7">
        <v>45765</v>
      </c>
    </row>
    <row r="10" spans="1:25" x14ac:dyDescent="0.15">
      <c r="A10" s="6" t="s">
        <v>123</v>
      </c>
      <c r="B10" t="s">
        <v>124</v>
      </c>
      <c r="C10" t="s">
        <v>25</v>
      </c>
      <c r="D10" t="s">
        <v>33</v>
      </c>
      <c r="E10" t="s">
        <v>125</v>
      </c>
      <c r="F10" t="s">
        <v>126</v>
      </c>
      <c r="G10" s="6" t="s">
        <v>24</v>
      </c>
      <c r="H10" t="s">
        <v>127</v>
      </c>
      <c r="I10" t="s">
        <v>128</v>
      </c>
      <c r="J10" s="6" t="s">
        <v>124</v>
      </c>
      <c r="K10" s="6" t="s">
        <v>25</v>
      </c>
      <c r="L10" s="6" t="s">
        <v>33</v>
      </c>
      <c r="M10" s="6" t="s">
        <v>125</v>
      </c>
      <c r="N10" s="6" t="s">
        <v>126</v>
      </c>
      <c r="O10" s="6" t="s">
        <v>24</v>
      </c>
      <c r="P10" t="s">
        <v>129</v>
      </c>
      <c r="Q10" s="6" t="s">
        <v>32</v>
      </c>
      <c r="R10" s="6" t="s">
        <v>130</v>
      </c>
      <c r="S10" s="6" t="s">
        <v>131</v>
      </c>
      <c r="T10" s="6" t="s">
        <v>27</v>
      </c>
      <c r="U10" s="6" t="s">
        <v>132</v>
      </c>
      <c r="V10" s="6" t="s">
        <v>24</v>
      </c>
      <c r="W10" s="7">
        <v>45768</v>
      </c>
      <c r="X10" s="7">
        <v>47999</v>
      </c>
      <c r="Y10" s="7">
        <v>45768</v>
      </c>
    </row>
    <row r="11" spans="1:25" x14ac:dyDescent="0.15">
      <c r="A11" s="6" t="s">
        <v>133</v>
      </c>
      <c r="B11" t="s">
        <v>134</v>
      </c>
      <c r="C11" t="s">
        <v>25</v>
      </c>
      <c r="D11" t="s">
        <v>33</v>
      </c>
      <c r="E11" t="s">
        <v>135</v>
      </c>
      <c r="F11" t="s">
        <v>136</v>
      </c>
      <c r="G11" s="6" t="s">
        <v>24</v>
      </c>
      <c r="H11" t="s">
        <v>77</v>
      </c>
      <c r="I11" t="s">
        <v>137</v>
      </c>
      <c r="J11" s="6" t="s">
        <v>138</v>
      </c>
      <c r="K11" s="6" t="s">
        <v>25</v>
      </c>
      <c r="L11" s="6" t="s">
        <v>111</v>
      </c>
      <c r="M11" s="6" t="s">
        <v>139</v>
      </c>
      <c r="N11" s="6" t="s">
        <v>140</v>
      </c>
      <c r="O11" s="6" t="s">
        <v>24</v>
      </c>
      <c r="P11" t="s">
        <v>141</v>
      </c>
      <c r="Q11" s="6" t="s">
        <v>32</v>
      </c>
      <c r="R11" s="6" t="s">
        <v>142</v>
      </c>
      <c r="S11" s="6" t="s">
        <v>143</v>
      </c>
      <c r="T11" s="6" t="s">
        <v>27</v>
      </c>
      <c r="U11" s="6" t="s">
        <v>144</v>
      </c>
      <c r="V11" s="6" t="s">
        <v>24</v>
      </c>
      <c r="W11" s="7">
        <v>45770</v>
      </c>
      <c r="X11" s="7">
        <v>47999</v>
      </c>
      <c r="Y11" s="7">
        <v>45770</v>
      </c>
    </row>
    <row r="12" spans="1:25" x14ac:dyDescent="0.15">
      <c r="A12" s="6" t="s">
        <v>145</v>
      </c>
      <c r="B12" t="s">
        <v>146</v>
      </c>
      <c r="C12" t="s">
        <v>25</v>
      </c>
      <c r="D12" t="s">
        <v>26</v>
      </c>
      <c r="E12" t="s">
        <v>147</v>
      </c>
      <c r="F12" t="s">
        <v>148</v>
      </c>
      <c r="G12" s="6" t="s">
        <v>24</v>
      </c>
      <c r="H12" t="s">
        <v>77</v>
      </c>
      <c r="I12" t="s">
        <v>149</v>
      </c>
      <c r="J12" s="6" t="s">
        <v>77</v>
      </c>
      <c r="K12" s="6" t="s">
        <v>77</v>
      </c>
      <c r="L12" s="6" t="s">
        <v>77</v>
      </c>
      <c r="M12" s="6" t="s">
        <v>77</v>
      </c>
      <c r="N12" s="6" t="s">
        <v>77</v>
      </c>
      <c r="O12" s="6" t="s">
        <v>24</v>
      </c>
      <c r="P12" t="s">
        <v>77</v>
      </c>
      <c r="Q12" s="6" t="s">
        <v>24</v>
      </c>
      <c r="R12" s="6" t="s">
        <v>24</v>
      </c>
      <c r="S12" s="6" t="s">
        <v>24</v>
      </c>
      <c r="T12" s="6" t="s">
        <v>27</v>
      </c>
      <c r="U12" s="6" t="s">
        <v>150</v>
      </c>
      <c r="V12" s="6" t="s">
        <v>24</v>
      </c>
      <c r="W12" s="7">
        <v>45761</v>
      </c>
      <c r="X12" s="7">
        <v>48091</v>
      </c>
      <c r="Y12" s="7">
        <v>45761</v>
      </c>
    </row>
    <row r="13" spans="1:25" x14ac:dyDescent="0.15">
      <c r="A13" s="6" t="s">
        <v>151</v>
      </c>
      <c r="B13" t="s">
        <v>34</v>
      </c>
      <c r="C13" t="s">
        <v>25</v>
      </c>
      <c r="D13" t="s">
        <v>26</v>
      </c>
      <c r="E13" t="s">
        <v>35</v>
      </c>
      <c r="F13" t="s">
        <v>152</v>
      </c>
      <c r="G13" s="6" t="s">
        <v>24</v>
      </c>
      <c r="H13" t="s">
        <v>153</v>
      </c>
      <c r="I13" t="s">
        <v>154</v>
      </c>
      <c r="J13" s="6" t="s">
        <v>34</v>
      </c>
      <c r="K13" s="6" t="s">
        <v>25</v>
      </c>
      <c r="L13" s="6" t="s">
        <v>26</v>
      </c>
      <c r="M13" s="6" t="s">
        <v>35</v>
      </c>
      <c r="N13" s="6" t="s">
        <v>152</v>
      </c>
      <c r="O13" s="6" t="s">
        <v>24</v>
      </c>
      <c r="P13" t="s">
        <v>153</v>
      </c>
      <c r="Q13" s="6" t="s">
        <v>32</v>
      </c>
      <c r="R13" s="6" t="s">
        <v>155</v>
      </c>
      <c r="S13" s="6" t="s">
        <v>156</v>
      </c>
      <c r="T13" s="6" t="s">
        <v>46</v>
      </c>
      <c r="U13" s="6" t="s">
        <v>157</v>
      </c>
      <c r="V13" s="6" t="s">
        <v>24</v>
      </c>
      <c r="W13" s="7">
        <v>45768</v>
      </c>
      <c r="X13" s="7">
        <v>48091</v>
      </c>
      <c r="Y13" s="7">
        <v>45768</v>
      </c>
    </row>
    <row r="14" spans="1:25" x14ac:dyDescent="0.15">
      <c r="A14" s="6" t="s">
        <v>158</v>
      </c>
      <c r="B14" t="s">
        <v>43</v>
      </c>
      <c r="C14" t="s">
        <v>25</v>
      </c>
      <c r="D14" t="s">
        <v>33</v>
      </c>
      <c r="E14" t="s">
        <v>44</v>
      </c>
      <c r="F14" t="s">
        <v>159</v>
      </c>
      <c r="G14" s="6" t="s">
        <v>24</v>
      </c>
      <c r="H14" t="s">
        <v>160</v>
      </c>
      <c r="I14" t="s">
        <v>161</v>
      </c>
      <c r="J14" s="6" t="s">
        <v>77</v>
      </c>
      <c r="K14" s="6" t="s">
        <v>77</v>
      </c>
      <c r="L14" s="6" t="s">
        <v>77</v>
      </c>
      <c r="M14" s="6" t="s">
        <v>77</v>
      </c>
      <c r="N14" s="6" t="s">
        <v>77</v>
      </c>
      <c r="O14" s="6" t="s">
        <v>24</v>
      </c>
      <c r="P14" t="s">
        <v>77</v>
      </c>
      <c r="Q14" s="6" t="s">
        <v>24</v>
      </c>
      <c r="R14" s="6" t="s">
        <v>24</v>
      </c>
      <c r="S14" s="6" t="s">
        <v>24</v>
      </c>
      <c r="T14" s="6" t="s">
        <v>27</v>
      </c>
      <c r="U14" s="6" t="s">
        <v>162</v>
      </c>
      <c r="V14" s="6" t="s">
        <v>24</v>
      </c>
      <c r="W14" s="7">
        <v>45770</v>
      </c>
      <c r="X14" s="7">
        <v>47999</v>
      </c>
      <c r="Y14" s="7">
        <v>45770</v>
      </c>
    </row>
    <row r="15" spans="1:25" x14ac:dyDescent="0.15">
      <c r="A15" s="6" t="s">
        <v>163</v>
      </c>
      <c r="B15" t="s">
        <v>34</v>
      </c>
      <c r="C15" t="s">
        <v>25</v>
      </c>
      <c r="D15" t="s">
        <v>26</v>
      </c>
      <c r="E15" t="s">
        <v>35</v>
      </c>
      <c r="F15" t="s">
        <v>164</v>
      </c>
      <c r="G15" s="6" t="s">
        <v>24</v>
      </c>
      <c r="H15" t="s">
        <v>165</v>
      </c>
      <c r="I15" t="s">
        <v>166</v>
      </c>
      <c r="J15" s="6" t="s">
        <v>34</v>
      </c>
      <c r="K15" s="6" t="s">
        <v>25</v>
      </c>
      <c r="L15" s="6" t="s">
        <v>26</v>
      </c>
      <c r="M15" s="6" t="s">
        <v>35</v>
      </c>
      <c r="N15" s="6" t="s">
        <v>164</v>
      </c>
      <c r="O15" s="6" t="s">
        <v>24</v>
      </c>
      <c r="P15" t="s">
        <v>167</v>
      </c>
      <c r="Q15" s="6" t="s">
        <v>32</v>
      </c>
      <c r="R15" s="6" t="s">
        <v>168</v>
      </c>
      <c r="S15" s="6" t="s">
        <v>63</v>
      </c>
      <c r="T15" s="6" t="s">
        <v>27</v>
      </c>
      <c r="U15" s="6" t="s">
        <v>169</v>
      </c>
      <c r="V15" s="6" t="s">
        <v>24</v>
      </c>
      <c r="W15" s="7">
        <v>45765</v>
      </c>
      <c r="X15" s="7">
        <v>48091</v>
      </c>
      <c r="Y15" s="7">
        <v>45765</v>
      </c>
    </row>
    <row r="16" spans="1:25" x14ac:dyDescent="0.15">
      <c r="A16" s="6" t="s">
        <v>170</v>
      </c>
      <c r="B16" t="s">
        <v>171</v>
      </c>
      <c r="C16" t="s">
        <v>25</v>
      </c>
      <c r="D16" t="s">
        <v>26</v>
      </c>
      <c r="E16" t="s">
        <v>172</v>
      </c>
      <c r="F16" t="s">
        <v>173</v>
      </c>
      <c r="G16" s="6" t="s">
        <v>24</v>
      </c>
      <c r="H16" t="s">
        <v>174</v>
      </c>
      <c r="I16" t="s">
        <v>170</v>
      </c>
      <c r="J16" s="6" t="s">
        <v>171</v>
      </c>
      <c r="K16" s="6" t="s">
        <v>25</v>
      </c>
      <c r="L16" s="6" t="s">
        <v>26</v>
      </c>
      <c r="M16" s="6" t="s">
        <v>172</v>
      </c>
      <c r="N16" s="6" t="s">
        <v>173</v>
      </c>
      <c r="O16" s="6" t="s">
        <v>24</v>
      </c>
      <c r="P16" t="s">
        <v>174</v>
      </c>
      <c r="Q16" s="6" t="s">
        <v>32</v>
      </c>
      <c r="R16" s="6" t="s">
        <v>175</v>
      </c>
      <c r="S16" s="6" t="s">
        <v>176</v>
      </c>
      <c r="T16" s="6" t="s">
        <v>40</v>
      </c>
      <c r="U16" s="6" t="s">
        <v>177</v>
      </c>
      <c r="V16" s="6" t="s">
        <v>24</v>
      </c>
      <c r="W16" s="7">
        <v>45761</v>
      </c>
      <c r="X16" s="7">
        <v>48091</v>
      </c>
      <c r="Y16" s="7">
        <v>45761</v>
      </c>
    </row>
    <row r="17" spans="1:25" x14ac:dyDescent="0.15">
      <c r="A17" s="6" t="s">
        <v>170</v>
      </c>
      <c r="B17" t="s">
        <v>171</v>
      </c>
      <c r="C17" t="s">
        <v>25</v>
      </c>
      <c r="D17" t="s">
        <v>26</v>
      </c>
      <c r="E17" t="s">
        <v>172</v>
      </c>
      <c r="F17" t="s">
        <v>173</v>
      </c>
      <c r="G17" s="6" t="s">
        <v>24</v>
      </c>
      <c r="H17" t="s">
        <v>174</v>
      </c>
      <c r="I17" t="s">
        <v>170</v>
      </c>
      <c r="J17" s="6" t="s">
        <v>171</v>
      </c>
      <c r="K17" s="6" t="s">
        <v>25</v>
      </c>
      <c r="L17" s="6" t="s">
        <v>26</v>
      </c>
      <c r="M17" s="6" t="s">
        <v>172</v>
      </c>
      <c r="N17" s="6" t="s">
        <v>173</v>
      </c>
      <c r="O17" s="6" t="s">
        <v>24</v>
      </c>
      <c r="P17" t="s">
        <v>174</v>
      </c>
      <c r="Q17" s="6" t="s">
        <v>32</v>
      </c>
      <c r="R17" s="6" t="s">
        <v>175</v>
      </c>
      <c r="S17" s="6" t="s">
        <v>176</v>
      </c>
      <c r="T17" s="6" t="s">
        <v>46</v>
      </c>
      <c r="U17" s="6" t="s">
        <v>178</v>
      </c>
      <c r="V17" s="6" t="s">
        <v>24</v>
      </c>
      <c r="W17" s="7">
        <v>45761</v>
      </c>
      <c r="X17" s="7">
        <v>48091</v>
      </c>
      <c r="Y17" s="7">
        <v>45761</v>
      </c>
    </row>
    <row r="18" spans="1:25" x14ac:dyDescent="0.15">
      <c r="A18" s="6" t="s">
        <v>179</v>
      </c>
      <c r="B18" t="s">
        <v>28</v>
      </c>
      <c r="C18" t="s">
        <v>25</v>
      </c>
      <c r="D18" t="s">
        <v>26</v>
      </c>
      <c r="E18" t="s">
        <v>29</v>
      </c>
      <c r="F18" t="s">
        <v>180</v>
      </c>
      <c r="G18" s="6" t="s">
        <v>24</v>
      </c>
      <c r="H18" t="s">
        <v>77</v>
      </c>
      <c r="I18" t="s">
        <v>181</v>
      </c>
      <c r="J18" s="6" t="s">
        <v>77</v>
      </c>
      <c r="K18" s="6" t="s">
        <v>77</v>
      </c>
      <c r="L18" s="6" t="s">
        <v>77</v>
      </c>
      <c r="M18" s="6" t="s">
        <v>77</v>
      </c>
      <c r="N18" s="6" t="s">
        <v>77</v>
      </c>
      <c r="O18" s="6" t="s">
        <v>24</v>
      </c>
      <c r="P18" t="s">
        <v>77</v>
      </c>
      <c r="Q18" s="6" t="s">
        <v>24</v>
      </c>
      <c r="R18" s="6" t="s">
        <v>24</v>
      </c>
      <c r="S18" s="6" t="s">
        <v>24</v>
      </c>
      <c r="T18" s="6" t="s">
        <v>27</v>
      </c>
      <c r="U18" s="6" t="s">
        <v>182</v>
      </c>
      <c r="V18" s="6" t="s">
        <v>24</v>
      </c>
      <c r="W18" s="7">
        <v>45761</v>
      </c>
      <c r="X18" s="7">
        <v>47726</v>
      </c>
      <c r="Y18" s="7">
        <v>45761</v>
      </c>
    </row>
    <row r="19" spans="1:25" x14ac:dyDescent="0.15">
      <c r="A19" s="6" t="s">
        <v>179</v>
      </c>
      <c r="B19" t="s">
        <v>28</v>
      </c>
      <c r="C19" t="s">
        <v>25</v>
      </c>
      <c r="D19" t="s">
        <v>26</v>
      </c>
      <c r="E19" t="s">
        <v>29</v>
      </c>
      <c r="F19" t="s">
        <v>180</v>
      </c>
      <c r="G19" s="6" t="s">
        <v>24</v>
      </c>
      <c r="H19" t="s">
        <v>77</v>
      </c>
      <c r="I19" t="s">
        <v>183</v>
      </c>
      <c r="J19" s="6" t="s">
        <v>77</v>
      </c>
      <c r="K19" s="6" t="s">
        <v>77</v>
      </c>
      <c r="L19" s="6" t="s">
        <v>77</v>
      </c>
      <c r="M19" s="6" t="s">
        <v>77</v>
      </c>
      <c r="N19" s="6" t="s">
        <v>77</v>
      </c>
      <c r="O19" s="6" t="s">
        <v>24</v>
      </c>
      <c r="P19" t="s">
        <v>77</v>
      </c>
      <c r="Q19" s="6" t="s">
        <v>24</v>
      </c>
      <c r="R19" s="6" t="s">
        <v>24</v>
      </c>
      <c r="S19" s="6" t="s">
        <v>24</v>
      </c>
      <c r="T19" s="6" t="s">
        <v>46</v>
      </c>
      <c r="U19" s="6" t="s">
        <v>184</v>
      </c>
      <c r="V19" s="6" t="s">
        <v>24</v>
      </c>
      <c r="W19" s="7">
        <v>45761</v>
      </c>
      <c r="X19" s="7">
        <v>47726</v>
      </c>
      <c r="Y19" s="7">
        <v>45761</v>
      </c>
    </row>
    <row r="20" spans="1:25" x14ac:dyDescent="0.15">
      <c r="A20" s="6" t="s">
        <v>185</v>
      </c>
      <c r="B20" t="s">
        <v>186</v>
      </c>
      <c r="C20" t="s">
        <v>25</v>
      </c>
      <c r="D20" t="s">
        <v>33</v>
      </c>
      <c r="E20" t="s">
        <v>187</v>
      </c>
      <c r="F20" t="s">
        <v>188</v>
      </c>
      <c r="G20" s="6" t="s">
        <v>24</v>
      </c>
      <c r="H20" t="s">
        <v>189</v>
      </c>
      <c r="I20" t="s">
        <v>190</v>
      </c>
      <c r="J20" s="6" t="s">
        <v>186</v>
      </c>
      <c r="K20" s="6" t="s">
        <v>25</v>
      </c>
      <c r="L20" s="6" t="s">
        <v>33</v>
      </c>
      <c r="M20" s="6" t="s">
        <v>187</v>
      </c>
      <c r="N20" s="6" t="s">
        <v>188</v>
      </c>
      <c r="O20" s="6" t="s">
        <v>24</v>
      </c>
      <c r="P20" t="s">
        <v>189</v>
      </c>
      <c r="Q20" s="6" t="s">
        <v>32</v>
      </c>
      <c r="R20" s="6" t="s">
        <v>191</v>
      </c>
      <c r="S20" s="6" t="s">
        <v>192</v>
      </c>
      <c r="T20" s="6" t="s">
        <v>27</v>
      </c>
      <c r="U20" s="6" t="s">
        <v>193</v>
      </c>
      <c r="V20" s="6" t="s">
        <v>24</v>
      </c>
      <c r="W20" s="7">
        <v>45768</v>
      </c>
      <c r="X20" s="7">
        <v>47999</v>
      </c>
      <c r="Y20" s="7">
        <v>45768</v>
      </c>
    </row>
    <row r="21" spans="1:25" x14ac:dyDescent="0.15">
      <c r="A21" s="6" t="s">
        <v>194</v>
      </c>
      <c r="B21" t="s">
        <v>195</v>
      </c>
      <c r="C21" t="s">
        <v>25</v>
      </c>
      <c r="D21" t="s">
        <v>45</v>
      </c>
      <c r="E21" t="s">
        <v>196</v>
      </c>
      <c r="F21" t="s">
        <v>197</v>
      </c>
      <c r="G21" s="6" t="s">
        <v>24</v>
      </c>
      <c r="H21" t="s">
        <v>198</v>
      </c>
      <c r="I21" t="s">
        <v>194</v>
      </c>
      <c r="J21" s="6" t="s">
        <v>195</v>
      </c>
      <c r="K21" s="6" t="s">
        <v>25</v>
      </c>
      <c r="L21" s="6" t="s">
        <v>45</v>
      </c>
      <c r="M21" s="6" t="s">
        <v>196</v>
      </c>
      <c r="N21" s="6" t="s">
        <v>197</v>
      </c>
      <c r="O21" s="6" t="s">
        <v>24</v>
      </c>
      <c r="P21" t="s">
        <v>198</v>
      </c>
      <c r="Q21" s="6" t="s">
        <v>32</v>
      </c>
      <c r="R21" s="6" t="s">
        <v>199</v>
      </c>
      <c r="S21" s="6" t="s">
        <v>200</v>
      </c>
      <c r="T21" s="6" t="s">
        <v>64</v>
      </c>
      <c r="U21" s="6" t="s">
        <v>201</v>
      </c>
      <c r="V21" s="6" t="s">
        <v>24</v>
      </c>
      <c r="W21" s="7">
        <v>45775</v>
      </c>
      <c r="X21" s="7">
        <v>48029</v>
      </c>
      <c r="Y21" s="7">
        <v>45775</v>
      </c>
    </row>
    <row r="22" spans="1:25" x14ac:dyDescent="0.15">
      <c r="A22" s="6" t="s">
        <v>202</v>
      </c>
      <c r="B22" t="s">
        <v>49</v>
      </c>
      <c r="C22" t="s">
        <v>25</v>
      </c>
      <c r="D22" t="s">
        <v>33</v>
      </c>
      <c r="E22" t="s">
        <v>50</v>
      </c>
      <c r="F22" t="s">
        <v>203</v>
      </c>
      <c r="G22" s="6" t="s">
        <v>24</v>
      </c>
      <c r="H22" t="s">
        <v>204</v>
      </c>
      <c r="I22" t="s">
        <v>205</v>
      </c>
      <c r="J22" s="6" t="s">
        <v>49</v>
      </c>
      <c r="K22" s="6" t="s">
        <v>25</v>
      </c>
      <c r="L22" s="6" t="s">
        <v>33</v>
      </c>
      <c r="M22" s="6" t="s">
        <v>50</v>
      </c>
      <c r="N22" s="6" t="s">
        <v>203</v>
      </c>
      <c r="O22" s="6" t="s">
        <v>24</v>
      </c>
      <c r="P22" t="s">
        <v>204</v>
      </c>
      <c r="Q22" s="6" t="s">
        <v>32</v>
      </c>
      <c r="R22" s="6" t="s">
        <v>206</v>
      </c>
      <c r="S22" s="6" t="s">
        <v>207</v>
      </c>
      <c r="T22" s="6" t="s">
        <v>27</v>
      </c>
      <c r="U22" s="6" t="s">
        <v>208</v>
      </c>
      <c r="V22" s="6" t="s">
        <v>24</v>
      </c>
      <c r="W22" s="7">
        <v>45770</v>
      </c>
      <c r="X22" s="7">
        <v>47999</v>
      </c>
      <c r="Y22" s="7">
        <v>45770</v>
      </c>
    </row>
    <row r="23" spans="1:25" x14ac:dyDescent="0.15">
      <c r="A23" s="6" t="s">
        <v>209</v>
      </c>
      <c r="B23" t="s">
        <v>43</v>
      </c>
      <c r="C23" t="s">
        <v>25</v>
      </c>
      <c r="D23" t="s">
        <v>33</v>
      </c>
      <c r="E23" t="s">
        <v>44</v>
      </c>
      <c r="F23" t="s">
        <v>210</v>
      </c>
      <c r="G23" s="6" t="s">
        <v>24</v>
      </c>
      <c r="H23" t="s">
        <v>211</v>
      </c>
      <c r="I23" t="s">
        <v>212</v>
      </c>
      <c r="J23" s="6" t="s">
        <v>43</v>
      </c>
      <c r="K23" s="6" t="s">
        <v>25</v>
      </c>
      <c r="L23" s="6" t="s">
        <v>33</v>
      </c>
      <c r="M23" s="6" t="s">
        <v>44</v>
      </c>
      <c r="N23" s="6" t="s">
        <v>213</v>
      </c>
      <c r="O23" s="6" t="s">
        <v>24</v>
      </c>
      <c r="P23" t="s">
        <v>211</v>
      </c>
      <c r="Q23" s="6" t="s">
        <v>32</v>
      </c>
      <c r="R23" s="6" t="s">
        <v>214</v>
      </c>
      <c r="S23" s="6" t="s">
        <v>215</v>
      </c>
      <c r="T23" s="6" t="s">
        <v>216</v>
      </c>
      <c r="U23" s="6" t="s">
        <v>217</v>
      </c>
      <c r="V23" s="6" t="s">
        <v>24</v>
      </c>
      <c r="W23" s="7">
        <v>45768</v>
      </c>
      <c r="X23" s="7">
        <v>47999</v>
      </c>
      <c r="Y23" s="7">
        <v>45768</v>
      </c>
    </row>
    <row r="24" spans="1:25" x14ac:dyDescent="0.15">
      <c r="A24" s="6" t="s">
        <v>218</v>
      </c>
      <c r="B24" t="s">
        <v>219</v>
      </c>
      <c r="C24" t="s">
        <v>25</v>
      </c>
      <c r="D24" t="s">
        <v>45</v>
      </c>
      <c r="E24" t="s">
        <v>220</v>
      </c>
      <c r="F24" t="s">
        <v>221</v>
      </c>
      <c r="G24" s="6" t="s">
        <v>24</v>
      </c>
      <c r="H24" t="s">
        <v>77</v>
      </c>
      <c r="I24" t="s">
        <v>222</v>
      </c>
      <c r="J24" s="6" t="s">
        <v>77</v>
      </c>
      <c r="K24" s="6" t="s">
        <v>77</v>
      </c>
      <c r="L24" s="6" t="s">
        <v>77</v>
      </c>
      <c r="M24" s="6" t="s">
        <v>77</v>
      </c>
      <c r="N24" s="6" t="s">
        <v>77</v>
      </c>
      <c r="O24" s="6" t="s">
        <v>24</v>
      </c>
      <c r="P24" t="s">
        <v>77</v>
      </c>
      <c r="Q24" s="6" t="s">
        <v>24</v>
      </c>
      <c r="R24" s="6" t="s">
        <v>24</v>
      </c>
      <c r="S24" s="6" t="s">
        <v>24</v>
      </c>
      <c r="T24" s="6" t="s">
        <v>27</v>
      </c>
      <c r="U24" s="6" t="s">
        <v>223</v>
      </c>
      <c r="V24" s="6" t="s">
        <v>24</v>
      </c>
      <c r="W24" s="7">
        <v>45765</v>
      </c>
      <c r="X24" s="7">
        <v>48029</v>
      </c>
      <c r="Y24" s="7">
        <v>45765</v>
      </c>
    </row>
    <row r="25" spans="1:25" x14ac:dyDescent="0.15">
      <c r="A25" s="6" t="s">
        <v>224</v>
      </c>
      <c r="B25" t="s">
        <v>118</v>
      </c>
      <c r="C25" t="s">
        <v>25</v>
      </c>
      <c r="D25" t="s">
        <v>26</v>
      </c>
      <c r="E25" t="s">
        <v>119</v>
      </c>
      <c r="F25" t="s">
        <v>225</v>
      </c>
      <c r="G25" s="6" t="s">
        <v>24</v>
      </c>
      <c r="H25" t="s">
        <v>226</v>
      </c>
      <c r="I25" t="s">
        <v>227</v>
      </c>
      <c r="J25" s="6" t="s">
        <v>118</v>
      </c>
      <c r="K25" s="6" t="s">
        <v>25</v>
      </c>
      <c r="L25" s="6" t="s">
        <v>26</v>
      </c>
      <c r="M25" s="6" t="s">
        <v>119</v>
      </c>
      <c r="N25" s="6" t="s">
        <v>228</v>
      </c>
      <c r="O25" s="6" t="s">
        <v>24</v>
      </c>
      <c r="P25" t="s">
        <v>229</v>
      </c>
      <c r="Q25" s="6" t="s">
        <v>32</v>
      </c>
      <c r="R25" s="6" t="s">
        <v>230</v>
      </c>
      <c r="S25" s="6" t="s">
        <v>231</v>
      </c>
      <c r="T25" s="6" t="s">
        <v>27</v>
      </c>
      <c r="U25" s="6" t="s">
        <v>232</v>
      </c>
      <c r="V25" s="6" t="s">
        <v>24</v>
      </c>
      <c r="W25" s="7">
        <v>45765</v>
      </c>
      <c r="X25" s="7">
        <v>48091</v>
      </c>
      <c r="Y25" s="7">
        <v>45765</v>
      </c>
    </row>
    <row r="26" spans="1:25" x14ac:dyDescent="0.15">
      <c r="A26" s="6" t="s">
        <v>233</v>
      </c>
      <c r="B26" t="s">
        <v>57</v>
      </c>
      <c r="C26" t="s">
        <v>25</v>
      </c>
      <c r="D26" t="s">
        <v>26</v>
      </c>
      <c r="E26" t="s">
        <v>58</v>
      </c>
      <c r="F26" t="s">
        <v>234</v>
      </c>
      <c r="G26" s="6" t="s">
        <v>235</v>
      </c>
      <c r="H26" t="s">
        <v>24</v>
      </c>
      <c r="I26" t="s">
        <v>236</v>
      </c>
      <c r="J26" s="6" t="s">
        <v>77</v>
      </c>
      <c r="K26" s="6" t="s">
        <v>77</v>
      </c>
      <c r="L26" s="6" t="s">
        <v>77</v>
      </c>
      <c r="M26" s="6" t="s">
        <v>77</v>
      </c>
      <c r="N26" s="6" t="s">
        <v>77</v>
      </c>
      <c r="O26" s="6" t="s">
        <v>24</v>
      </c>
      <c r="P26" t="s">
        <v>77</v>
      </c>
      <c r="Q26" s="6" t="s">
        <v>24</v>
      </c>
      <c r="R26" s="6" t="s">
        <v>24</v>
      </c>
      <c r="S26" s="6" t="s">
        <v>24</v>
      </c>
      <c r="T26" s="6" t="s">
        <v>46</v>
      </c>
      <c r="U26" s="6" t="s">
        <v>237</v>
      </c>
      <c r="V26" s="6" t="s">
        <v>24</v>
      </c>
      <c r="W26" s="7">
        <v>45758</v>
      </c>
      <c r="X26" s="7">
        <v>47634</v>
      </c>
      <c r="Y26" s="7">
        <v>45758</v>
      </c>
    </row>
    <row r="27" spans="1:25" x14ac:dyDescent="0.15">
      <c r="A27" s="6" t="s">
        <v>68</v>
      </c>
      <c r="B27" t="s">
        <v>69</v>
      </c>
      <c r="C27" t="s">
        <v>25</v>
      </c>
      <c r="D27" t="s">
        <v>45</v>
      </c>
      <c r="E27" t="s">
        <v>70</v>
      </c>
      <c r="F27" t="s">
        <v>71</v>
      </c>
      <c r="G27" s="6" t="s">
        <v>24</v>
      </c>
      <c r="H27" t="s">
        <v>24</v>
      </c>
      <c r="I27" t="s">
        <v>72</v>
      </c>
      <c r="J27" s="6" t="s">
        <v>77</v>
      </c>
      <c r="K27" s="6" t="s">
        <v>77</v>
      </c>
      <c r="L27" s="6" t="s">
        <v>77</v>
      </c>
      <c r="M27" s="6" t="s">
        <v>77</v>
      </c>
      <c r="N27" s="6" t="s">
        <v>77</v>
      </c>
      <c r="O27" s="6" t="s">
        <v>24</v>
      </c>
      <c r="P27" t="s">
        <v>77</v>
      </c>
      <c r="Q27" s="6" t="s">
        <v>24</v>
      </c>
      <c r="R27" s="6" t="s">
        <v>24</v>
      </c>
      <c r="S27" s="6" t="s">
        <v>24</v>
      </c>
      <c r="T27" s="6" t="s">
        <v>40</v>
      </c>
      <c r="U27" s="6" t="s">
        <v>238</v>
      </c>
      <c r="V27" s="6" t="s">
        <v>24</v>
      </c>
      <c r="W27" s="7">
        <v>45757</v>
      </c>
      <c r="X27" s="7">
        <v>47664</v>
      </c>
      <c r="Y27" s="7">
        <v>45757</v>
      </c>
    </row>
    <row r="28" spans="1:25" x14ac:dyDescent="0.15">
      <c r="A28" s="6" t="s">
        <v>239</v>
      </c>
      <c r="B28" t="s">
        <v>75</v>
      </c>
      <c r="C28" t="s">
        <v>25</v>
      </c>
      <c r="D28" t="s">
        <v>26</v>
      </c>
      <c r="E28" t="s">
        <v>76</v>
      </c>
      <c r="F28" t="s">
        <v>240</v>
      </c>
      <c r="G28" s="6" t="s">
        <v>24</v>
      </c>
      <c r="H28" t="s">
        <v>77</v>
      </c>
      <c r="I28" t="s">
        <v>241</v>
      </c>
      <c r="J28" s="6" t="s">
        <v>77</v>
      </c>
      <c r="K28" s="6" t="s">
        <v>77</v>
      </c>
      <c r="L28" s="6" t="s">
        <v>77</v>
      </c>
      <c r="M28" s="6" t="s">
        <v>77</v>
      </c>
      <c r="N28" s="6" t="s">
        <v>77</v>
      </c>
      <c r="O28" s="6" t="s">
        <v>24</v>
      </c>
      <c r="P28" t="s">
        <v>77</v>
      </c>
      <c r="Q28" s="6" t="s">
        <v>24</v>
      </c>
      <c r="R28" s="6" t="s">
        <v>24</v>
      </c>
      <c r="S28" s="6" t="s">
        <v>24</v>
      </c>
      <c r="T28" s="6" t="s">
        <v>27</v>
      </c>
      <c r="U28" s="6" t="s">
        <v>242</v>
      </c>
      <c r="V28" s="6" t="s">
        <v>24</v>
      </c>
      <c r="W28" s="7">
        <v>45770</v>
      </c>
      <c r="X28" s="7">
        <v>47695</v>
      </c>
      <c r="Y28" s="7">
        <v>45770</v>
      </c>
    </row>
    <row r="29" spans="1:25" x14ac:dyDescent="0.15">
      <c r="A29" s="6" t="s">
        <v>239</v>
      </c>
      <c r="B29" t="s">
        <v>75</v>
      </c>
      <c r="C29" t="s">
        <v>25</v>
      </c>
      <c r="D29" t="s">
        <v>26</v>
      </c>
      <c r="E29" t="s">
        <v>76</v>
      </c>
      <c r="F29" t="s">
        <v>240</v>
      </c>
      <c r="G29" s="6" t="s">
        <v>24</v>
      </c>
      <c r="H29" t="s">
        <v>77</v>
      </c>
      <c r="I29" t="s">
        <v>241</v>
      </c>
      <c r="J29" s="6" t="s">
        <v>77</v>
      </c>
      <c r="K29" s="6" t="s">
        <v>77</v>
      </c>
      <c r="L29" s="6" t="s">
        <v>77</v>
      </c>
      <c r="M29" s="6" t="s">
        <v>77</v>
      </c>
      <c r="N29" s="6" t="s">
        <v>77</v>
      </c>
      <c r="O29" s="6" t="s">
        <v>24</v>
      </c>
      <c r="P29" t="s">
        <v>77</v>
      </c>
      <c r="Q29" s="6" t="s">
        <v>24</v>
      </c>
      <c r="R29" s="6" t="s">
        <v>24</v>
      </c>
      <c r="S29" s="6" t="s">
        <v>24</v>
      </c>
      <c r="T29" s="6" t="s">
        <v>243</v>
      </c>
      <c r="U29" s="6" t="s">
        <v>244</v>
      </c>
      <c r="V29" s="6" t="s">
        <v>24</v>
      </c>
      <c r="W29" s="7">
        <v>45770</v>
      </c>
      <c r="X29" s="7">
        <v>47695</v>
      </c>
      <c r="Y29" s="7">
        <v>45770</v>
      </c>
    </row>
    <row r="30" spans="1:25" x14ac:dyDescent="0.15">
      <c r="A30" s="6" t="s">
        <v>245</v>
      </c>
      <c r="B30" t="s">
        <v>59</v>
      </c>
      <c r="C30" t="s">
        <v>25</v>
      </c>
      <c r="D30" t="s">
        <v>45</v>
      </c>
      <c r="E30" t="s">
        <v>60</v>
      </c>
      <c r="F30" t="s">
        <v>246</v>
      </c>
      <c r="G30" s="6" t="s">
        <v>247</v>
      </c>
      <c r="H30" t="s">
        <v>24</v>
      </c>
      <c r="I30" t="s">
        <v>248</v>
      </c>
      <c r="J30" s="6" t="s">
        <v>77</v>
      </c>
      <c r="K30" s="6" t="s">
        <v>77</v>
      </c>
      <c r="L30" s="6" t="s">
        <v>77</v>
      </c>
      <c r="M30" s="6" t="s">
        <v>77</v>
      </c>
      <c r="N30" s="6" t="s">
        <v>77</v>
      </c>
      <c r="O30" s="6" t="s">
        <v>24</v>
      </c>
      <c r="P30" t="s">
        <v>77</v>
      </c>
      <c r="Q30" s="6" t="s">
        <v>24</v>
      </c>
      <c r="R30" s="6" t="s">
        <v>24</v>
      </c>
      <c r="S30" s="6" t="s">
        <v>24</v>
      </c>
      <c r="T30" s="6" t="s">
        <v>27</v>
      </c>
      <c r="U30" s="6" t="s">
        <v>249</v>
      </c>
      <c r="V30" s="6" t="s">
        <v>24</v>
      </c>
      <c r="W30" s="7">
        <v>45756</v>
      </c>
      <c r="X30" s="7">
        <v>47726</v>
      </c>
      <c r="Y30" s="7">
        <v>45756</v>
      </c>
    </row>
    <row r="31" spans="1:25" x14ac:dyDescent="0.15">
      <c r="A31" s="6" t="s">
        <v>250</v>
      </c>
      <c r="B31" t="s">
        <v>73</v>
      </c>
      <c r="C31" t="s">
        <v>25</v>
      </c>
      <c r="D31" t="s">
        <v>26</v>
      </c>
      <c r="E31" t="s">
        <v>74</v>
      </c>
      <c r="F31" t="s">
        <v>251</v>
      </c>
      <c r="G31" s="6" t="s">
        <v>24</v>
      </c>
      <c r="H31" t="s">
        <v>24</v>
      </c>
      <c r="I31" t="s">
        <v>252</v>
      </c>
      <c r="J31" s="6" t="s">
        <v>253</v>
      </c>
      <c r="K31" s="6" t="s">
        <v>254</v>
      </c>
      <c r="L31" s="6" t="s">
        <v>255</v>
      </c>
      <c r="M31" s="6" t="s">
        <v>256</v>
      </c>
      <c r="N31" s="6" t="s">
        <v>257</v>
      </c>
      <c r="O31" s="6" t="s">
        <v>24</v>
      </c>
      <c r="P31" t="s">
        <v>258</v>
      </c>
      <c r="Q31" s="6" t="s">
        <v>32</v>
      </c>
      <c r="R31" s="6" t="s">
        <v>259</v>
      </c>
      <c r="S31" s="6" t="s">
        <v>260</v>
      </c>
      <c r="T31" s="6" t="s">
        <v>27</v>
      </c>
      <c r="U31" s="6" t="s">
        <v>261</v>
      </c>
      <c r="V31" s="6" t="s">
        <v>24</v>
      </c>
      <c r="W31" s="7">
        <v>45757</v>
      </c>
      <c r="X31" s="7">
        <v>47664</v>
      </c>
      <c r="Y31" s="7">
        <v>45757</v>
      </c>
    </row>
    <row r="32" spans="1:25" x14ac:dyDescent="0.15">
      <c r="A32" s="6" t="s">
        <v>262</v>
      </c>
      <c r="B32" t="s">
        <v>30</v>
      </c>
      <c r="C32" t="s">
        <v>25</v>
      </c>
      <c r="D32" t="s">
        <v>26</v>
      </c>
      <c r="E32" t="s">
        <v>31</v>
      </c>
      <c r="F32" t="s">
        <v>263</v>
      </c>
      <c r="G32" s="6" t="s">
        <v>24</v>
      </c>
      <c r="H32" t="s">
        <v>264</v>
      </c>
      <c r="I32" t="s">
        <v>265</v>
      </c>
      <c r="J32" s="6" t="s">
        <v>266</v>
      </c>
      <c r="K32" s="6" t="s">
        <v>51</v>
      </c>
      <c r="L32" s="6" t="s">
        <v>267</v>
      </c>
      <c r="M32" s="6" t="s">
        <v>268</v>
      </c>
      <c r="N32" s="6" t="s">
        <v>269</v>
      </c>
      <c r="O32" s="6" t="s">
        <v>24</v>
      </c>
      <c r="P32" t="s">
        <v>270</v>
      </c>
      <c r="Q32" s="6" t="s">
        <v>32</v>
      </c>
      <c r="R32" s="6" t="s">
        <v>271</v>
      </c>
      <c r="S32" s="6" t="s">
        <v>272</v>
      </c>
      <c r="T32" s="6" t="s">
        <v>27</v>
      </c>
      <c r="U32" s="6" t="s">
        <v>273</v>
      </c>
      <c r="V32" s="6" t="s">
        <v>24</v>
      </c>
      <c r="W32" s="7">
        <v>45750</v>
      </c>
      <c r="X32" s="7">
        <v>47756</v>
      </c>
      <c r="Y32" s="7">
        <v>45750</v>
      </c>
    </row>
    <row r="33" spans="1:25" x14ac:dyDescent="0.15">
      <c r="A33" s="6" t="s">
        <v>274</v>
      </c>
      <c r="B33" t="s">
        <v>275</v>
      </c>
      <c r="C33" t="s">
        <v>25</v>
      </c>
      <c r="D33" t="s">
        <v>26</v>
      </c>
      <c r="E33" t="s">
        <v>276</v>
      </c>
      <c r="F33" t="s">
        <v>277</v>
      </c>
      <c r="G33" s="6" t="s">
        <v>24</v>
      </c>
      <c r="H33" t="s">
        <v>24</v>
      </c>
      <c r="I33" t="s">
        <v>278</v>
      </c>
      <c r="J33" s="6" t="s">
        <v>77</v>
      </c>
      <c r="K33" s="6" t="s">
        <v>77</v>
      </c>
      <c r="L33" s="6" t="s">
        <v>77</v>
      </c>
      <c r="M33" s="6" t="s">
        <v>77</v>
      </c>
      <c r="N33" s="6" t="s">
        <v>77</v>
      </c>
      <c r="O33" s="6" t="s">
        <v>24</v>
      </c>
      <c r="P33" t="s">
        <v>77</v>
      </c>
      <c r="Q33" s="6" t="s">
        <v>24</v>
      </c>
      <c r="R33" s="6" t="s">
        <v>24</v>
      </c>
      <c r="S33" s="6" t="s">
        <v>24</v>
      </c>
      <c r="T33" s="6" t="s">
        <v>27</v>
      </c>
      <c r="U33" s="6" t="s">
        <v>279</v>
      </c>
      <c r="V33" s="6" t="s">
        <v>24</v>
      </c>
      <c r="W33" s="7">
        <v>45757</v>
      </c>
      <c r="X33" s="7">
        <v>47695</v>
      </c>
      <c r="Y33" s="7">
        <v>45757</v>
      </c>
    </row>
    <row r="34" spans="1:25" x14ac:dyDescent="0.15">
      <c r="A34" s="6" t="s">
        <v>280</v>
      </c>
      <c r="B34" t="s">
        <v>281</v>
      </c>
      <c r="C34" t="s">
        <v>25</v>
      </c>
      <c r="D34" t="s">
        <v>26</v>
      </c>
      <c r="E34" t="s">
        <v>282</v>
      </c>
      <c r="F34" t="s">
        <v>283</v>
      </c>
      <c r="G34" s="6" t="s">
        <v>24</v>
      </c>
      <c r="H34" t="s">
        <v>284</v>
      </c>
      <c r="I34" t="s">
        <v>285</v>
      </c>
      <c r="J34" s="6" t="s">
        <v>286</v>
      </c>
      <c r="K34" s="6" t="s">
        <v>25</v>
      </c>
      <c r="L34" s="6" t="s">
        <v>26</v>
      </c>
      <c r="M34" s="6" t="s">
        <v>287</v>
      </c>
      <c r="N34" s="6" t="s">
        <v>288</v>
      </c>
      <c r="O34" s="6" t="s">
        <v>24</v>
      </c>
      <c r="P34" t="s">
        <v>289</v>
      </c>
      <c r="Q34" s="6" t="s">
        <v>290</v>
      </c>
      <c r="R34" s="6" t="s">
        <v>291</v>
      </c>
      <c r="S34" s="6" t="s">
        <v>292</v>
      </c>
      <c r="T34" s="6" t="s">
        <v>27</v>
      </c>
      <c r="U34" s="6" t="s">
        <v>293</v>
      </c>
      <c r="V34" s="6" t="s">
        <v>24</v>
      </c>
      <c r="W34" s="7">
        <v>45768</v>
      </c>
      <c r="X34" s="7">
        <v>47695</v>
      </c>
      <c r="Y34" s="7">
        <v>45768</v>
      </c>
    </row>
    <row r="35" spans="1:25" x14ac:dyDescent="0.15">
      <c r="A35" s="6" t="s">
        <v>294</v>
      </c>
      <c r="B35" t="s">
        <v>57</v>
      </c>
      <c r="C35" t="s">
        <v>25</v>
      </c>
      <c r="D35" t="s">
        <v>26</v>
      </c>
      <c r="E35" t="s">
        <v>58</v>
      </c>
      <c r="F35" t="s">
        <v>295</v>
      </c>
      <c r="G35" s="6" t="s">
        <v>24</v>
      </c>
      <c r="H35" t="s">
        <v>77</v>
      </c>
      <c r="I35" t="s">
        <v>296</v>
      </c>
      <c r="J35" s="6" t="s">
        <v>77</v>
      </c>
      <c r="K35" s="6" t="s">
        <v>77</v>
      </c>
      <c r="L35" s="6" t="s">
        <v>77</v>
      </c>
      <c r="M35" s="6" t="s">
        <v>77</v>
      </c>
      <c r="N35" s="6" t="s">
        <v>77</v>
      </c>
      <c r="O35" s="6" t="s">
        <v>24</v>
      </c>
      <c r="P35" t="s">
        <v>77</v>
      </c>
      <c r="Q35" s="6" t="s">
        <v>24</v>
      </c>
      <c r="R35" s="6" t="s">
        <v>24</v>
      </c>
      <c r="S35" s="6" t="s">
        <v>24</v>
      </c>
      <c r="T35" s="6" t="s">
        <v>40</v>
      </c>
      <c r="U35" s="6" t="s">
        <v>297</v>
      </c>
      <c r="V35" s="6" t="s">
        <v>24</v>
      </c>
      <c r="W35" s="7">
        <v>45758</v>
      </c>
      <c r="X35" s="7">
        <v>47634</v>
      </c>
      <c r="Y35" s="7">
        <v>45758</v>
      </c>
    </row>
    <row r="36" spans="1:25" x14ac:dyDescent="0.15">
      <c r="A36" s="6" t="s">
        <v>298</v>
      </c>
      <c r="B36" t="s">
        <v>299</v>
      </c>
      <c r="C36" t="s">
        <v>25</v>
      </c>
      <c r="D36" t="s">
        <v>26</v>
      </c>
      <c r="E36" t="s">
        <v>300</v>
      </c>
      <c r="F36" t="s">
        <v>301</v>
      </c>
      <c r="G36" s="6" t="s">
        <v>24</v>
      </c>
      <c r="H36" t="s">
        <v>77</v>
      </c>
      <c r="I36" t="s">
        <v>302</v>
      </c>
      <c r="J36" s="6" t="s">
        <v>299</v>
      </c>
      <c r="K36" s="6" t="s">
        <v>25</v>
      </c>
      <c r="L36" s="6" t="s">
        <v>26</v>
      </c>
      <c r="M36" s="6" t="s">
        <v>300</v>
      </c>
      <c r="N36" s="6" t="s">
        <v>301</v>
      </c>
      <c r="O36" s="6" t="s">
        <v>24</v>
      </c>
      <c r="P36" t="s">
        <v>77</v>
      </c>
      <c r="Q36" s="6" t="s">
        <v>32</v>
      </c>
      <c r="R36" s="6" t="s">
        <v>303</v>
      </c>
      <c r="S36" s="6" t="s">
        <v>304</v>
      </c>
      <c r="T36" s="6" t="s">
        <v>27</v>
      </c>
      <c r="U36" s="6" t="s">
        <v>305</v>
      </c>
      <c r="V36" s="6" t="s">
        <v>24</v>
      </c>
      <c r="W36" s="7">
        <v>45770</v>
      </c>
      <c r="X36" s="7">
        <v>47726</v>
      </c>
      <c r="Y36" s="7">
        <v>45770</v>
      </c>
    </row>
    <row r="37" spans="1:25" x14ac:dyDescent="0.15">
      <c r="A37" s="6" t="s">
        <v>298</v>
      </c>
      <c r="B37" t="s">
        <v>299</v>
      </c>
      <c r="C37" t="s">
        <v>25</v>
      </c>
      <c r="D37" t="s">
        <v>26</v>
      </c>
      <c r="E37" t="s">
        <v>300</v>
      </c>
      <c r="F37" t="s">
        <v>301</v>
      </c>
      <c r="G37" s="6" t="s">
        <v>24</v>
      </c>
      <c r="H37" t="s">
        <v>77</v>
      </c>
      <c r="I37" t="s">
        <v>302</v>
      </c>
      <c r="J37" s="6" t="s">
        <v>299</v>
      </c>
      <c r="K37" s="6" t="s">
        <v>25</v>
      </c>
      <c r="L37" s="6" t="s">
        <v>26</v>
      </c>
      <c r="M37" s="6" t="s">
        <v>300</v>
      </c>
      <c r="N37" s="6" t="s">
        <v>301</v>
      </c>
      <c r="O37" s="6" t="s">
        <v>24</v>
      </c>
      <c r="P37" t="s">
        <v>77</v>
      </c>
      <c r="Q37" s="6" t="s">
        <v>32</v>
      </c>
      <c r="R37" s="6" t="s">
        <v>303</v>
      </c>
      <c r="S37" s="6" t="s">
        <v>304</v>
      </c>
      <c r="T37" s="6" t="s">
        <v>40</v>
      </c>
      <c r="U37" s="6" t="s">
        <v>306</v>
      </c>
      <c r="V37" s="6" t="s">
        <v>24</v>
      </c>
      <c r="W37" s="7">
        <v>45770</v>
      </c>
      <c r="X37" s="7">
        <v>47726</v>
      </c>
      <c r="Y37" s="7">
        <v>45770</v>
      </c>
    </row>
    <row r="38" spans="1:25" x14ac:dyDescent="0.15">
      <c r="A38" s="6" t="s">
        <v>307</v>
      </c>
      <c r="B38" t="s">
        <v>54</v>
      </c>
      <c r="C38" t="s">
        <v>25</v>
      </c>
      <c r="D38" t="s">
        <v>26</v>
      </c>
      <c r="E38" t="s">
        <v>55</v>
      </c>
      <c r="F38" t="s">
        <v>308</v>
      </c>
      <c r="G38" s="6" t="s">
        <v>24</v>
      </c>
      <c r="H38" t="s">
        <v>309</v>
      </c>
      <c r="I38" t="s">
        <v>310</v>
      </c>
      <c r="J38" s="6" t="s">
        <v>77</v>
      </c>
      <c r="K38" s="6" t="s">
        <v>77</v>
      </c>
      <c r="L38" s="6" t="s">
        <v>77</v>
      </c>
      <c r="M38" s="6" t="s">
        <v>77</v>
      </c>
      <c r="N38" s="6" t="s">
        <v>77</v>
      </c>
      <c r="O38" s="6" t="s">
        <v>24</v>
      </c>
      <c r="P38" t="s">
        <v>77</v>
      </c>
      <c r="Q38" s="6" t="s">
        <v>24</v>
      </c>
      <c r="R38" s="6" t="s">
        <v>24</v>
      </c>
      <c r="S38" s="6" t="s">
        <v>24</v>
      </c>
      <c r="T38" s="6" t="s">
        <v>311</v>
      </c>
      <c r="U38" s="6" t="s">
        <v>312</v>
      </c>
      <c r="V38" s="6" t="s">
        <v>24</v>
      </c>
      <c r="W38" s="7">
        <v>45751</v>
      </c>
      <c r="X38" s="7">
        <v>47664</v>
      </c>
      <c r="Y38" s="7">
        <v>45751</v>
      </c>
    </row>
    <row r="39" spans="1:25" x14ac:dyDescent="0.15">
      <c r="A39" s="6" t="s">
        <v>313</v>
      </c>
      <c r="B39" t="s">
        <v>73</v>
      </c>
      <c r="C39" t="s">
        <v>25</v>
      </c>
      <c r="D39" t="s">
        <v>26</v>
      </c>
      <c r="E39" t="s">
        <v>74</v>
      </c>
      <c r="F39" t="s">
        <v>314</v>
      </c>
      <c r="G39" s="6" t="s">
        <v>24</v>
      </c>
      <c r="H39" t="s">
        <v>24</v>
      </c>
      <c r="I39" t="s">
        <v>315</v>
      </c>
      <c r="J39" s="6" t="s">
        <v>118</v>
      </c>
      <c r="K39" s="6" t="s">
        <v>25</v>
      </c>
      <c r="L39" s="6" t="s">
        <v>26</v>
      </c>
      <c r="M39" s="6" t="s">
        <v>119</v>
      </c>
      <c r="N39" s="6" t="s">
        <v>228</v>
      </c>
      <c r="O39" s="6" t="s">
        <v>24</v>
      </c>
      <c r="P39" t="s">
        <v>229</v>
      </c>
      <c r="Q39" s="6" t="s">
        <v>32</v>
      </c>
      <c r="R39" s="6" t="s">
        <v>230</v>
      </c>
      <c r="S39" s="6" t="s">
        <v>231</v>
      </c>
      <c r="T39" s="6" t="s">
        <v>27</v>
      </c>
      <c r="U39" s="6" t="s">
        <v>316</v>
      </c>
      <c r="V39" s="6" t="s">
        <v>24</v>
      </c>
      <c r="W39" s="7">
        <v>45750</v>
      </c>
      <c r="X39" s="7">
        <v>47664</v>
      </c>
      <c r="Y39" s="7">
        <v>45750</v>
      </c>
    </row>
    <row r="40" spans="1:25" x14ac:dyDescent="0.15">
      <c r="A40" s="6" t="s">
        <v>317</v>
      </c>
      <c r="B40" t="s">
        <v>59</v>
      </c>
      <c r="C40" t="s">
        <v>25</v>
      </c>
      <c r="D40" t="s">
        <v>45</v>
      </c>
      <c r="E40" t="s">
        <v>318</v>
      </c>
      <c r="F40" t="s">
        <v>319</v>
      </c>
      <c r="G40" s="6" t="s">
        <v>24</v>
      </c>
      <c r="H40" t="s">
        <v>320</v>
      </c>
      <c r="I40" t="s">
        <v>321</v>
      </c>
      <c r="J40" s="6" t="s">
        <v>322</v>
      </c>
      <c r="K40" s="6" t="s">
        <v>25</v>
      </c>
      <c r="L40" s="6" t="s">
        <v>45</v>
      </c>
      <c r="M40" s="6" t="s">
        <v>323</v>
      </c>
      <c r="N40" s="6" t="s">
        <v>324</v>
      </c>
      <c r="O40" s="6" t="s">
        <v>24</v>
      </c>
      <c r="P40" t="s">
        <v>325</v>
      </c>
      <c r="Q40" s="6" t="s">
        <v>32</v>
      </c>
      <c r="R40" s="6" t="s">
        <v>37</v>
      </c>
      <c r="S40" s="6" t="s">
        <v>326</v>
      </c>
      <c r="T40" s="6" t="s">
        <v>27</v>
      </c>
      <c r="U40" s="6" t="s">
        <v>327</v>
      </c>
      <c r="V40" s="6" t="s">
        <v>24</v>
      </c>
      <c r="W40" s="7">
        <v>45756</v>
      </c>
      <c r="X40" s="7">
        <v>47726</v>
      </c>
      <c r="Y40" s="7">
        <v>45756</v>
      </c>
    </row>
    <row r="41" spans="1:25" x14ac:dyDescent="0.15">
      <c r="A41" s="6" t="s">
        <v>328</v>
      </c>
      <c r="B41" t="s">
        <v>38</v>
      </c>
      <c r="C41" t="s">
        <v>25</v>
      </c>
      <c r="D41" t="s">
        <v>26</v>
      </c>
      <c r="E41" t="s">
        <v>39</v>
      </c>
      <c r="F41" t="s">
        <v>36</v>
      </c>
      <c r="G41" s="6" t="s">
        <v>24</v>
      </c>
      <c r="H41" t="s">
        <v>77</v>
      </c>
      <c r="I41" t="s">
        <v>329</v>
      </c>
      <c r="J41" s="6" t="s">
        <v>61</v>
      </c>
      <c r="K41" s="6" t="s">
        <v>25</v>
      </c>
      <c r="L41" s="6" t="s">
        <v>26</v>
      </c>
      <c r="M41" s="6" t="s">
        <v>330</v>
      </c>
      <c r="N41" s="6" t="s">
        <v>331</v>
      </c>
      <c r="O41" s="6" t="s">
        <v>24</v>
      </c>
      <c r="P41" t="s">
        <v>77</v>
      </c>
      <c r="Q41" s="6" t="s">
        <v>32</v>
      </c>
      <c r="R41" s="6" t="s">
        <v>332</v>
      </c>
      <c r="S41" s="6" t="s">
        <v>333</v>
      </c>
      <c r="T41" s="6" t="s">
        <v>27</v>
      </c>
      <c r="U41" s="6" t="s">
        <v>334</v>
      </c>
      <c r="V41" s="6" t="s">
        <v>24</v>
      </c>
      <c r="W41" s="7">
        <v>45770</v>
      </c>
      <c r="X41" s="7">
        <v>47603</v>
      </c>
      <c r="Y41" s="7">
        <v>45770</v>
      </c>
    </row>
    <row r="42" spans="1:25" x14ac:dyDescent="0.15">
      <c r="A42" s="6" t="s">
        <v>335</v>
      </c>
      <c r="B42" t="s">
        <v>105</v>
      </c>
      <c r="C42" t="s">
        <v>25</v>
      </c>
      <c r="D42" t="s">
        <v>33</v>
      </c>
      <c r="E42" t="s">
        <v>106</v>
      </c>
      <c r="F42" t="s">
        <v>336</v>
      </c>
      <c r="G42" s="6" t="s">
        <v>24</v>
      </c>
      <c r="H42" t="s">
        <v>77</v>
      </c>
      <c r="I42" t="s">
        <v>337</v>
      </c>
      <c r="J42" s="6" t="s">
        <v>77</v>
      </c>
      <c r="K42" s="6" t="s">
        <v>77</v>
      </c>
      <c r="L42" s="6" t="s">
        <v>77</v>
      </c>
      <c r="M42" s="6" t="s">
        <v>77</v>
      </c>
      <c r="N42" s="6" t="s">
        <v>77</v>
      </c>
      <c r="O42" s="6" t="s">
        <v>24</v>
      </c>
      <c r="P42" t="s">
        <v>77</v>
      </c>
      <c r="Q42" s="6" t="s">
        <v>24</v>
      </c>
      <c r="R42" s="6" t="s">
        <v>24</v>
      </c>
      <c r="S42" s="6" t="s">
        <v>24</v>
      </c>
      <c r="T42" s="6" t="s">
        <v>40</v>
      </c>
      <c r="U42" s="6" t="s">
        <v>338</v>
      </c>
      <c r="V42" s="6" t="s">
        <v>24</v>
      </c>
      <c r="W42" s="7">
        <v>45761</v>
      </c>
      <c r="X42" s="7">
        <v>47634</v>
      </c>
      <c r="Y42" s="7">
        <v>45761</v>
      </c>
    </row>
    <row r="43" spans="1:25" x14ac:dyDescent="0.15">
      <c r="A43" s="6" t="s">
        <v>339</v>
      </c>
      <c r="B43" t="s">
        <v>52</v>
      </c>
      <c r="C43" t="s">
        <v>25</v>
      </c>
      <c r="D43" t="s">
        <v>26</v>
      </c>
      <c r="E43" t="s">
        <v>340</v>
      </c>
      <c r="F43" t="s">
        <v>341</v>
      </c>
      <c r="G43" s="6" t="s">
        <v>24</v>
      </c>
      <c r="H43" t="s">
        <v>77</v>
      </c>
      <c r="I43" t="s">
        <v>342</v>
      </c>
      <c r="J43" s="6" t="s">
        <v>77</v>
      </c>
      <c r="K43" s="6" t="s">
        <v>77</v>
      </c>
      <c r="L43" s="6" t="s">
        <v>77</v>
      </c>
      <c r="M43" s="6" t="s">
        <v>77</v>
      </c>
      <c r="N43" s="6" t="s">
        <v>77</v>
      </c>
      <c r="O43" s="6" t="s">
        <v>24</v>
      </c>
      <c r="P43" t="s">
        <v>77</v>
      </c>
      <c r="Q43" s="6" t="s">
        <v>24</v>
      </c>
      <c r="R43" s="6" t="s">
        <v>343</v>
      </c>
      <c r="S43" s="6" t="s">
        <v>344</v>
      </c>
      <c r="T43" s="6" t="s">
        <v>27</v>
      </c>
      <c r="U43" s="6" t="s">
        <v>345</v>
      </c>
      <c r="V43" s="6" t="s">
        <v>24</v>
      </c>
      <c r="W43" s="7">
        <v>45770</v>
      </c>
      <c r="X43" s="7">
        <v>47603</v>
      </c>
      <c r="Y43" s="7">
        <v>45770</v>
      </c>
    </row>
    <row r="44" spans="1:25" x14ac:dyDescent="0.15">
      <c r="A44" s="6" t="s">
        <v>346</v>
      </c>
      <c r="B44" t="s">
        <v>57</v>
      </c>
      <c r="C44" t="s">
        <v>25</v>
      </c>
      <c r="D44" t="s">
        <v>26</v>
      </c>
      <c r="E44" t="s">
        <v>58</v>
      </c>
      <c r="F44" t="s">
        <v>347</v>
      </c>
      <c r="G44" s="6" t="s">
        <v>24</v>
      </c>
      <c r="H44" t="s">
        <v>24</v>
      </c>
      <c r="I44" t="s">
        <v>348</v>
      </c>
      <c r="J44" s="6" t="s">
        <v>77</v>
      </c>
      <c r="K44" s="6" t="s">
        <v>77</v>
      </c>
      <c r="L44" s="6" t="s">
        <v>77</v>
      </c>
      <c r="M44" s="6" t="s">
        <v>77</v>
      </c>
      <c r="N44" s="6" t="s">
        <v>77</v>
      </c>
      <c r="O44" s="6" t="s">
        <v>24</v>
      </c>
      <c r="P44" t="s">
        <v>77</v>
      </c>
      <c r="Q44" s="6" t="s">
        <v>24</v>
      </c>
      <c r="R44" s="6" t="s">
        <v>24</v>
      </c>
      <c r="S44" s="6" t="s">
        <v>24</v>
      </c>
      <c r="T44" s="6" t="s">
        <v>27</v>
      </c>
      <c r="U44" s="6" t="s">
        <v>349</v>
      </c>
      <c r="V44" s="6" t="s">
        <v>24</v>
      </c>
      <c r="W44" s="7">
        <v>45765</v>
      </c>
      <c r="X44" s="7">
        <v>47634</v>
      </c>
      <c r="Y44" s="7">
        <v>45765</v>
      </c>
    </row>
    <row r="45" spans="1:25" x14ac:dyDescent="0.15">
      <c r="A45" s="6" t="s">
        <v>350</v>
      </c>
      <c r="B45" t="s">
        <v>65</v>
      </c>
      <c r="C45" t="s">
        <v>25</v>
      </c>
      <c r="D45" t="s">
        <v>26</v>
      </c>
      <c r="E45" t="s">
        <v>66</v>
      </c>
      <c r="F45" t="s">
        <v>351</v>
      </c>
      <c r="G45" s="6" t="s">
        <v>24</v>
      </c>
      <c r="H45" t="s">
        <v>352</v>
      </c>
      <c r="I45" t="s">
        <v>353</v>
      </c>
      <c r="J45" s="6" t="s">
        <v>354</v>
      </c>
      <c r="K45" s="6" t="s">
        <v>25</v>
      </c>
      <c r="L45" s="6" t="s">
        <v>355</v>
      </c>
      <c r="M45" s="6" t="s">
        <v>356</v>
      </c>
      <c r="N45" s="6" t="s">
        <v>62</v>
      </c>
      <c r="O45" s="6" t="s">
        <v>24</v>
      </c>
      <c r="P45" t="s">
        <v>357</v>
      </c>
      <c r="Q45" s="6" t="s">
        <v>32</v>
      </c>
      <c r="R45" s="6" t="s">
        <v>175</v>
      </c>
      <c r="S45" s="6" t="s">
        <v>358</v>
      </c>
      <c r="T45" s="6" t="s">
        <v>27</v>
      </c>
      <c r="U45" s="6" t="s">
        <v>359</v>
      </c>
      <c r="V45" s="6" t="s">
        <v>24</v>
      </c>
      <c r="W45" s="7">
        <v>45768</v>
      </c>
      <c r="X45" s="7">
        <v>47695</v>
      </c>
      <c r="Y45" s="7">
        <v>45768</v>
      </c>
    </row>
    <row r="46" spans="1:25" x14ac:dyDescent="0.15">
      <c r="A46" s="6" t="s">
        <v>360</v>
      </c>
      <c r="B46" t="s">
        <v>52</v>
      </c>
      <c r="C46" t="s">
        <v>25</v>
      </c>
      <c r="D46" t="s">
        <v>26</v>
      </c>
      <c r="E46" t="s">
        <v>53</v>
      </c>
      <c r="F46" t="s">
        <v>361</v>
      </c>
      <c r="G46" s="6" t="s">
        <v>24</v>
      </c>
      <c r="H46" t="s">
        <v>77</v>
      </c>
      <c r="I46" t="s">
        <v>362</v>
      </c>
      <c r="J46" s="6" t="s">
        <v>77</v>
      </c>
      <c r="K46" s="6" t="s">
        <v>77</v>
      </c>
      <c r="L46" s="6" t="s">
        <v>77</v>
      </c>
      <c r="M46" s="6" t="s">
        <v>77</v>
      </c>
      <c r="N46" s="6" t="s">
        <v>77</v>
      </c>
      <c r="O46" s="6" t="s">
        <v>24</v>
      </c>
      <c r="P46" t="s">
        <v>77</v>
      </c>
      <c r="Q46" s="6" t="s">
        <v>24</v>
      </c>
      <c r="R46" s="6" t="s">
        <v>24</v>
      </c>
      <c r="S46" s="6" t="s">
        <v>24</v>
      </c>
      <c r="T46" s="6" t="s">
        <v>27</v>
      </c>
      <c r="U46" s="6" t="s">
        <v>363</v>
      </c>
      <c r="V46" s="6" t="s">
        <v>24</v>
      </c>
      <c r="W46" s="7">
        <v>45758</v>
      </c>
      <c r="X46" s="7">
        <v>47603</v>
      </c>
      <c r="Y46" s="7">
        <v>45758</v>
      </c>
    </row>
    <row r="47" spans="1:25" x14ac:dyDescent="0.15">
      <c r="A47" s="6" t="s">
        <v>364</v>
      </c>
      <c r="B47" t="s">
        <v>65</v>
      </c>
      <c r="C47" t="s">
        <v>25</v>
      </c>
      <c r="D47" t="s">
        <v>26</v>
      </c>
      <c r="E47" t="s">
        <v>365</v>
      </c>
      <c r="F47" t="s">
        <v>366</v>
      </c>
      <c r="G47" s="6" t="s">
        <v>24</v>
      </c>
      <c r="H47" t="s">
        <v>77</v>
      </c>
      <c r="I47" t="s">
        <v>367</v>
      </c>
      <c r="J47" s="6" t="s">
        <v>77</v>
      </c>
      <c r="K47" s="6" t="s">
        <v>77</v>
      </c>
      <c r="L47" s="6" t="s">
        <v>77</v>
      </c>
      <c r="M47" s="6" t="s">
        <v>77</v>
      </c>
      <c r="N47" s="6" t="s">
        <v>77</v>
      </c>
      <c r="O47" s="6" t="s">
        <v>24</v>
      </c>
      <c r="P47" t="s">
        <v>77</v>
      </c>
      <c r="Q47" s="6" t="s">
        <v>24</v>
      </c>
      <c r="R47" s="6" t="s">
        <v>24</v>
      </c>
      <c r="S47" s="6" t="s">
        <v>24</v>
      </c>
      <c r="T47" s="6" t="s">
        <v>27</v>
      </c>
      <c r="U47" s="6" t="s">
        <v>368</v>
      </c>
      <c r="V47" s="6" t="s">
        <v>24</v>
      </c>
      <c r="W47" s="7">
        <v>45758</v>
      </c>
      <c r="X47" s="7">
        <v>47695</v>
      </c>
      <c r="Y47" s="7">
        <v>45758</v>
      </c>
    </row>
    <row r="48" spans="1:25" x14ac:dyDescent="0.15">
      <c r="A48" s="6" t="s">
        <v>369</v>
      </c>
      <c r="B48" t="s">
        <v>77</v>
      </c>
      <c r="C48" t="s">
        <v>77</v>
      </c>
      <c r="D48" t="s">
        <v>77</v>
      </c>
      <c r="E48" t="s">
        <v>77</v>
      </c>
      <c r="F48" t="s">
        <v>77</v>
      </c>
      <c r="G48" s="6" t="s">
        <v>24</v>
      </c>
      <c r="H48" t="s">
        <v>77</v>
      </c>
      <c r="I48" t="s">
        <v>370</v>
      </c>
      <c r="J48" s="6" t="s">
        <v>77</v>
      </c>
      <c r="K48" s="6" t="s">
        <v>77</v>
      </c>
      <c r="L48" s="6" t="s">
        <v>77</v>
      </c>
      <c r="M48" s="6" t="s">
        <v>77</v>
      </c>
      <c r="N48" s="6" t="s">
        <v>77</v>
      </c>
      <c r="O48" s="6" t="s">
        <v>24</v>
      </c>
      <c r="P48" t="s">
        <v>77</v>
      </c>
      <c r="Q48" s="6" t="s">
        <v>24</v>
      </c>
      <c r="R48" s="6" t="s">
        <v>24</v>
      </c>
      <c r="S48" s="6" t="s">
        <v>24</v>
      </c>
      <c r="T48" s="6" t="s">
        <v>27</v>
      </c>
      <c r="U48" s="6" t="s">
        <v>371</v>
      </c>
      <c r="V48" s="6" t="s">
        <v>79</v>
      </c>
      <c r="W48" s="7">
        <v>45765</v>
      </c>
      <c r="X48" s="7">
        <v>47726</v>
      </c>
      <c r="Y48" s="7">
        <v>45765</v>
      </c>
    </row>
    <row r="49" spans="1:25" x14ac:dyDescent="0.15">
      <c r="A49" s="6" t="s">
        <v>372</v>
      </c>
      <c r="B49" t="s">
        <v>38</v>
      </c>
      <c r="C49" t="s">
        <v>25</v>
      </c>
      <c r="D49" t="s">
        <v>26</v>
      </c>
      <c r="E49" t="s">
        <v>373</v>
      </c>
      <c r="F49" t="s">
        <v>374</v>
      </c>
      <c r="G49" s="6" t="s">
        <v>24</v>
      </c>
      <c r="H49" t="s">
        <v>77</v>
      </c>
      <c r="I49" t="s">
        <v>375</v>
      </c>
      <c r="J49" s="6" t="s">
        <v>38</v>
      </c>
      <c r="K49" s="6" t="s">
        <v>25</v>
      </c>
      <c r="L49" s="6" t="s">
        <v>26</v>
      </c>
      <c r="M49" s="6" t="s">
        <v>373</v>
      </c>
      <c r="N49" s="6" t="s">
        <v>374</v>
      </c>
      <c r="O49" s="6" t="s">
        <v>24</v>
      </c>
      <c r="P49" t="s">
        <v>77</v>
      </c>
      <c r="Q49" s="6" t="s">
        <v>376</v>
      </c>
      <c r="R49" s="6" t="s">
        <v>377</v>
      </c>
      <c r="S49" s="6" t="s">
        <v>378</v>
      </c>
      <c r="T49" s="6" t="s">
        <v>27</v>
      </c>
      <c r="U49" s="6" t="s">
        <v>379</v>
      </c>
      <c r="V49" s="6" t="s">
        <v>24</v>
      </c>
      <c r="W49" s="7">
        <v>45770</v>
      </c>
      <c r="X49" s="7">
        <v>47603</v>
      </c>
      <c r="Y49" s="7">
        <v>45770</v>
      </c>
    </row>
    <row r="50" spans="1:25" x14ac:dyDescent="0.15">
      <c r="A50" s="6" t="s">
        <v>380</v>
      </c>
      <c r="B50" t="s">
        <v>41</v>
      </c>
      <c r="C50" t="s">
        <v>25</v>
      </c>
      <c r="D50" t="s">
        <v>26</v>
      </c>
      <c r="E50" t="s">
        <v>42</v>
      </c>
      <c r="F50" t="s">
        <v>381</v>
      </c>
      <c r="G50" s="6" t="s">
        <v>24</v>
      </c>
      <c r="H50" t="s">
        <v>382</v>
      </c>
      <c r="I50" t="s">
        <v>383</v>
      </c>
      <c r="J50" s="6" t="s">
        <v>41</v>
      </c>
      <c r="K50" s="6" t="s">
        <v>25</v>
      </c>
      <c r="L50" s="6" t="s">
        <v>26</v>
      </c>
      <c r="M50" s="6" t="s">
        <v>42</v>
      </c>
      <c r="N50" s="6" t="s">
        <v>381</v>
      </c>
      <c r="O50" s="6" t="s">
        <v>24</v>
      </c>
      <c r="P50" t="s">
        <v>382</v>
      </c>
      <c r="Q50" s="6" t="s">
        <v>384</v>
      </c>
      <c r="R50" s="6" t="s">
        <v>385</v>
      </c>
      <c r="S50" s="6" t="s">
        <v>386</v>
      </c>
      <c r="T50" s="6" t="s">
        <v>311</v>
      </c>
      <c r="U50" s="6" t="s">
        <v>387</v>
      </c>
      <c r="V50" s="6" t="s">
        <v>24</v>
      </c>
      <c r="W50" s="7">
        <v>45775</v>
      </c>
      <c r="X50" s="7">
        <v>47664</v>
      </c>
      <c r="Y50" s="7">
        <v>45775</v>
      </c>
    </row>
    <row r="51" spans="1:25" x14ac:dyDescent="0.15">
      <c r="A51" s="6" t="s">
        <v>388</v>
      </c>
      <c r="B51" t="s">
        <v>52</v>
      </c>
      <c r="C51" t="s">
        <v>25</v>
      </c>
      <c r="D51" t="s">
        <v>26</v>
      </c>
      <c r="E51" t="s">
        <v>53</v>
      </c>
      <c r="F51" t="s">
        <v>389</v>
      </c>
      <c r="G51" s="6" t="s">
        <v>390</v>
      </c>
      <c r="H51" t="s">
        <v>77</v>
      </c>
      <c r="I51" t="s">
        <v>391</v>
      </c>
      <c r="J51" s="6" t="s">
        <v>77</v>
      </c>
      <c r="K51" s="6" t="s">
        <v>77</v>
      </c>
      <c r="L51" s="6" t="s">
        <v>77</v>
      </c>
      <c r="M51" s="6" t="s">
        <v>77</v>
      </c>
      <c r="N51" s="6" t="s">
        <v>77</v>
      </c>
      <c r="O51" s="6" t="s">
        <v>77</v>
      </c>
      <c r="P51" t="s">
        <v>77</v>
      </c>
      <c r="Q51" s="6" t="s">
        <v>24</v>
      </c>
      <c r="R51" s="6" t="s">
        <v>24</v>
      </c>
      <c r="S51" s="6" t="s">
        <v>24</v>
      </c>
      <c r="T51" s="6" t="s">
        <v>27</v>
      </c>
      <c r="U51" s="6" t="s">
        <v>392</v>
      </c>
      <c r="V51" s="6" t="s">
        <v>24</v>
      </c>
      <c r="W51" s="7">
        <v>45775</v>
      </c>
      <c r="X51" s="7">
        <v>47603</v>
      </c>
      <c r="Y51" s="7">
        <v>45775</v>
      </c>
    </row>
    <row r="52" spans="1:25" x14ac:dyDescent="0.15">
      <c r="A52" s="6" t="s">
        <v>393</v>
      </c>
      <c r="B52" t="s">
        <v>394</v>
      </c>
      <c r="C52" t="s">
        <v>25</v>
      </c>
      <c r="D52" t="s">
        <v>33</v>
      </c>
      <c r="E52" t="s">
        <v>395</v>
      </c>
      <c r="F52" t="s">
        <v>396</v>
      </c>
      <c r="G52" s="6" t="s">
        <v>24</v>
      </c>
      <c r="H52" t="s">
        <v>77</v>
      </c>
      <c r="I52" t="s">
        <v>397</v>
      </c>
      <c r="J52" s="6" t="s">
        <v>77</v>
      </c>
      <c r="K52" s="6" t="s">
        <v>77</v>
      </c>
      <c r="L52" s="6" t="s">
        <v>77</v>
      </c>
      <c r="M52" s="6" t="s">
        <v>77</v>
      </c>
      <c r="N52" s="6" t="s">
        <v>77</v>
      </c>
      <c r="O52" s="6" t="s">
        <v>77</v>
      </c>
      <c r="P52" t="s">
        <v>77</v>
      </c>
      <c r="Q52" s="6" t="s">
        <v>24</v>
      </c>
      <c r="R52" s="6" t="s">
        <v>24</v>
      </c>
      <c r="S52" s="6" t="s">
        <v>24</v>
      </c>
      <c r="T52" s="6" t="s">
        <v>27</v>
      </c>
      <c r="U52" s="6" t="s">
        <v>398</v>
      </c>
      <c r="V52" s="6" t="s">
        <v>24</v>
      </c>
      <c r="W52" s="7">
        <v>45775</v>
      </c>
      <c r="X52" s="7">
        <v>47634</v>
      </c>
      <c r="Y52" s="7">
        <v>45775</v>
      </c>
    </row>
    <row r="53" spans="1:25" x14ac:dyDescent="0.15">
      <c r="A53" s="6" t="s">
        <v>393</v>
      </c>
      <c r="B53" t="s">
        <v>394</v>
      </c>
      <c r="C53" t="s">
        <v>25</v>
      </c>
      <c r="D53" t="s">
        <v>33</v>
      </c>
      <c r="E53" t="s">
        <v>395</v>
      </c>
      <c r="F53" t="s">
        <v>396</v>
      </c>
      <c r="G53" s="6" t="s">
        <v>24</v>
      </c>
      <c r="H53" t="s">
        <v>77</v>
      </c>
      <c r="I53" t="s">
        <v>397</v>
      </c>
      <c r="J53" s="6" t="s">
        <v>77</v>
      </c>
      <c r="K53" s="6" t="s">
        <v>77</v>
      </c>
      <c r="L53" s="6" t="s">
        <v>77</v>
      </c>
      <c r="M53" s="6" t="s">
        <v>77</v>
      </c>
      <c r="N53" s="6" t="s">
        <v>77</v>
      </c>
      <c r="O53" s="6" t="s">
        <v>77</v>
      </c>
      <c r="P53" t="s">
        <v>77</v>
      </c>
      <c r="Q53" s="6" t="s">
        <v>24</v>
      </c>
      <c r="R53" s="6" t="s">
        <v>24</v>
      </c>
      <c r="S53" s="6" t="s">
        <v>24</v>
      </c>
      <c r="T53" s="6" t="s">
        <v>40</v>
      </c>
      <c r="U53" s="6" t="s">
        <v>399</v>
      </c>
      <c r="V53" s="6" t="s">
        <v>24</v>
      </c>
      <c r="W53" s="7">
        <v>45775</v>
      </c>
      <c r="X53" s="7">
        <v>47634</v>
      </c>
      <c r="Y53" s="7">
        <v>45775</v>
      </c>
    </row>
    <row r="54" spans="1:25" x14ac:dyDescent="0.15">
      <c r="A54" s="6" t="s">
        <v>400</v>
      </c>
      <c r="B54" t="s">
        <v>401</v>
      </c>
      <c r="C54" t="s">
        <v>25</v>
      </c>
      <c r="D54" t="s">
        <v>45</v>
      </c>
      <c r="E54" t="s">
        <v>402</v>
      </c>
      <c r="F54" t="s">
        <v>403</v>
      </c>
      <c r="G54" s="6" t="s">
        <v>24</v>
      </c>
      <c r="H54" t="s">
        <v>404</v>
      </c>
      <c r="I54" t="s">
        <v>405</v>
      </c>
      <c r="J54" s="6" t="s">
        <v>406</v>
      </c>
      <c r="K54" s="6" t="s">
        <v>25</v>
      </c>
      <c r="L54" s="6" t="s">
        <v>56</v>
      </c>
      <c r="M54" s="6" t="s">
        <v>407</v>
      </c>
      <c r="N54" s="6" t="s">
        <v>408</v>
      </c>
      <c r="O54" s="6" t="s">
        <v>24</v>
      </c>
      <c r="P54" t="s">
        <v>409</v>
      </c>
      <c r="Q54" s="6" t="s">
        <v>32</v>
      </c>
      <c r="R54" s="6" t="s">
        <v>410</v>
      </c>
      <c r="S54" s="6" t="s">
        <v>411</v>
      </c>
      <c r="T54" s="6" t="s">
        <v>27</v>
      </c>
      <c r="U54" s="6" t="s">
        <v>412</v>
      </c>
      <c r="V54" s="6" t="s">
        <v>24</v>
      </c>
      <c r="W54" s="7">
        <v>45777</v>
      </c>
      <c r="X54" s="7">
        <v>45930</v>
      </c>
      <c r="Y54" s="7">
        <v>45777</v>
      </c>
    </row>
    <row r="55" spans="1:25" x14ac:dyDescent="0.15">
      <c r="A55" s="6" t="s">
        <v>413</v>
      </c>
      <c r="B55" t="s">
        <v>47</v>
      </c>
      <c r="C55" t="s">
        <v>25</v>
      </c>
      <c r="D55" t="s">
        <v>45</v>
      </c>
      <c r="E55" t="s">
        <v>48</v>
      </c>
      <c r="F55" t="s">
        <v>67</v>
      </c>
      <c r="G55" s="6" t="s">
        <v>24</v>
      </c>
      <c r="H55" t="s">
        <v>414</v>
      </c>
      <c r="I55" t="s">
        <v>405</v>
      </c>
      <c r="J55" s="6" t="s">
        <v>406</v>
      </c>
      <c r="K55" s="6" t="s">
        <v>25</v>
      </c>
      <c r="L55" s="6" t="s">
        <v>56</v>
      </c>
      <c r="M55" s="6" t="s">
        <v>407</v>
      </c>
      <c r="N55" s="6" t="s">
        <v>408</v>
      </c>
      <c r="O55" s="6" t="s">
        <v>24</v>
      </c>
      <c r="P55" t="s">
        <v>409</v>
      </c>
      <c r="Q55" s="6" t="s">
        <v>32</v>
      </c>
      <c r="R55" s="6" t="s">
        <v>410</v>
      </c>
      <c r="S55" s="6" t="s">
        <v>411</v>
      </c>
      <c r="T55" s="6" t="s">
        <v>27</v>
      </c>
      <c r="U55" s="6" t="s">
        <v>415</v>
      </c>
      <c r="V55" s="6" t="s">
        <v>24</v>
      </c>
      <c r="W55" s="7">
        <v>45777</v>
      </c>
      <c r="X55" s="7">
        <v>45930</v>
      </c>
      <c r="Y55" s="7">
        <v>45777</v>
      </c>
    </row>
    <row r="56" spans="1:25" x14ac:dyDescent="0.15">
      <c r="A56" s="6" t="s">
        <v>416</v>
      </c>
      <c r="B56" t="s">
        <v>425</v>
      </c>
      <c r="C56" t="s">
        <v>425</v>
      </c>
      <c r="D56" t="s">
        <v>425</v>
      </c>
      <c r="E56" t="s">
        <v>425</v>
      </c>
      <c r="F56" t="s">
        <v>425</v>
      </c>
      <c r="G56" s="6" t="s">
        <v>24</v>
      </c>
      <c r="H56" t="s">
        <v>425</v>
      </c>
      <c r="I56" t="s">
        <v>417</v>
      </c>
      <c r="J56" s="6" t="s">
        <v>77</v>
      </c>
      <c r="K56" s="6" t="s">
        <v>77</v>
      </c>
      <c r="L56" s="6" t="s">
        <v>77</v>
      </c>
      <c r="M56" s="6" t="s">
        <v>77</v>
      </c>
      <c r="N56" s="6" t="s">
        <v>77</v>
      </c>
      <c r="O56" s="6" t="s">
        <v>24</v>
      </c>
      <c r="P56" t="s">
        <v>77</v>
      </c>
      <c r="Q56" s="6" t="s">
        <v>24</v>
      </c>
      <c r="R56" s="6" t="s">
        <v>24</v>
      </c>
      <c r="S56" s="6" t="s">
        <v>24</v>
      </c>
      <c r="T56" s="6" t="s">
        <v>27</v>
      </c>
      <c r="U56" s="6" t="s">
        <v>418</v>
      </c>
      <c r="V56" s="6" t="s">
        <v>419</v>
      </c>
      <c r="W56" s="7">
        <v>45772</v>
      </c>
      <c r="X56" s="7">
        <v>47695</v>
      </c>
      <c r="Y56" s="7">
        <v>45772</v>
      </c>
    </row>
    <row r="57" spans="1:25" x14ac:dyDescent="0.15">
      <c r="A57" s="6" t="s">
        <v>420</v>
      </c>
      <c r="B57" t="s">
        <v>77</v>
      </c>
      <c r="C57" t="s">
        <v>77</v>
      </c>
      <c r="D57" t="s">
        <v>77</v>
      </c>
      <c r="E57" t="s">
        <v>77</v>
      </c>
      <c r="F57" t="s">
        <v>77</v>
      </c>
      <c r="G57" s="6" t="s">
        <v>24</v>
      </c>
      <c r="H57" t="s">
        <v>77</v>
      </c>
      <c r="I57" t="s">
        <v>421</v>
      </c>
      <c r="J57" s="6" t="s">
        <v>77</v>
      </c>
      <c r="K57" s="6" t="s">
        <v>77</v>
      </c>
      <c r="L57" s="6" t="s">
        <v>77</v>
      </c>
      <c r="M57" s="6" t="s">
        <v>77</v>
      </c>
      <c r="N57" s="6" t="s">
        <v>77</v>
      </c>
      <c r="O57" s="6" t="s">
        <v>77</v>
      </c>
      <c r="P57" t="s">
        <v>77</v>
      </c>
      <c r="Q57" s="6" t="s">
        <v>24</v>
      </c>
      <c r="R57" s="6" t="s">
        <v>24</v>
      </c>
      <c r="S57" s="6" t="s">
        <v>24</v>
      </c>
      <c r="T57" s="6" t="s">
        <v>27</v>
      </c>
      <c r="U57" s="6" t="s">
        <v>422</v>
      </c>
      <c r="V57" s="6" t="s">
        <v>79</v>
      </c>
      <c r="W57" s="7">
        <v>45775</v>
      </c>
      <c r="X57" s="7">
        <v>47695</v>
      </c>
      <c r="Y57" s="7">
        <v>45775</v>
      </c>
    </row>
    <row r="58" spans="1:25" x14ac:dyDescent="0.15">
      <c r="A58" s="6" t="s">
        <v>78</v>
      </c>
      <c r="B58" s="18"/>
      <c r="C58" s="18"/>
      <c r="D58" s="18"/>
      <c r="E58" s="18"/>
      <c r="F58" s="18"/>
      <c r="G58" s="17"/>
      <c r="H58" s="18"/>
      <c r="I58" s="18"/>
      <c r="J58" s="17"/>
      <c r="K58" s="17"/>
      <c r="L58" s="17"/>
      <c r="M58" s="17"/>
      <c r="N58" s="17"/>
      <c r="O58" s="17"/>
      <c r="P58" s="18"/>
      <c r="Q58" s="17"/>
      <c r="R58" s="17"/>
      <c r="S58" s="17"/>
      <c r="T58" s="17"/>
      <c r="U58" s="17"/>
      <c r="V58" s="17"/>
      <c r="W58" s="19"/>
      <c r="X58" s="19"/>
      <c r="Y58" s="19"/>
    </row>
    <row r="59" spans="1:25" x14ac:dyDescent="0.15">
      <c r="A59" s="17"/>
      <c r="B59" s="18"/>
      <c r="C59" s="18"/>
      <c r="D59" s="18"/>
      <c r="E59" s="18"/>
      <c r="F59" s="18"/>
      <c r="G59" s="17"/>
      <c r="H59" s="18"/>
      <c r="I59" s="18"/>
      <c r="J59" s="17"/>
      <c r="K59" s="17"/>
      <c r="L59" s="17"/>
      <c r="M59" s="17"/>
      <c r="N59" s="17"/>
      <c r="O59" s="17"/>
      <c r="P59" s="18"/>
      <c r="Q59" s="17"/>
      <c r="R59" s="17"/>
      <c r="S59" s="17"/>
      <c r="T59" s="17"/>
      <c r="U59" s="17"/>
      <c r="V59" s="17"/>
      <c r="W59" s="19"/>
      <c r="X59" s="19"/>
      <c r="Y59" s="19"/>
    </row>
    <row r="60" spans="1:25" x14ac:dyDescent="0.15">
      <c r="A60" s="17"/>
      <c r="B60" s="18"/>
      <c r="C60" s="18"/>
      <c r="D60" s="18"/>
      <c r="E60" s="18"/>
      <c r="F60" s="18"/>
      <c r="G60" s="17"/>
      <c r="H60" s="18"/>
      <c r="I60" s="18"/>
      <c r="J60" s="17"/>
      <c r="K60" s="17"/>
      <c r="L60" s="17"/>
      <c r="M60" s="17"/>
      <c r="N60" s="17"/>
      <c r="O60" s="17"/>
      <c r="P60" s="18"/>
      <c r="Q60" s="17"/>
      <c r="R60" s="17"/>
      <c r="S60" s="17"/>
      <c r="T60" s="17"/>
      <c r="U60" s="17"/>
      <c r="V60" s="17"/>
      <c r="W60" s="19"/>
      <c r="X60" s="19"/>
      <c r="Y60" s="19"/>
    </row>
    <row r="61" spans="1:25" x14ac:dyDescent="0.15">
      <c r="A61" s="17"/>
      <c r="B61" s="18"/>
      <c r="C61" s="18"/>
      <c r="D61" s="18"/>
      <c r="E61" s="18"/>
      <c r="F61" s="18"/>
      <c r="G61" s="17"/>
      <c r="H61" s="18"/>
      <c r="I61" s="18"/>
      <c r="J61" s="17"/>
      <c r="K61" s="17"/>
      <c r="L61" s="17"/>
      <c r="M61" s="17"/>
      <c r="N61" s="17"/>
      <c r="O61" s="17"/>
      <c r="P61" s="18"/>
      <c r="Q61" s="17"/>
      <c r="R61" s="17"/>
      <c r="S61" s="17"/>
      <c r="T61" s="17"/>
      <c r="U61" s="17"/>
      <c r="V61" s="17"/>
      <c r="W61" s="19"/>
      <c r="X61" s="19"/>
      <c r="Y61" s="19"/>
    </row>
    <row r="62" spans="1:25" x14ac:dyDescent="0.15">
      <c r="A62" s="17"/>
      <c r="B62" s="18"/>
      <c r="C62" s="18"/>
      <c r="D62" s="18"/>
      <c r="E62" s="18"/>
      <c r="F62" s="18"/>
      <c r="G62" s="17"/>
      <c r="H62" s="18"/>
      <c r="I62" s="18"/>
      <c r="J62" s="17"/>
      <c r="K62" s="17"/>
      <c r="L62" s="17"/>
      <c r="M62" s="17"/>
      <c r="N62" s="17"/>
      <c r="O62" s="17"/>
      <c r="P62" s="18"/>
      <c r="Q62" s="17"/>
      <c r="R62" s="17"/>
      <c r="S62" s="17"/>
      <c r="T62" s="17"/>
      <c r="U62" s="17"/>
      <c r="V62" s="17"/>
      <c r="W62" s="19"/>
      <c r="X62" s="19"/>
      <c r="Y62" s="19"/>
    </row>
    <row r="63" spans="1:25" x14ac:dyDescent="0.15">
      <c r="A63" s="17"/>
      <c r="B63" s="18"/>
      <c r="C63" s="18"/>
      <c r="D63" s="18"/>
      <c r="E63" s="18"/>
      <c r="F63" s="18"/>
      <c r="G63" s="17"/>
      <c r="H63" s="18"/>
      <c r="I63" s="18"/>
      <c r="J63" s="17"/>
      <c r="K63" s="17"/>
      <c r="L63" s="17"/>
      <c r="M63" s="17"/>
      <c r="N63" s="17"/>
      <c r="O63" s="17"/>
      <c r="P63" s="18"/>
      <c r="Q63" s="17"/>
      <c r="R63" s="17"/>
      <c r="S63" s="17"/>
      <c r="T63" s="17"/>
      <c r="U63" s="17"/>
      <c r="V63" s="17"/>
      <c r="W63" s="19"/>
      <c r="X63" s="19"/>
      <c r="Y63" s="19"/>
    </row>
  </sheetData>
  <autoFilter ref="A3:Y4"/>
  <mergeCells count="3">
    <mergeCell ref="T2:Y2"/>
    <mergeCell ref="A2:H2"/>
    <mergeCell ref="I2:S2"/>
  </mergeCells>
  <phoneticPr fontId="1"/>
  <conditionalFormatting sqref="A79:Y87 B78:Y78 A1:Y1 A65:Y77 B64:Y64 A89:Y1048576 B88:Y88 A59:Y63 B58:Y58">
    <cfRule type="expression" dxfId="27" priority="90">
      <formula>$I2&lt;&gt;""</formula>
    </cfRule>
  </conditionalFormatting>
  <conditionalFormatting sqref="A58">
    <cfRule type="expression" dxfId="26" priority="92">
      <formula>$I65&lt;&gt;""</formula>
    </cfRule>
  </conditionalFormatting>
  <conditionalFormatting sqref="U2:U3">
    <cfRule type="duplicateValues" dxfId="25" priority="8"/>
  </conditionalFormatting>
  <conditionalFormatting sqref="K2:P3">
    <cfRule type="containsBlanks" dxfId="24" priority="2">
      <formula>LEN(TRIM(K2))=0</formula>
    </cfRule>
    <cfRule type="expression" dxfId="23" priority="3">
      <formula>COUNTIF($J2,"*庄原市*")=1</formula>
    </cfRule>
    <cfRule type="expression" dxfId="22" priority="4">
      <formula>COUNTIF($J2,"*三次市*")=1</formula>
    </cfRule>
    <cfRule type="expression" dxfId="21" priority="5">
      <formula>COUNTIF($J2,"*（有）*")=1</formula>
    </cfRule>
    <cfRule type="expression" dxfId="20" priority="6">
      <formula>COUNTIF($J2,"*(有)*")=1</formula>
    </cfRule>
    <cfRule type="expression" dxfId="19" priority="7">
      <formula>COUNTIF($J2,"*㈲*")=1</formula>
    </cfRule>
  </conditionalFormatting>
  <conditionalFormatting sqref="H3">
    <cfRule type="containsText" dxfId="18" priority="1" operator="containsText" text="電話番号">
      <formula>NOT(ISERROR(SEARCH("電話番号",H3)))</formula>
    </cfRule>
  </conditionalFormatting>
  <conditionalFormatting sqref="A2:Y57">
    <cfRule type="expression" dxfId="17" priority="9">
      <formula>$J2&lt;&gt;""</formula>
    </cfRule>
  </conditionalFormatting>
  <conditionalFormatting sqref="H2:H3">
    <cfRule type="containsBlanks" dxfId="16" priority="10">
      <formula>LEN(TRIM(H2))=0</formula>
    </cfRule>
    <cfRule type="expression" dxfId="15" priority="11">
      <formula>"AND(COUNTIF($AB1,""*㈲*"")=1,$V1=$AL1)"</formula>
    </cfRule>
    <cfRule type="expression" dxfId="14" priority="12">
      <formula>"AND(COUNTIF($AB1,""*(有)*"")=1,$V1=$AL1)"</formula>
    </cfRule>
    <cfRule type="expression" dxfId="13" priority="13">
      <formula>"AND(COUNTIF($AB1,""*（有）*"")=1,$V1=$AL1)"</formula>
    </cfRule>
    <cfRule type="expression" dxfId="12" priority="14">
      <formula>"AND(COUNTIF($AB1,""*(株)*"")=1,$V1=$AL1)"</formula>
    </cfRule>
    <cfRule type="expression" dxfId="11" priority="15">
      <formula>"AND(COUNTIF($AB1,""*（株）*"")=1,$V1=$AL1)"</formula>
    </cfRule>
    <cfRule type="expression" dxfId="10" priority="16">
      <formula>"AND(COUNTIF($AB1,""*㈱*"")=1,$V1=$AL1)"</formula>
    </cfRule>
    <cfRule type="expression" dxfId="9" priority="17">
      <formula>"AND(COUNTIF($AB1,""*学校*"")=1,$V1=$AL1)"</formula>
    </cfRule>
    <cfRule type="expression" dxfId="8" priority="18">
      <formula>"AND(COUNTIF($AB1,""*組合*"")=1,$V1=$AL1)"</formula>
    </cfRule>
    <cfRule type="expression" dxfId="7" priority="19">
      <formula>"AND(COUNTIF($AB1,""*法人*"")=1,$V1=$AL1)"</formula>
    </cfRule>
    <cfRule type="expression" dxfId="6" priority="20">
      <formula>"AND(COUNTIF($AB1,""*会社*"")=1,$V1=$AL1)"</formula>
    </cfRule>
    <cfRule type="expression" dxfId="5" priority="21">
      <formula>"AND(COUNTIF($AB1,""*三次市*"")=1,$V1=$AL1)"</formula>
    </cfRule>
    <cfRule type="expression" dxfId="4" priority="22">
      <formula>"AND(COUNTIF($AB1,""*庄原市*"")=1,$V1=$AL1)"</formula>
    </cfRule>
    <cfRule type="expression" dxfId="3" priority="23">
      <formula>$I2=$Q2</formula>
    </cfRule>
    <cfRule type="beginsWith" dxfId="2" priority="24" operator="beginsWith" text="070">
      <formula>LEFT(H2,LEN("070"))="070"</formula>
    </cfRule>
    <cfRule type="beginsWith" dxfId="1" priority="25" operator="beginsWith" text="080">
      <formula>LEFT(H2,LEN("080"))="080"</formula>
    </cfRule>
    <cfRule type="beginsWith" dxfId="0" priority="26" operator="beginsWith" text="090">
      <formula>LEFT(H2,LEN("090"))="090"</formula>
    </cfRule>
  </conditionalFormatting>
  <pageMargins left="0.23622047244094491" right="0.23622047244094491" top="0.74803149606299213" bottom="0.74803149606299213" header="0.31496062992125984" footer="0.31496062992125984"/>
  <pageSetup paperSize="9" scale="3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令和７年４月分</vt:lpstr>
      <vt:lpstr>令和７年４月分!Print_Area</vt:lpstr>
      <vt:lpstr>令和７年４月分!Print_Titles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松田 駿介</cp:lastModifiedBy>
  <cp:lastPrinted>2022-07-27T02:50:11Z</cp:lastPrinted>
  <dcterms:created xsi:type="dcterms:W3CDTF">2021-12-16T06:39:36Z</dcterms:created>
  <dcterms:modified xsi:type="dcterms:W3CDTF">2025-05-08T23:44:57Z</dcterms:modified>
</cp:coreProperties>
</file>