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340" windowHeight="12450" activeTab="2"/>
  </bookViews>
  <sheets>
    <sheet name="様式第１－４－２号（女性）" sheetId="1" r:id="rId1"/>
    <sheet name="様式１－４－２号（男性）" sheetId="2" r:id="rId2"/>
    <sheet name="（参考）略語表" sheetId="4" r:id="rId3"/>
  </sheets>
  <definedNames>
    <definedName name="_xlnm.Print_Area" localSheetId="2">'（参考）略語表'!$A$1:$B$47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<sst xmlns="http://schemas.openxmlformats.org/spreadsheetml/2006/main" xmlns:r="http://schemas.openxmlformats.org/officeDocument/2006/relationships" count="200" uniqueCount="200">
  <si>
    <t>化学療法</t>
  </si>
  <si>
    <t>idarubicin（イダルビシン）</t>
  </si>
  <si>
    <t>（30歳未満）</t>
  </si>
  <si>
    <t>その他</t>
  </si>
  <si>
    <t xml:space="preserve">化学療法および放射線治療による性腺毒性のリスク分類表（女性） </t>
  </si>
  <si>
    <t>AC/EC×4サイクル</t>
  </si>
  <si>
    <t>CEF</t>
  </si>
  <si>
    <t>女性</t>
  </si>
  <si>
    <t>造血幹細胞移植</t>
  </si>
  <si>
    <t>思春期前（月経未発来）の場合には以下の範囲となる。初経後しばらくは明確な線引きが困難</t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</si>
  <si>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</si>
  <si>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t>化学療法＋放射線治療</t>
  </si>
  <si>
    <t>＋ dose dense タキサン</t>
  </si>
  <si>
    <t>〔治療による早発卵巣不全（POI）リスク〕</t>
  </si>
  <si>
    <t>放射線治療</t>
    <rPh sb="0" eb="3">
      <t>ホウシャセン</t>
    </rPh>
    <rPh sb="3" eb="5">
      <t>チリョウ</t>
    </rPh>
    <phoneticPr fontId="1"/>
  </si>
  <si>
    <t>成人男性　＞2.5 Gy</t>
    <rPh sb="0" eb="2">
      <t>セイジン</t>
    </rPh>
    <rPh sb="2" eb="4">
      <t>ダンセイ</t>
    </rPh>
    <phoneticPr fontId="1"/>
  </si>
  <si>
    <t>Cyclophosphamide</t>
  </si>
  <si>
    <t>equivalent dose</t>
  </si>
  <si>
    <t>AC×4サイクル</t>
  </si>
  <si>
    <t>ETP</t>
  </si>
  <si>
    <t>(CED)</t>
  </si>
  <si>
    <t>薬剤別</t>
  </si>
  <si>
    <t>ブレオマイシン，エトポシド，シスプラチン</t>
  </si>
  <si>
    <t>BCNU</t>
  </si>
  <si>
    <t>レジメン別</t>
  </si>
  <si>
    <t>Dose-adjusted</t>
  </si>
  <si>
    <t>TAC</t>
  </si>
  <si>
    <t>MTX</t>
  </si>
  <si>
    <t>疾患別治療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</si>
  <si>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</si>
  <si>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</si>
  <si>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白金製剤</t>
  </si>
  <si>
    <t>FOLFOX</t>
  </si>
  <si>
    <t>代謝拮抗薬</t>
  </si>
  <si>
    <t>ビンカアルカロイド</t>
  </si>
  <si>
    <t>モノクローナル抗体</t>
  </si>
  <si>
    <t>AC/EC±タキサン</t>
  </si>
  <si>
    <t>CAF</t>
  </si>
  <si>
    <t>　CMF，CEF，
CAF，TAC</t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</si>
  <si>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</si>
  <si>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Escalated
BEACOPP</t>
  </si>
  <si>
    <t>etoposide（エトポシド）</t>
  </si>
  <si>
    <t>CMF</t>
  </si>
  <si>
    <t>CHOP</t>
  </si>
  <si>
    <t>急性骨髄性白血病治療</t>
  </si>
  <si>
    <t xml:space="preserve">(CED) </t>
  </si>
  <si>
    <t>EPOCH</t>
  </si>
  <si>
    <t>＜8,000 mg/㎡</t>
  </si>
  <si>
    <t>POIリスク</t>
  </si>
  <si>
    <t>「低」</t>
  </si>
  <si>
    <t>＜4,000 mg/㎡</t>
  </si>
  <si>
    <t>BEP</t>
  </si>
  <si>
    <t>Ara-C</t>
  </si>
  <si>
    <t>GEM</t>
  </si>
  <si>
    <t>VCR</t>
  </si>
  <si>
    <t>Act-D</t>
  </si>
  <si>
    <t>Bmab</t>
  </si>
  <si>
    <t>Escalated BEACOPP</t>
  </si>
  <si>
    <t>（35歳未満）</t>
  </si>
  <si>
    <t>（40歳未満）</t>
  </si>
  <si>
    <t>+タキサン</t>
  </si>
  <si>
    <t>エトポシド，シスプラチン</t>
  </si>
  <si>
    <t>6サイクル</t>
  </si>
  <si>
    <t>ABVD</t>
  </si>
  <si>
    <t>2サイクル</t>
  </si>
  <si>
    <t xml:space="preserve"> FOLFOX（40歳未満）</t>
  </si>
  <si>
    <t>gemcitabine（ゲムシタビン）</t>
  </si>
  <si>
    <t>用語の説明</t>
    <rPh sb="0" eb="2">
      <t>ヨウゴ</t>
    </rPh>
    <rPh sb="3" eb="5">
      <t>セツメイ</t>
    </rPh>
    <phoneticPr fontId="1"/>
  </si>
  <si>
    <t>CHOP 6サイクル</t>
  </si>
  <si>
    <t xml:space="preserve">Dose-adjusted EPOCH </t>
  </si>
  <si>
    <t>１～６ Gy</t>
  </si>
  <si>
    <t>急性リンパ性白血病治療</t>
  </si>
  <si>
    <t>放射性ヨウ素（I-131）</t>
    <rPh sb="0" eb="3">
      <t>ホウシャセイ</t>
    </rPh>
    <rPh sb="5" eb="6">
      <t>ソ</t>
    </rPh>
    <phoneticPr fontId="1"/>
  </si>
  <si>
    <t>（35歳以上）</t>
  </si>
  <si>
    <t>6-MP</t>
  </si>
  <si>
    <t>CVP</t>
  </si>
  <si>
    <t>temozolomide（テモゾロミド）</t>
  </si>
  <si>
    <t>EP</t>
  </si>
  <si>
    <t>「中」</t>
  </si>
  <si>
    <t>4,000～8,000 mg/㎡</t>
  </si>
  <si>
    <t>8,000～12,000 mg/㎡</t>
  </si>
  <si>
    <t>CDDP＜600 mg/㎡</t>
  </si>
  <si>
    <t>CBDCA</t>
  </si>
  <si>
    <t>（40歳以上）</t>
  </si>
  <si>
    <t>cyclophosphamide（シクロホスファミド）</t>
  </si>
  <si>
    <t>(F)EC×4サイクル</t>
  </si>
  <si>
    <t>（30～39歳）</t>
  </si>
  <si>
    <t>FOLFOX（40歳以上）</t>
  </si>
  <si>
    <t>6-8サイクル</t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</si>
  <si>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</si>
  <si>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</si>
  <si>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「高」</t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</si>
  <si>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 = 1.0 (cumulative cyclophosphamide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+ 0.244 (cumulative ifosfamide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+ 0.857 (cumulative procarbazine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+ 14.286 (cumulative chlorambucil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+ 15.0 (cumulative BCNU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+ 16.0 (cumulative CCNU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+ 40 (cumulative melphalan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+ 50 (cumulative Thio-TEPA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+ 100 (cumulative nitrogen mustard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+ 8.823 (cumulative busulfan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</t>
    </r>
  </si>
  <si>
    <t>＞8,000 mg/㎡</t>
  </si>
  <si>
    <t>＞12,000 mg/㎡</t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</si>
  <si>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</si>
  <si>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CDDP＞600 mg/㎡</t>
  </si>
  <si>
    <t>（30歳以上）</t>
  </si>
  <si>
    <t>男性</t>
  </si>
  <si>
    <t>骨肉腫治療</t>
  </si>
  <si>
    <t>（参考）略語表</t>
    <rPh sb="1" eb="3">
      <t>サンコウ</t>
    </rPh>
    <phoneticPr fontId="1"/>
  </si>
  <si>
    <t>ユーイング肉腫治療</t>
  </si>
  <si>
    <t>TMZ＋頭蓋照射</t>
  </si>
  <si>
    <t>BCNU＋頭蓋照射</t>
  </si>
  <si>
    <t>アルキル化薬＋骨盤照射</t>
  </si>
  <si>
    <t>頭蓋照射　＞40 Gy</t>
    <rPh sb="0" eb="2">
      <t>ズガイ</t>
    </rPh>
    <rPh sb="2" eb="4">
      <t>ショウシャ</t>
    </rPh>
    <phoneticPr fontId="1"/>
  </si>
  <si>
    <t>CPA,BU,L-PAMを含むレジメン</t>
  </si>
  <si>
    <t>全身照射を含むレジメン</t>
  </si>
  <si>
    <t>骨肉腫治療</t>
    <rPh sb="1" eb="3">
      <t>ニクシュ</t>
    </rPh>
    <rPh sb="3" eb="5">
      <t>チリョウ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</si>
  <si>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</si>
  <si>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</si>
  <si>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</si>
  <si>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様式１－４－２号（実施要綱８（５）関係）</t>
  </si>
  <si>
    <t>骨盤照射</t>
    <rPh sb="0" eb="2">
      <t>コツバン</t>
    </rPh>
    <rPh sb="2" eb="4">
      <t>ショウシャ</t>
    </rPh>
    <phoneticPr fontId="1"/>
  </si>
  <si>
    <t>略語</t>
    <rPh sb="0" eb="2">
      <t>リャクゴ</t>
    </rPh>
    <phoneticPr fontId="1"/>
  </si>
  <si>
    <t>AC</t>
  </si>
  <si>
    <t>BEACOPP　</t>
  </si>
  <si>
    <t>BLM</t>
  </si>
  <si>
    <t>BU</t>
  </si>
  <si>
    <t>CDDP</t>
  </si>
  <si>
    <t>CED</t>
  </si>
  <si>
    <t>COP</t>
  </si>
  <si>
    <t>CPA</t>
  </si>
  <si>
    <t>DNR</t>
  </si>
  <si>
    <t>DXR</t>
  </si>
  <si>
    <t>EC</t>
  </si>
  <si>
    <t>Flu</t>
  </si>
  <si>
    <t>IDR</t>
  </si>
  <si>
    <t>cisplatin（シスプラチン）</t>
  </si>
  <si>
    <t>L-OHP</t>
  </si>
  <si>
    <t>VBL</t>
  </si>
  <si>
    <t>L-PAM</t>
  </si>
  <si>
    <t>MIT</t>
  </si>
  <si>
    <t>MMC</t>
  </si>
  <si>
    <t>≧4,000 mg/㎡</t>
  </si>
  <si>
    <t>TMZ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</si>
  <si>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</si>
  <si>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</si>
  <si>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6-mercaptopurine（６-メルカプトプリン）</t>
  </si>
  <si>
    <t>ドキソルビシン，ブレオマイシン，ビンブラスチン，ダカルバジン</t>
  </si>
  <si>
    <t>ドキソルビシン，シクロホスファミド</t>
  </si>
  <si>
    <t>actinomycin D（アクチノマイシンＤ）</t>
  </si>
  <si>
    <t>cytosine arabinoside（シタラビン）</t>
  </si>
  <si>
    <t>bis-chloroethylnitrosourea（カルムスチン）</t>
  </si>
  <si>
    <t>ブレオマイシン，エトポシド，ドキソルビシン，シクロホスファミド，ビンクリスチン，プロカルバジン，プレドニゾロン</t>
  </si>
  <si>
    <t>bleomycin（ブレオマイシン）</t>
  </si>
  <si>
    <t>bevacizumab（ベバシズマブ）</t>
  </si>
  <si>
    <t>busulfan（ブスルファン）</t>
  </si>
  <si>
    <t>シクロホスファミド，ドキソルビシン，フルオロウラシル</t>
  </si>
  <si>
    <t>daunorubicin（ダウノルビシン）</t>
  </si>
  <si>
    <t>carboplatin（カルボプラチン）</t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</si>
  <si>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</si>
  <si>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</si>
  <si>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</si>
  <si>
    <t>シクロホスファミド，ビンクリスチン，プレドニゾロン</t>
  </si>
  <si>
    <t>全身照射</t>
    <rPh sb="0" eb="2">
      <t>ゼンシン</t>
    </rPh>
    <rPh sb="2" eb="4">
      <t>ショウシャ</t>
    </rPh>
    <phoneticPr fontId="1"/>
  </si>
  <si>
    <t>doxorubicin（ドキソルビシン）</t>
  </si>
  <si>
    <t>エピルビシン，シクロホスファミド</t>
  </si>
  <si>
    <t>エトポシド，プレドニゾロン，ビンクリスチン，シクロホスファミド，ドキソルビシン</t>
  </si>
  <si>
    <t>fludarabine（フルダラ）</t>
  </si>
  <si>
    <t>レボホリナート，フルオロウラシル，オキサリプラチン</t>
  </si>
  <si>
    <t>oxaliplatin（オキサリプラチン）</t>
  </si>
  <si>
    <t>melphalan（メルファラン）</t>
  </si>
  <si>
    <t>mitoxantrone（ミトキサントロン）</t>
  </si>
  <si>
    <t>mitomycin C（マイトマイシンＣ）</t>
  </si>
  <si>
    <t>methotrexate（メトトレキサート）</t>
  </si>
  <si>
    <t>ドセタキセル，ドキソルビシン，シクロホスファミド</t>
  </si>
  <si>
    <t>vinblastine（ビンブラスチン）</t>
  </si>
  <si>
    <t>vincristine（ビンクリスチン）</t>
  </si>
  <si>
    <t>アントラサイクリン，シタラビン</t>
  </si>
  <si>
    <t>BU+CPA</t>
  </si>
  <si>
    <t>多剤併用</t>
    <rPh sb="0" eb="2">
      <t>タザイ</t>
    </rPh>
    <rPh sb="2" eb="4">
      <t>ヘイヨウ</t>
    </rPh>
    <phoneticPr fontId="1"/>
  </si>
  <si>
    <t>ドキソルビシン，シスプラチン，メトトレキサート，イホスファミド</t>
  </si>
  <si>
    <t>ビンクリスチン，ドキソルビシン，アクチノマイシンＤ，シクロホスファミド，イホスファミド，エトポシド</t>
  </si>
  <si>
    <t>様式１－４－２号</t>
  </si>
  <si>
    <t xml:space="preserve">化学療法および放射線治療による性腺毒性のリスク分類表（男性） </t>
    <rPh sb="27" eb="29">
      <t>ダンセイ</t>
    </rPh>
    <phoneticPr fontId="1"/>
  </si>
  <si>
    <t>（治療関連による無精子症になるリスク）</t>
  </si>
  <si>
    <t>アントラサイクリン</t>
  </si>
  <si>
    <t>頭蓋照射</t>
    <rPh sb="0" eb="2">
      <t>ズガイ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</si>
  <si>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</si>
  <si>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</si>
  <si>
    <t>低リスク</t>
  </si>
  <si>
    <t>CEDの項で該当か所にチェックすること。</t>
    <rPh sb="9" eb="10">
      <t>ショ</t>
    </rPh>
    <phoneticPr fontId="1"/>
  </si>
  <si>
    <t>＜4,000 mg/㎡：</t>
  </si>
  <si>
    <t>約90%は精液所見正常</t>
  </si>
  <si>
    <t>放射性ヨウ素（I-131）</t>
  </si>
  <si>
    <t>中リスク</t>
  </si>
  <si>
    <t>―</t>
  </si>
  <si>
    <t>BEP 2～4サイクル</t>
  </si>
  <si>
    <t xml:space="preserve"> IDR</t>
  </si>
  <si>
    <t>高リスク</t>
  </si>
  <si>
    <t>≧4,000 mg/㎡：精子運動性低下</t>
  </si>
  <si>
    <t>≧8,000 mg/㎡：無精子症が遷延・永続</t>
  </si>
  <si>
    <t>BEACOPP：＞6サイクル</t>
  </si>
  <si>
    <t>アルキル化薬＋精巣照射</t>
  </si>
  <si>
    <t>Flu+L-PAM</t>
  </si>
  <si>
    <t>アルキル化薬＋全身照射</t>
  </si>
  <si>
    <t>実施あり</t>
    <rPh sb="0" eb="2">
      <t>ジッシ</t>
    </rPh>
    <phoneticPr fontId="1"/>
  </si>
  <si>
    <t>≧40 Gy</t>
  </si>
  <si>
    <t>小児　≧６ Gy</t>
    <rPh sb="0" eb="2">
      <t>ショウニ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</si>
</sst>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0.5"/>
      <color rgb="FF000000"/>
      <name val="ＭＳ ゴシック"/>
      <family val="3"/>
    </font>
    <font>
      <sz val="9"/>
      <color rgb="FF000000"/>
      <name val="ＭＳ ゴシック"/>
      <family val="3"/>
    </font>
    <font>
      <sz val="10"/>
      <color theme="1"/>
      <name val="ＭＳ ゴシック"/>
      <family val="3"/>
    </font>
    <font>
      <sz val="8"/>
      <color rgb="FF000000"/>
      <name val="ＭＳ ゴシック"/>
      <family val="3"/>
    </font>
    <font>
      <sz val="11"/>
      <color theme="0"/>
      <name val="ＭＳ ゴシック"/>
      <family val="3"/>
    </font>
    <font>
      <sz val="10.5"/>
      <color auto="1"/>
      <name val="ＭＳ ゴシック"/>
      <family val="3"/>
    </font>
    <font>
      <sz val="9"/>
      <color theme="0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7"/>
      <color rgb="FF000000"/>
      <name val="ＭＳ ゴシック"/>
      <family val="3"/>
    </font>
    <font>
      <sz val="7"/>
      <color theme="0"/>
      <name val="ＭＳ ゴシック"/>
      <family val="3"/>
    </font>
    <font>
      <sz val="8"/>
      <color theme="0"/>
      <name val="ＭＳ ゴシック"/>
      <family val="3"/>
    </font>
    <font>
      <sz val="9"/>
      <color theme="1"/>
      <name val="ＭＳ ゴシック"/>
      <family val="3"/>
    </font>
    <font>
      <sz val="7.5"/>
      <color rgb="FF000000"/>
      <name val="ＭＳ ゴシック"/>
      <family val="3"/>
    </font>
    <font>
      <sz val="11"/>
      <color rgb="FF000000"/>
      <name val="ＭＳ ゴシック"/>
      <family val="3"/>
    </font>
    <font>
      <sz val="7"/>
      <color theme="1"/>
      <name val="ＭＳ ゴシック"/>
      <family val="3"/>
    </font>
    <font>
      <strike/>
      <sz val="9"/>
      <color rgb="FFFF0000"/>
      <name val="ＭＳ ゴシック"/>
      <family val="3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3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horizontal="centerContinuous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Continuous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Continuous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6" fillId="0" borderId="2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26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0" xfId="0" quotePrefix="1" applyFont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Continuous" vertical="center" wrapText="1"/>
    </xf>
    <xf numFmtId="0" fontId="2" fillId="0" borderId="10" xfId="0" applyFont="1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Continuous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Continuous" vertical="center"/>
    </xf>
    <xf numFmtId="0" fontId="6" fillId="0" borderId="29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vertical="center" wrapText="1"/>
    </xf>
    <xf numFmtId="0" fontId="6" fillId="0" borderId="30" xfId="0" applyFont="1" applyBorder="1" applyAlignment="1">
      <alignment horizontal="centerContinuous" vertical="center" wrapText="1"/>
    </xf>
    <xf numFmtId="0" fontId="4" fillId="0" borderId="29" xfId="0" applyFont="1" applyBorder="1" applyAlignment="1">
      <alignment horizontal="centerContinuous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0" fontId="13" fillId="0" borderId="7" xfId="0" applyFont="1" applyBorder="1" applyAlignment="1">
      <alignment horizontal="centerContinuous" vertical="center" wrapText="1"/>
    </xf>
    <xf numFmtId="0" fontId="14" fillId="0" borderId="20" xfId="0" applyFont="1" applyBorder="1" applyAlignment="1">
      <alignment horizontal="centerContinuous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0" fontId="4" fillId="0" borderId="10" xfId="0" quotePrefix="1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4" fillId="0" borderId="28" xfId="0" applyFont="1" applyBorder="1" applyAlignment="1">
      <alignment horizontal="centerContinuous" vertical="center" wrapText="1"/>
    </xf>
    <xf numFmtId="0" fontId="8" fillId="2" borderId="13" xfId="0" applyFont="1" applyFill="1" applyBorder="1" applyAlignment="1">
      <alignment horizontal="centerContinuous" vertical="center" wrapText="1"/>
    </xf>
    <xf numFmtId="0" fontId="11" fillId="2" borderId="15" xfId="0" applyFont="1" applyFill="1" applyBorder="1" applyAlignment="1">
      <alignment horizontal="centerContinuous" vertical="center" wrapText="1"/>
    </xf>
    <xf numFmtId="0" fontId="4" fillId="0" borderId="15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6" fillId="0" borderId="13" xfId="0" applyFont="1" applyBorder="1" applyAlignment="1">
      <alignment horizontal="centerContinuous" vertical="center" wrapText="1"/>
    </xf>
    <xf numFmtId="0" fontId="6" fillId="0" borderId="15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 wrapText="1"/>
    </xf>
    <xf numFmtId="0" fontId="4" fillId="0" borderId="33" xfId="0" applyFont="1" applyBorder="1" applyAlignment="1">
      <alignment horizontal="centerContinuous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14" fillId="0" borderId="25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Continuous" vertical="center" wrapText="1"/>
    </xf>
    <xf numFmtId="0" fontId="6" fillId="0" borderId="27" xfId="0" applyFont="1" applyBorder="1" applyAlignment="1">
      <alignment horizontal="centerContinuous" vertical="center" wrapText="1"/>
    </xf>
    <xf numFmtId="0" fontId="6" fillId="0" borderId="28" xfId="0" applyFont="1" applyBorder="1" applyAlignment="1">
      <alignment horizontal="centerContinuous" vertical="center" wrapText="1"/>
    </xf>
    <xf numFmtId="0" fontId="4" fillId="0" borderId="27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4" fillId="0" borderId="31" xfId="0" applyFont="1" applyBorder="1" applyAlignment="1">
      <alignment horizontal="centerContinuous" vertical="center" wrapText="1"/>
    </xf>
    <xf numFmtId="0" fontId="4" fillId="0" borderId="32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left" vertical="center" readingOrder="1"/>
    </xf>
    <xf numFmtId="0" fontId="15" fillId="0" borderId="0" xfId="0" applyFo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15" fillId="0" borderId="2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Continuous" vertical="center" wrapText="1"/>
    </xf>
    <xf numFmtId="0" fontId="4" fillId="2" borderId="10" xfId="0" applyFont="1" applyFill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vertical="center" wrapText="1"/>
    </xf>
    <xf numFmtId="0" fontId="4" fillId="0" borderId="2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Continuous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Continuous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Continuous" vertical="center" wrapText="1"/>
    </xf>
    <xf numFmtId="0" fontId="4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Continuous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6" xfId="0" applyFont="1" applyBorder="1" applyAlignment="1">
      <alignment vertical="top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/>
    </xf>
    <xf numFmtId="0" fontId="22" fillId="0" borderId="39" xfId="0" applyFont="1" applyBorder="1">
      <alignment vertical="center"/>
    </xf>
    <xf numFmtId="0" fontId="22" fillId="0" borderId="40" xfId="0" applyFont="1" applyBorder="1">
      <alignment vertical="center"/>
    </xf>
    <xf numFmtId="0" fontId="22" fillId="0" borderId="40" xfId="0" applyFont="1" applyBorder="1" applyAlignment="1">
      <alignment vertical="center" wrapText="1"/>
    </xf>
    <xf numFmtId="0" fontId="22" fillId="0" borderId="36" xfId="0" applyFont="1" applyBorder="1">
      <alignment vertical="center"/>
    </xf>
    <xf numFmtId="0" fontId="22" fillId="0" borderId="4" xfId="0" applyFont="1" applyFill="1" applyBorder="1">
      <alignment vertical="center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D23" lockText="1" noThreeD="1"/>
</file>

<file path=xl/ctrlProps/ctrlProp74.xml><?xml version="1.0" encoding="utf-8"?>
<formControlPr xmlns="http://schemas.microsoft.com/office/spreadsheetml/2009/9/main" objectType="CheckBox" fmlaLink="F10" lockText="1" noThreeD="1"/>
</file>

<file path=xl/ctrlProps/ctrlProp75.xml><?xml version="1.0" encoding="utf-8"?>
<formControlPr xmlns="http://schemas.microsoft.com/office/spreadsheetml/2009/9/main" objectType="CheckBox" fmlaLink="F11" lockText="1" noThreeD="1"/>
</file>

<file path=xl/ctrlProps/ctrlProp76.xml><?xml version="1.0" encoding="utf-8"?>
<formControlPr xmlns="http://schemas.microsoft.com/office/spreadsheetml/2009/9/main" objectType="CheckBox" fmlaLink="F12" lockText="1" noThreeD="1"/>
</file>

<file path=xl/ctrlProps/ctrlProp77.xml><?xml version="1.0" encoding="utf-8"?>
<formControlPr xmlns="http://schemas.microsoft.com/office/spreadsheetml/2009/9/main" objectType="CheckBox" fmlaLink="F13" lockText="1" noThreeD="1"/>
</file>

<file path=xl/ctrlProps/ctrlProp78.xml><?xml version="1.0" encoding="utf-8"?>
<formControlPr xmlns="http://schemas.microsoft.com/office/spreadsheetml/2009/9/main" objectType="CheckBox" fmlaLink="F14" lockText="1" noThreeD="1"/>
</file>

<file path=xl/ctrlProps/ctrlProp79.xml><?xml version="1.0" encoding="utf-8"?>
<formControlPr xmlns="http://schemas.microsoft.com/office/spreadsheetml/2009/9/main" objectType="CheckBox" fmlaLink="F15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F9" lockText="1" noThreeD="1"/>
</file>

<file path=xl/ctrlProps/ctrlProp81.xml><?xml version="1.0" encoding="utf-8"?>
<formControlPr xmlns="http://schemas.microsoft.com/office/spreadsheetml/2009/9/main" objectType="CheckBox" fmlaLink="J9" lockText="1" noThreeD="1"/>
</file>

<file path=xl/ctrlProps/ctrlProp82.xml><?xml version="1.0" encoding="utf-8"?>
<formControlPr xmlns="http://schemas.microsoft.com/office/spreadsheetml/2009/9/main" objectType="CheckBox" fmlaLink="J5" lockText="1" noThreeD="1"/>
</file>

<file path=xl/ctrlProps/ctrlProp83.xml><?xml version="1.0" encoding="utf-8"?>
<formControlPr xmlns="http://schemas.microsoft.com/office/spreadsheetml/2009/9/main" objectType="CheckBox" fmlaLink="H12" lockText="1" noThreeD="1"/>
</file>

<file path=xl/ctrlProps/ctrlProp84.xml><?xml version="1.0" encoding="utf-8"?>
<formControlPr xmlns="http://schemas.microsoft.com/office/spreadsheetml/2009/9/main" objectType="CheckBox" fmlaLink="H1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4</xdr:row>
          <xdr:rowOff>19685</xdr:rowOff>
        </xdr:from>
        <xdr:to xmlns:xdr="http://schemas.openxmlformats.org/drawingml/2006/spreadsheetDrawing">
          <xdr:col>4</xdr:col>
          <xdr:colOff>85090</xdr:colOff>
          <xdr:row>4</xdr:row>
          <xdr:rowOff>229870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99123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6</xdr:row>
          <xdr:rowOff>18415</xdr:rowOff>
        </xdr:from>
        <xdr:to xmlns:xdr="http://schemas.openxmlformats.org/drawingml/2006/spreadsheetDrawing">
          <xdr:col>3</xdr:col>
          <xdr:colOff>189230</xdr:colOff>
          <xdr:row>6</xdr:row>
          <xdr:rowOff>207645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1466215"/>
              <a:ext cx="18034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9</xdr:row>
          <xdr:rowOff>238125</xdr:rowOff>
        </xdr:from>
        <xdr:to xmlns:xdr="http://schemas.openxmlformats.org/drawingml/2006/spreadsheetDrawing">
          <xdr:col>4</xdr:col>
          <xdr:colOff>85090</xdr:colOff>
          <xdr:row>10</xdr:row>
          <xdr:rowOff>200025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24193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10</xdr:row>
          <xdr:rowOff>236220</xdr:rowOff>
        </xdr:from>
        <xdr:to xmlns:xdr="http://schemas.openxmlformats.org/drawingml/2006/spreadsheetDrawing">
          <xdr:col>4</xdr:col>
          <xdr:colOff>85090</xdr:colOff>
          <xdr:row>11</xdr:row>
          <xdr:rowOff>210820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266509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8890</xdr:colOff>
          <xdr:row>10</xdr:row>
          <xdr:rowOff>236220</xdr:rowOff>
        </xdr:from>
        <xdr:to xmlns:xdr="http://schemas.openxmlformats.org/drawingml/2006/spreadsheetDrawing">
          <xdr:col>8</xdr:col>
          <xdr:colOff>85090</xdr:colOff>
          <xdr:row>11</xdr:row>
          <xdr:rowOff>210820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6490" y="266509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8890</xdr:colOff>
          <xdr:row>9</xdr:row>
          <xdr:rowOff>238125</xdr:rowOff>
        </xdr:from>
        <xdr:to xmlns:xdr="http://schemas.openxmlformats.org/drawingml/2006/spreadsheetDrawing">
          <xdr:col>8</xdr:col>
          <xdr:colOff>85090</xdr:colOff>
          <xdr:row>10</xdr:row>
          <xdr:rowOff>200025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6490" y="24193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12</xdr:row>
          <xdr:rowOff>8890</xdr:rowOff>
        </xdr:from>
        <xdr:to xmlns:xdr="http://schemas.openxmlformats.org/drawingml/2006/spreadsheetDrawing">
          <xdr:col>4</xdr:col>
          <xdr:colOff>85090</xdr:colOff>
          <xdr:row>12</xdr:row>
          <xdr:rowOff>196850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2923540"/>
              <a:ext cx="304800" cy="1879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13</xdr:row>
          <xdr:rowOff>1270</xdr:rowOff>
        </xdr:from>
        <xdr:to xmlns:xdr="http://schemas.openxmlformats.org/drawingml/2006/spreadsheetDrawing">
          <xdr:col>4</xdr:col>
          <xdr:colOff>85090</xdr:colOff>
          <xdr:row>13</xdr:row>
          <xdr:rowOff>188595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3163570"/>
              <a:ext cx="304800" cy="187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14</xdr:row>
          <xdr:rowOff>635</xdr:rowOff>
        </xdr:from>
        <xdr:to xmlns:xdr="http://schemas.openxmlformats.org/drawingml/2006/spreadsheetDrawing">
          <xdr:col>4</xdr:col>
          <xdr:colOff>85090</xdr:colOff>
          <xdr:row>14</xdr:row>
          <xdr:rowOff>210185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341058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16</xdr:row>
          <xdr:rowOff>4445</xdr:rowOff>
        </xdr:from>
        <xdr:to xmlns:xdr="http://schemas.openxmlformats.org/drawingml/2006/spreadsheetDrawing">
          <xdr:col>4</xdr:col>
          <xdr:colOff>85090</xdr:colOff>
          <xdr:row>16</xdr:row>
          <xdr:rowOff>214630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389064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21</xdr:row>
          <xdr:rowOff>18415</xdr:rowOff>
        </xdr:from>
        <xdr:to xmlns:xdr="http://schemas.openxmlformats.org/drawingml/2006/spreadsheetDrawing">
          <xdr:col>3</xdr:col>
          <xdr:colOff>189230</xdr:colOff>
          <xdr:row>21</xdr:row>
          <xdr:rowOff>208280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8890</xdr:colOff>
          <xdr:row>21</xdr:row>
          <xdr:rowOff>18415</xdr:rowOff>
        </xdr:from>
        <xdr:to xmlns:xdr="http://schemas.openxmlformats.org/drawingml/2006/spreadsheetDrawing">
          <xdr:col>5</xdr:col>
          <xdr:colOff>189230</xdr:colOff>
          <xdr:row>21</xdr:row>
          <xdr:rowOff>208280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61665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8890</xdr:colOff>
          <xdr:row>21</xdr:row>
          <xdr:rowOff>18415</xdr:rowOff>
        </xdr:from>
        <xdr:to xmlns:xdr="http://schemas.openxmlformats.org/drawingml/2006/spreadsheetDrawing">
          <xdr:col>7</xdr:col>
          <xdr:colOff>189230</xdr:colOff>
          <xdr:row>21</xdr:row>
          <xdr:rowOff>208280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64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8890</xdr:colOff>
          <xdr:row>21</xdr:row>
          <xdr:rowOff>18415</xdr:rowOff>
        </xdr:from>
        <xdr:to xmlns:xdr="http://schemas.openxmlformats.org/drawingml/2006/spreadsheetDrawing">
          <xdr:col>9</xdr:col>
          <xdr:colOff>189230</xdr:colOff>
          <xdr:row>21</xdr:row>
          <xdr:rowOff>208280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36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21</xdr:row>
          <xdr:rowOff>18415</xdr:rowOff>
        </xdr:from>
        <xdr:to xmlns:xdr="http://schemas.openxmlformats.org/drawingml/2006/spreadsheetDrawing">
          <xdr:col>11</xdr:col>
          <xdr:colOff>189230</xdr:colOff>
          <xdr:row>21</xdr:row>
          <xdr:rowOff>208280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8890</xdr:colOff>
          <xdr:row>21</xdr:row>
          <xdr:rowOff>18415</xdr:rowOff>
        </xdr:from>
        <xdr:to xmlns:xdr="http://schemas.openxmlformats.org/drawingml/2006/spreadsheetDrawing">
          <xdr:col>13</xdr:col>
          <xdr:colOff>189230</xdr:colOff>
          <xdr:row>21</xdr:row>
          <xdr:rowOff>208280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380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8890</xdr:colOff>
          <xdr:row>21</xdr:row>
          <xdr:rowOff>18415</xdr:rowOff>
        </xdr:from>
        <xdr:to xmlns:xdr="http://schemas.openxmlformats.org/drawingml/2006/spreadsheetDrawing">
          <xdr:col>15</xdr:col>
          <xdr:colOff>189230</xdr:colOff>
          <xdr:row>21</xdr:row>
          <xdr:rowOff>208280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952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8890</xdr:colOff>
          <xdr:row>21</xdr:row>
          <xdr:rowOff>18415</xdr:rowOff>
        </xdr:from>
        <xdr:to xmlns:xdr="http://schemas.openxmlformats.org/drawingml/2006/spreadsheetDrawing">
          <xdr:col>17</xdr:col>
          <xdr:colOff>189230</xdr:colOff>
          <xdr:row>21</xdr:row>
          <xdr:rowOff>208280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24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21</xdr:row>
          <xdr:rowOff>18415</xdr:rowOff>
        </xdr:from>
        <xdr:to xmlns:xdr="http://schemas.openxmlformats.org/drawingml/2006/spreadsheetDrawing">
          <xdr:col>19</xdr:col>
          <xdr:colOff>189230</xdr:colOff>
          <xdr:row>21</xdr:row>
          <xdr:rowOff>208280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8890</xdr:colOff>
          <xdr:row>21</xdr:row>
          <xdr:rowOff>18415</xdr:rowOff>
        </xdr:from>
        <xdr:to xmlns:xdr="http://schemas.openxmlformats.org/drawingml/2006/spreadsheetDrawing">
          <xdr:col>21</xdr:col>
          <xdr:colOff>189230</xdr:colOff>
          <xdr:row>21</xdr:row>
          <xdr:rowOff>208280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68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8890</xdr:colOff>
          <xdr:row>21</xdr:row>
          <xdr:rowOff>18415</xdr:rowOff>
        </xdr:from>
        <xdr:to xmlns:xdr="http://schemas.openxmlformats.org/drawingml/2006/spreadsheetDrawing">
          <xdr:col>23</xdr:col>
          <xdr:colOff>189230</xdr:colOff>
          <xdr:row>21</xdr:row>
          <xdr:rowOff>208280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240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8890</xdr:colOff>
          <xdr:row>21</xdr:row>
          <xdr:rowOff>18415</xdr:rowOff>
        </xdr:from>
        <xdr:to xmlns:xdr="http://schemas.openxmlformats.org/drawingml/2006/spreadsheetDrawing">
          <xdr:col>25</xdr:col>
          <xdr:colOff>189230</xdr:colOff>
          <xdr:row>21</xdr:row>
          <xdr:rowOff>208280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781290" y="5104765"/>
              <a:ext cx="180340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8</xdr:row>
          <xdr:rowOff>19685</xdr:rowOff>
        </xdr:from>
        <xdr:to xmlns:xdr="http://schemas.openxmlformats.org/drawingml/2006/spreadsheetDrawing">
          <xdr:col>12</xdr:col>
          <xdr:colOff>85090</xdr:colOff>
          <xdr:row>8</xdr:row>
          <xdr:rowOff>229870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196278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6</xdr:row>
          <xdr:rowOff>18415</xdr:rowOff>
        </xdr:from>
        <xdr:to xmlns:xdr="http://schemas.openxmlformats.org/drawingml/2006/spreadsheetDrawing">
          <xdr:col>11</xdr:col>
          <xdr:colOff>189230</xdr:colOff>
          <xdr:row>6</xdr:row>
          <xdr:rowOff>207645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1466215"/>
              <a:ext cx="18034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4</xdr:row>
          <xdr:rowOff>19685</xdr:rowOff>
        </xdr:from>
        <xdr:to xmlns:xdr="http://schemas.openxmlformats.org/drawingml/2006/spreadsheetDrawing">
          <xdr:col>12</xdr:col>
          <xdr:colOff>85090</xdr:colOff>
          <xdr:row>4</xdr:row>
          <xdr:rowOff>229870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99123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</xdr:row>
          <xdr:rowOff>19685</xdr:rowOff>
        </xdr:from>
        <xdr:to xmlns:xdr="http://schemas.openxmlformats.org/drawingml/2006/spreadsheetDrawing">
          <xdr:col>20</xdr:col>
          <xdr:colOff>85090</xdr:colOff>
          <xdr:row>4</xdr:row>
          <xdr:rowOff>229870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99123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6</xdr:row>
          <xdr:rowOff>18415</xdr:rowOff>
        </xdr:from>
        <xdr:to xmlns:xdr="http://schemas.openxmlformats.org/drawingml/2006/spreadsheetDrawing">
          <xdr:col>19</xdr:col>
          <xdr:colOff>189230</xdr:colOff>
          <xdr:row>6</xdr:row>
          <xdr:rowOff>207645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466215"/>
              <a:ext cx="180340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8</xdr:row>
          <xdr:rowOff>27940</xdr:rowOff>
        </xdr:from>
        <xdr:to xmlns:xdr="http://schemas.openxmlformats.org/drawingml/2006/spreadsheetDrawing">
          <xdr:col>20</xdr:col>
          <xdr:colOff>85090</xdr:colOff>
          <xdr:row>8</xdr:row>
          <xdr:rowOff>238125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97104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9</xdr:row>
          <xdr:rowOff>9525</xdr:rowOff>
        </xdr:from>
        <xdr:to xmlns:xdr="http://schemas.openxmlformats.org/drawingml/2006/spreadsheetDrawing">
          <xdr:col>12</xdr:col>
          <xdr:colOff>85090</xdr:colOff>
          <xdr:row>9</xdr:row>
          <xdr:rowOff>219710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21907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14</xdr:row>
          <xdr:rowOff>18415</xdr:rowOff>
        </xdr:from>
        <xdr:to xmlns:xdr="http://schemas.openxmlformats.org/drawingml/2006/spreadsheetDrawing">
          <xdr:col>11</xdr:col>
          <xdr:colOff>189230</xdr:colOff>
          <xdr:row>14</xdr:row>
          <xdr:rowOff>208915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3428365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16</xdr:row>
          <xdr:rowOff>18415</xdr:rowOff>
        </xdr:from>
        <xdr:to xmlns:xdr="http://schemas.openxmlformats.org/drawingml/2006/spreadsheetDrawing">
          <xdr:col>11</xdr:col>
          <xdr:colOff>189230</xdr:colOff>
          <xdr:row>16</xdr:row>
          <xdr:rowOff>208915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3904615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19</xdr:row>
          <xdr:rowOff>18415</xdr:rowOff>
        </xdr:from>
        <xdr:to xmlns:xdr="http://schemas.openxmlformats.org/drawingml/2006/spreadsheetDrawing">
          <xdr:col>11</xdr:col>
          <xdr:colOff>189230</xdr:colOff>
          <xdr:row>19</xdr:row>
          <xdr:rowOff>208915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4618990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23</xdr:row>
          <xdr:rowOff>247650</xdr:rowOff>
        </xdr:from>
        <xdr:to xmlns:xdr="http://schemas.openxmlformats.org/drawingml/2006/spreadsheetDrawing">
          <xdr:col>4</xdr:col>
          <xdr:colOff>85090</xdr:colOff>
          <xdr:row>24</xdr:row>
          <xdr:rowOff>209550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58102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24</xdr:row>
          <xdr:rowOff>9525</xdr:rowOff>
        </xdr:from>
        <xdr:to xmlns:xdr="http://schemas.openxmlformats.org/drawingml/2006/spreadsheetDrawing">
          <xdr:col>12</xdr:col>
          <xdr:colOff>85090</xdr:colOff>
          <xdr:row>24</xdr:row>
          <xdr:rowOff>219710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58197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25</xdr:row>
          <xdr:rowOff>9525</xdr:rowOff>
        </xdr:from>
        <xdr:to xmlns:xdr="http://schemas.openxmlformats.org/drawingml/2006/spreadsheetDrawing">
          <xdr:col>19</xdr:col>
          <xdr:colOff>189230</xdr:colOff>
          <xdr:row>25</xdr:row>
          <xdr:rowOff>200025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6067425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25</xdr:row>
          <xdr:rowOff>9525</xdr:rowOff>
        </xdr:from>
        <xdr:to xmlns:xdr="http://schemas.openxmlformats.org/drawingml/2006/spreadsheetDrawing">
          <xdr:col>11</xdr:col>
          <xdr:colOff>189230</xdr:colOff>
          <xdr:row>25</xdr:row>
          <xdr:rowOff>200025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6067425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25</xdr:row>
          <xdr:rowOff>9525</xdr:rowOff>
        </xdr:from>
        <xdr:to xmlns:xdr="http://schemas.openxmlformats.org/drawingml/2006/spreadsheetDrawing">
          <xdr:col>3</xdr:col>
          <xdr:colOff>189230</xdr:colOff>
          <xdr:row>25</xdr:row>
          <xdr:rowOff>200025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6067425"/>
              <a:ext cx="18034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28</xdr:row>
          <xdr:rowOff>9525</xdr:rowOff>
        </xdr:from>
        <xdr:to xmlns:xdr="http://schemas.openxmlformats.org/drawingml/2006/spreadsheetDrawing">
          <xdr:col>4</xdr:col>
          <xdr:colOff>85090</xdr:colOff>
          <xdr:row>28</xdr:row>
          <xdr:rowOff>219710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67913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28</xdr:row>
          <xdr:rowOff>9525</xdr:rowOff>
        </xdr:from>
        <xdr:to xmlns:xdr="http://schemas.openxmlformats.org/drawingml/2006/spreadsheetDrawing">
          <xdr:col>12</xdr:col>
          <xdr:colOff>85090</xdr:colOff>
          <xdr:row>28</xdr:row>
          <xdr:rowOff>219710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67913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30</xdr:row>
          <xdr:rowOff>16510</xdr:rowOff>
        </xdr:from>
        <xdr:to xmlns:xdr="http://schemas.openxmlformats.org/drawingml/2006/spreadsheetDrawing">
          <xdr:col>4</xdr:col>
          <xdr:colOff>85090</xdr:colOff>
          <xdr:row>30</xdr:row>
          <xdr:rowOff>193040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7284085"/>
              <a:ext cx="304800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30</xdr:row>
          <xdr:rowOff>16510</xdr:rowOff>
        </xdr:from>
        <xdr:to xmlns:xdr="http://schemas.openxmlformats.org/drawingml/2006/spreadsheetDrawing">
          <xdr:col>12</xdr:col>
          <xdr:colOff>85090</xdr:colOff>
          <xdr:row>30</xdr:row>
          <xdr:rowOff>193040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7284085"/>
              <a:ext cx="304800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1122680</xdr:colOff>
          <xdr:row>32</xdr:row>
          <xdr:rowOff>247650</xdr:rowOff>
        </xdr:from>
        <xdr:to xmlns:xdr="http://schemas.openxmlformats.org/drawingml/2006/spreadsheetDrawing">
          <xdr:col>4</xdr:col>
          <xdr:colOff>65405</xdr:colOff>
          <xdr:row>33</xdr:row>
          <xdr:rowOff>208915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055" y="79914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1122680</xdr:colOff>
          <xdr:row>34</xdr:row>
          <xdr:rowOff>24130</xdr:rowOff>
        </xdr:from>
        <xdr:to xmlns:xdr="http://schemas.openxmlformats.org/drawingml/2006/spreadsheetDrawing">
          <xdr:col>4</xdr:col>
          <xdr:colOff>65405</xdr:colOff>
          <xdr:row>34</xdr:row>
          <xdr:rowOff>234315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055" y="825373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1122680</xdr:colOff>
          <xdr:row>36</xdr:row>
          <xdr:rowOff>0</xdr:rowOff>
        </xdr:from>
        <xdr:to xmlns:xdr="http://schemas.openxmlformats.org/drawingml/2006/spreadsheetDrawing">
          <xdr:col>3</xdr:col>
          <xdr:colOff>168910</xdr:colOff>
          <xdr:row>36</xdr:row>
          <xdr:rowOff>190500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055" y="8715375"/>
              <a:ext cx="17970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1122680</xdr:colOff>
          <xdr:row>37</xdr:row>
          <xdr:rowOff>0</xdr:rowOff>
        </xdr:from>
        <xdr:to xmlns:xdr="http://schemas.openxmlformats.org/drawingml/2006/spreadsheetDrawing">
          <xdr:col>3</xdr:col>
          <xdr:colOff>168910</xdr:colOff>
          <xdr:row>37</xdr:row>
          <xdr:rowOff>189230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055" y="8953500"/>
              <a:ext cx="179705" cy="1892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35</xdr:row>
          <xdr:rowOff>238760</xdr:rowOff>
        </xdr:from>
        <xdr:to xmlns:xdr="http://schemas.openxmlformats.org/drawingml/2006/spreadsheetDrawing">
          <xdr:col>20</xdr:col>
          <xdr:colOff>85090</xdr:colOff>
          <xdr:row>36</xdr:row>
          <xdr:rowOff>200660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70648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36</xdr:row>
          <xdr:rowOff>236220</xdr:rowOff>
        </xdr:from>
        <xdr:to xmlns:xdr="http://schemas.openxmlformats.org/drawingml/2006/spreadsheetDrawing">
          <xdr:col>20</xdr:col>
          <xdr:colOff>85090</xdr:colOff>
          <xdr:row>37</xdr:row>
          <xdr:rowOff>210820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95159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37</xdr:row>
          <xdr:rowOff>247650</xdr:rowOff>
        </xdr:from>
        <xdr:to xmlns:xdr="http://schemas.openxmlformats.org/drawingml/2006/spreadsheetDrawing">
          <xdr:col>20</xdr:col>
          <xdr:colOff>85090</xdr:colOff>
          <xdr:row>38</xdr:row>
          <xdr:rowOff>208915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92011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39</xdr:row>
          <xdr:rowOff>4445</xdr:rowOff>
        </xdr:from>
        <xdr:to xmlns:xdr="http://schemas.openxmlformats.org/drawingml/2006/spreadsheetDrawing">
          <xdr:col>20</xdr:col>
          <xdr:colOff>85090</xdr:colOff>
          <xdr:row>39</xdr:row>
          <xdr:rowOff>214630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944372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39</xdr:row>
          <xdr:rowOff>236220</xdr:rowOff>
        </xdr:from>
        <xdr:to xmlns:xdr="http://schemas.openxmlformats.org/drawingml/2006/spreadsheetDrawing">
          <xdr:col>20</xdr:col>
          <xdr:colOff>85090</xdr:colOff>
          <xdr:row>40</xdr:row>
          <xdr:rowOff>210820</xdr:rowOff>
        </xdr:to>
        <xdr:sp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967549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41</xdr:row>
          <xdr:rowOff>18415</xdr:rowOff>
        </xdr:from>
        <xdr:to xmlns:xdr="http://schemas.openxmlformats.org/drawingml/2006/spreadsheetDrawing">
          <xdr:col>20</xdr:col>
          <xdr:colOff>76200</xdr:colOff>
          <xdr:row>41</xdr:row>
          <xdr:rowOff>228600</xdr:rowOff>
        </xdr:to>
        <xdr:sp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0800" y="994346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42</xdr:row>
          <xdr:rowOff>7620</xdr:rowOff>
        </xdr:from>
        <xdr:to xmlns:xdr="http://schemas.openxmlformats.org/drawingml/2006/spreadsheetDrawing">
          <xdr:col>20</xdr:col>
          <xdr:colOff>85090</xdr:colOff>
          <xdr:row>42</xdr:row>
          <xdr:rowOff>219710</xdr:rowOff>
        </xdr:to>
        <xdr:sp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0170795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265430</xdr:colOff>
          <xdr:row>32</xdr:row>
          <xdr:rowOff>247650</xdr:rowOff>
        </xdr:from>
        <xdr:to xmlns:xdr="http://schemas.openxmlformats.org/drawingml/2006/spreadsheetDrawing">
          <xdr:col>8</xdr:col>
          <xdr:colOff>65405</xdr:colOff>
          <xdr:row>33</xdr:row>
          <xdr:rowOff>208915</xdr:rowOff>
        </xdr:to>
        <xdr:sp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6805" y="79914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265430</xdr:colOff>
          <xdr:row>34</xdr:row>
          <xdr:rowOff>24130</xdr:rowOff>
        </xdr:from>
        <xdr:to xmlns:xdr="http://schemas.openxmlformats.org/drawingml/2006/spreadsheetDrawing">
          <xdr:col>8</xdr:col>
          <xdr:colOff>65405</xdr:colOff>
          <xdr:row>34</xdr:row>
          <xdr:rowOff>234315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6805" y="825373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8890</xdr:colOff>
          <xdr:row>43</xdr:row>
          <xdr:rowOff>9525</xdr:rowOff>
        </xdr:from>
        <xdr:to xmlns:xdr="http://schemas.openxmlformats.org/drawingml/2006/spreadsheetDrawing">
          <xdr:col>4</xdr:col>
          <xdr:colOff>85090</xdr:colOff>
          <xdr:row>43</xdr:row>
          <xdr:rowOff>219710</xdr:rowOff>
        </xdr:to>
        <xdr:sp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8740" y="10420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44</xdr:row>
          <xdr:rowOff>13970</xdr:rowOff>
        </xdr:from>
        <xdr:to xmlns:xdr="http://schemas.openxmlformats.org/drawingml/2006/spreadsheetDrawing">
          <xdr:col>20</xdr:col>
          <xdr:colOff>85090</xdr:colOff>
          <xdr:row>44</xdr:row>
          <xdr:rowOff>224155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066292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45</xdr:row>
          <xdr:rowOff>20955</xdr:rowOff>
        </xdr:from>
        <xdr:to xmlns:xdr="http://schemas.openxmlformats.org/drawingml/2006/spreadsheetDrawing">
          <xdr:col>11</xdr:col>
          <xdr:colOff>189230</xdr:colOff>
          <xdr:row>45</xdr:row>
          <xdr:rowOff>233045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10908030"/>
              <a:ext cx="180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8890</xdr:colOff>
          <xdr:row>46</xdr:row>
          <xdr:rowOff>20955</xdr:rowOff>
        </xdr:from>
        <xdr:to xmlns:xdr="http://schemas.openxmlformats.org/drawingml/2006/spreadsheetDrawing">
          <xdr:col>11</xdr:col>
          <xdr:colOff>189230</xdr:colOff>
          <xdr:row>46</xdr:row>
          <xdr:rowOff>222885</xdr:rowOff>
        </xdr:to>
        <xdr:sp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80890" y="11174730"/>
              <a:ext cx="180340" cy="2019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45</xdr:row>
          <xdr:rowOff>20955</xdr:rowOff>
        </xdr:from>
        <xdr:to xmlns:xdr="http://schemas.openxmlformats.org/drawingml/2006/spreadsheetDrawing">
          <xdr:col>19</xdr:col>
          <xdr:colOff>189230</xdr:colOff>
          <xdr:row>45</xdr:row>
          <xdr:rowOff>233045</xdr:rowOff>
        </xdr:to>
        <xdr:sp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0908030"/>
              <a:ext cx="180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46</xdr:row>
          <xdr:rowOff>20955</xdr:rowOff>
        </xdr:from>
        <xdr:to xmlns:xdr="http://schemas.openxmlformats.org/drawingml/2006/spreadsheetDrawing">
          <xdr:col>19</xdr:col>
          <xdr:colOff>189230</xdr:colOff>
          <xdr:row>46</xdr:row>
          <xdr:rowOff>222885</xdr:rowOff>
        </xdr:to>
        <xdr:sp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1174730"/>
              <a:ext cx="180340" cy="2019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8890</xdr:colOff>
          <xdr:row>46</xdr:row>
          <xdr:rowOff>265430</xdr:rowOff>
        </xdr:from>
        <xdr:to xmlns:xdr="http://schemas.openxmlformats.org/drawingml/2006/spreadsheetDrawing">
          <xdr:col>19</xdr:col>
          <xdr:colOff>189230</xdr:colOff>
          <xdr:row>47</xdr:row>
          <xdr:rowOff>211455</xdr:rowOff>
        </xdr:to>
        <xdr:sp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11419205"/>
              <a:ext cx="180340" cy="21272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1217930</xdr:colOff>
          <xdr:row>4</xdr:row>
          <xdr:rowOff>33655</xdr:rowOff>
        </xdr:from>
        <xdr:to xmlns:xdr="http://schemas.openxmlformats.org/drawingml/2006/spreadsheetDrawing">
          <xdr:col>4</xdr:col>
          <xdr:colOff>85090</xdr:colOff>
          <xdr:row>4</xdr:row>
          <xdr:rowOff>210185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9505" y="1005205"/>
              <a:ext cx="305435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22</xdr:row>
          <xdr:rowOff>50165</xdr:rowOff>
        </xdr:from>
        <xdr:to xmlns:xdr="http://schemas.openxmlformats.org/drawingml/2006/spreadsheetDrawing">
          <xdr:col>10</xdr:col>
          <xdr:colOff>85090</xdr:colOff>
          <xdr:row>22</xdr:row>
          <xdr:rowOff>226695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374640"/>
              <a:ext cx="304165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23</xdr:row>
          <xdr:rowOff>15875</xdr:rowOff>
        </xdr:from>
        <xdr:to xmlns:xdr="http://schemas.openxmlformats.org/drawingml/2006/spreadsheetDrawing">
          <xdr:col>10</xdr:col>
          <xdr:colOff>85090</xdr:colOff>
          <xdr:row>23</xdr:row>
          <xdr:rowOff>226060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578475"/>
              <a:ext cx="30416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24</xdr:row>
          <xdr:rowOff>56515</xdr:rowOff>
        </xdr:from>
        <xdr:to xmlns:xdr="http://schemas.openxmlformats.org/drawingml/2006/spreadsheetDrawing">
          <xdr:col>10</xdr:col>
          <xdr:colOff>85090</xdr:colOff>
          <xdr:row>24</xdr:row>
          <xdr:rowOff>233045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857240"/>
              <a:ext cx="304165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25</xdr:row>
          <xdr:rowOff>69850</xdr:rowOff>
        </xdr:from>
        <xdr:to xmlns:xdr="http://schemas.openxmlformats.org/drawingml/2006/spreadsheetDrawing">
          <xdr:col>10</xdr:col>
          <xdr:colOff>85090</xdr:colOff>
          <xdr:row>25</xdr:row>
          <xdr:rowOff>186690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118225"/>
              <a:ext cx="304165" cy="1168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26</xdr:row>
          <xdr:rowOff>41910</xdr:rowOff>
        </xdr:from>
        <xdr:to xmlns:xdr="http://schemas.openxmlformats.org/drawingml/2006/spreadsheetDrawing">
          <xdr:col>10</xdr:col>
          <xdr:colOff>85090</xdr:colOff>
          <xdr:row>26</xdr:row>
          <xdr:rowOff>158115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328410"/>
              <a:ext cx="304165" cy="1162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27</xdr:row>
          <xdr:rowOff>53340</xdr:rowOff>
        </xdr:from>
        <xdr:to xmlns:xdr="http://schemas.openxmlformats.org/drawingml/2006/spreadsheetDrawing">
          <xdr:col>10</xdr:col>
          <xdr:colOff>85090</xdr:colOff>
          <xdr:row>27</xdr:row>
          <xdr:rowOff>227965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577965"/>
              <a:ext cx="304165" cy="1746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28</xdr:row>
          <xdr:rowOff>22225</xdr:rowOff>
        </xdr:from>
        <xdr:to xmlns:xdr="http://schemas.openxmlformats.org/drawingml/2006/spreadsheetDrawing">
          <xdr:col>10</xdr:col>
          <xdr:colOff>85090</xdr:colOff>
          <xdr:row>28</xdr:row>
          <xdr:rowOff>201295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784975"/>
              <a:ext cx="304165" cy="1790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29</xdr:row>
          <xdr:rowOff>23495</xdr:rowOff>
        </xdr:from>
        <xdr:to xmlns:xdr="http://schemas.openxmlformats.org/drawingml/2006/spreadsheetDrawing">
          <xdr:col>10</xdr:col>
          <xdr:colOff>85090</xdr:colOff>
          <xdr:row>29</xdr:row>
          <xdr:rowOff>233680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7033895"/>
              <a:ext cx="30416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30</xdr:row>
          <xdr:rowOff>25400</xdr:rowOff>
        </xdr:from>
        <xdr:to xmlns:xdr="http://schemas.openxmlformats.org/drawingml/2006/spreadsheetDrawing">
          <xdr:col>10</xdr:col>
          <xdr:colOff>85090</xdr:colOff>
          <xdr:row>30</xdr:row>
          <xdr:rowOff>235585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7273925"/>
              <a:ext cx="30416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31</xdr:row>
          <xdr:rowOff>38100</xdr:rowOff>
        </xdr:from>
        <xdr:to xmlns:xdr="http://schemas.openxmlformats.org/drawingml/2006/spreadsheetDrawing">
          <xdr:col>10</xdr:col>
          <xdr:colOff>85090</xdr:colOff>
          <xdr:row>31</xdr:row>
          <xdr:rowOff>156210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7524750"/>
              <a:ext cx="304165" cy="118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22</xdr:row>
          <xdr:rowOff>15240</xdr:rowOff>
        </xdr:from>
        <xdr:to xmlns:xdr="http://schemas.openxmlformats.org/drawingml/2006/spreadsheetDrawing">
          <xdr:col>3</xdr:col>
          <xdr:colOff>170815</xdr:colOff>
          <xdr:row>22</xdr:row>
          <xdr:rowOff>173990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339715"/>
              <a:ext cx="170815" cy="158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9</xdr:row>
          <xdr:rowOff>15875</xdr:rowOff>
        </xdr:from>
        <xdr:to xmlns:xdr="http://schemas.openxmlformats.org/drawingml/2006/spreadsheetDrawing">
          <xdr:col>6</xdr:col>
          <xdr:colOff>83820</xdr:colOff>
          <xdr:row>9</xdr:row>
          <xdr:rowOff>226060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2197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10</xdr:row>
          <xdr:rowOff>17780</xdr:rowOff>
        </xdr:from>
        <xdr:to xmlns:xdr="http://schemas.openxmlformats.org/drawingml/2006/spreadsheetDrawing">
          <xdr:col>6</xdr:col>
          <xdr:colOff>83820</xdr:colOff>
          <xdr:row>10</xdr:row>
          <xdr:rowOff>229870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243713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11</xdr:row>
          <xdr:rowOff>39370</xdr:rowOff>
        </xdr:from>
        <xdr:to xmlns:xdr="http://schemas.openxmlformats.org/drawingml/2006/spreadsheetDrawing">
          <xdr:col>6</xdr:col>
          <xdr:colOff>83820</xdr:colOff>
          <xdr:row>12</xdr:row>
          <xdr:rowOff>11430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270637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12</xdr:row>
          <xdr:rowOff>36830</xdr:rowOff>
        </xdr:from>
        <xdr:to xmlns:xdr="http://schemas.openxmlformats.org/drawingml/2006/spreadsheetDrawing">
          <xdr:col>6</xdr:col>
          <xdr:colOff>83820</xdr:colOff>
          <xdr:row>13</xdr:row>
          <xdr:rowOff>1905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294195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50165</xdr:rowOff>
        </xdr:from>
        <xdr:to xmlns:xdr="http://schemas.openxmlformats.org/drawingml/2006/spreadsheetDrawing">
          <xdr:col>6</xdr:col>
          <xdr:colOff>95250</xdr:colOff>
          <xdr:row>14</xdr:row>
          <xdr:rowOff>22225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320294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14</xdr:row>
          <xdr:rowOff>52070</xdr:rowOff>
        </xdr:from>
        <xdr:to xmlns:xdr="http://schemas.openxmlformats.org/drawingml/2006/spreadsheetDrawing">
          <xdr:col>6</xdr:col>
          <xdr:colOff>95250</xdr:colOff>
          <xdr:row>15</xdr:row>
          <xdr:rowOff>25400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3442970"/>
              <a:ext cx="304800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8</xdr:row>
          <xdr:rowOff>13335</xdr:rowOff>
        </xdr:from>
        <xdr:to xmlns:xdr="http://schemas.openxmlformats.org/drawingml/2006/spreadsheetDrawing">
          <xdr:col>6</xdr:col>
          <xdr:colOff>83820</xdr:colOff>
          <xdr:row>8</xdr:row>
          <xdr:rowOff>187960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1956435"/>
              <a:ext cx="304800" cy="1746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8</xdr:row>
          <xdr:rowOff>20320</xdr:rowOff>
        </xdr:from>
        <xdr:to xmlns:xdr="http://schemas.openxmlformats.org/drawingml/2006/spreadsheetDrawing">
          <xdr:col>10</xdr:col>
          <xdr:colOff>85090</xdr:colOff>
          <xdr:row>8</xdr:row>
          <xdr:rowOff>194945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1963420"/>
              <a:ext cx="304165" cy="1746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4</xdr:row>
          <xdr:rowOff>33655</xdr:rowOff>
        </xdr:from>
        <xdr:to xmlns:xdr="http://schemas.openxmlformats.org/drawingml/2006/spreadsheetDrawing">
          <xdr:col>10</xdr:col>
          <xdr:colOff>85090</xdr:colOff>
          <xdr:row>4</xdr:row>
          <xdr:rowOff>210185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1005205"/>
              <a:ext cx="304165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</xdr:row>
          <xdr:rowOff>39370</xdr:rowOff>
        </xdr:from>
        <xdr:to xmlns:xdr="http://schemas.openxmlformats.org/drawingml/2006/spreadsheetDrawing">
          <xdr:col>8</xdr:col>
          <xdr:colOff>85725</xdr:colOff>
          <xdr:row>12</xdr:row>
          <xdr:rowOff>11430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270637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</xdr:row>
          <xdr:rowOff>36830</xdr:rowOff>
        </xdr:from>
        <xdr:to xmlns:xdr="http://schemas.openxmlformats.org/drawingml/2006/spreadsheetDrawing">
          <xdr:col>8</xdr:col>
          <xdr:colOff>85725</xdr:colOff>
          <xdr:row>13</xdr:row>
          <xdr:rowOff>1905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2941955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13</xdr:row>
          <xdr:rowOff>31115</xdr:rowOff>
        </xdr:from>
        <xdr:to xmlns:xdr="http://schemas.openxmlformats.org/drawingml/2006/spreadsheetDrawing">
          <xdr:col>4</xdr:col>
          <xdr:colOff>85090</xdr:colOff>
          <xdr:row>14</xdr:row>
          <xdr:rowOff>2540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183890"/>
              <a:ext cx="30416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14</xdr:row>
          <xdr:rowOff>35560</xdr:rowOff>
        </xdr:from>
        <xdr:to xmlns:xdr="http://schemas.openxmlformats.org/drawingml/2006/spreadsheetDrawing">
          <xdr:col>4</xdr:col>
          <xdr:colOff>85090</xdr:colOff>
          <xdr:row>15</xdr:row>
          <xdr:rowOff>7620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426460"/>
              <a:ext cx="30416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15</xdr:row>
          <xdr:rowOff>27305</xdr:rowOff>
        </xdr:from>
        <xdr:to xmlns:xdr="http://schemas.openxmlformats.org/drawingml/2006/spreadsheetDrawing">
          <xdr:col>4</xdr:col>
          <xdr:colOff>85090</xdr:colOff>
          <xdr:row>15</xdr:row>
          <xdr:rowOff>240030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656330"/>
              <a:ext cx="30416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16</xdr:row>
          <xdr:rowOff>0</xdr:rowOff>
        </xdr:from>
        <xdr:to xmlns:xdr="http://schemas.openxmlformats.org/drawingml/2006/spreadsheetDrawing">
          <xdr:col>3</xdr:col>
          <xdr:colOff>170815</xdr:colOff>
          <xdr:row>16</xdr:row>
          <xdr:rowOff>190500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76675"/>
              <a:ext cx="17081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17</xdr:row>
          <xdr:rowOff>0</xdr:rowOff>
        </xdr:from>
        <xdr:to xmlns:xdr="http://schemas.openxmlformats.org/drawingml/2006/spreadsheetDrawing">
          <xdr:col>3</xdr:col>
          <xdr:colOff>170815</xdr:colOff>
          <xdr:row>17</xdr:row>
          <xdr:rowOff>198120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14800"/>
              <a:ext cx="170815" cy="198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18</xdr:row>
          <xdr:rowOff>0</xdr:rowOff>
        </xdr:from>
        <xdr:to xmlns:xdr="http://schemas.openxmlformats.org/drawingml/2006/spreadsheetDrawing">
          <xdr:col>3</xdr:col>
          <xdr:colOff>170815</xdr:colOff>
          <xdr:row>18</xdr:row>
          <xdr:rowOff>189865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62450"/>
              <a:ext cx="17081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19</xdr:row>
          <xdr:rowOff>0</xdr:rowOff>
        </xdr:from>
        <xdr:to xmlns:xdr="http://schemas.openxmlformats.org/drawingml/2006/spreadsheetDrawing">
          <xdr:col>3</xdr:col>
          <xdr:colOff>170815</xdr:colOff>
          <xdr:row>19</xdr:row>
          <xdr:rowOff>189865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00575"/>
              <a:ext cx="17081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170815</xdr:colOff>
          <xdr:row>20</xdr:row>
          <xdr:rowOff>190500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838700"/>
              <a:ext cx="17081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21</xdr:row>
          <xdr:rowOff>0</xdr:rowOff>
        </xdr:from>
        <xdr:to xmlns:xdr="http://schemas.openxmlformats.org/drawingml/2006/spreadsheetDrawing">
          <xdr:col>3</xdr:col>
          <xdr:colOff>170815</xdr:colOff>
          <xdr:row>21</xdr:row>
          <xdr:rowOff>198120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076825"/>
              <a:ext cx="170815" cy="198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23</xdr:row>
          <xdr:rowOff>18415</xdr:rowOff>
        </xdr:from>
        <xdr:to xmlns:xdr="http://schemas.openxmlformats.org/drawingml/2006/spreadsheetDrawing">
          <xdr:col>3</xdr:col>
          <xdr:colOff>170815</xdr:colOff>
          <xdr:row>23</xdr:row>
          <xdr:rowOff>208915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581015"/>
              <a:ext cx="17081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24</xdr:row>
          <xdr:rowOff>15240</xdr:rowOff>
        </xdr:from>
        <xdr:to xmlns:xdr="http://schemas.openxmlformats.org/drawingml/2006/spreadsheetDrawing">
          <xdr:col>3</xdr:col>
          <xdr:colOff>170815</xdr:colOff>
          <xdr:row>24</xdr:row>
          <xdr:rowOff>174625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815965"/>
              <a:ext cx="170815" cy="159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</xdr:row>
          <xdr:rowOff>0</xdr:rowOff>
        </xdr:from>
        <xdr:to xmlns:xdr="http://schemas.openxmlformats.org/drawingml/2006/spreadsheetDrawing">
          <xdr:col>5</xdr:col>
          <xdr:colOff>170815</xdr:colOff>
          <xdr:row>23</xdr:row>
          <xdr:rowOff>190500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5562600"/>
              <a:ext cx="17081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1217930</xdr:colOff>
          <xdr:row>36</xdr:row>
          <xdr:rowOff>41910</xdr:rowOff>
        </xdr:from>
        <xdr:to xmlns:xdr="http://schemas.openxmlformats.org/drawingml/2006/spreadsheetDrawing">
          <xdr:col>4</xdr:col>
          <xdr:colOff>85090</xdr:colOff>
          <xdr:row>36</xdr:row>
          <xdr:rowOff>218440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9505" y="8766810"/>
              <a:ext cx="305435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1741170</xdr:colOff>
          <xdr:row>36</xdr:row>
          <xdr:rowOff>50165</xdr:rowOff>
        </xdr:from>
        <xdr:to xmlns:xdr="http://schemas.openxmlformats.org/drawingml/2006/spreadsheetDrawing">
          <xdr:col>6</xdr:col>
          <xdr:colOff>83820</xdr:colOff>
          <xdr:row>36</xdr:row>
          <xdr:rowOff>226695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1020" y="8775065"/>
              <a:ext cx="304800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808990</xdr:colOff>
          <xdr:row>36</xdr:row>
          <xdr:rowOff>59055</xdr:rowOff>
        </xdr:from>
        <xdr:to xmlns:xdr="http://schemas.openxmlformats.org/drawingml/2006/spreadsheetDrawing">
          <xdr:col>10</xdr:col>
          <xdr:colOff>85090</xdr:colOff>
          <xdr:row>36</xdr:row>
          <xdr:rowOff>235585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783955"/>
              <a:ext cx="304800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808990</xdr:colOff>
          <xdr:row>37</xdr:row>
          <xdr:rowOff>41910</xdr:rowOff>
        </xdr:from>
        <xdr:to xmlns:xdr="http://schemas.openxmlformats.org/drawingml/2006/spreadsheetDrawing">
          <xdr:col>10</xdr:col>
          <xdr:colOff>85090</xdr:colOff>
          <xdr:row>37</xdr:row>
          <xdr:rowOff>218440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9004935"/>
              <a:ext cx="304800" cy="1765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808990</xdr:colOff>
          <xdr:row>35</xdr:row>
          <xdr:rowOff>48260</xdr:rowOff>
        </xdr:from>
        <xdr:to xmlns:xdr="http://schemas.openxmlformats.org/drawingml/2006/spreadsheetDrawing">
          <xdr:col>10</xdr:col>
          <xdr:colOff>85090</xdr:colOff>
          <xdr:row>36</xdr:row>
          <xdr:rowOff>9525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5255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808990</xdr:colOff>
          <xdr:row>34</xdr:row>
          <xdr:rowOff>58420</xdr:rowOff>
        </xdr:from>
        <xdr:to xmlns:xdr="http://schemas.openxmlformats.org/drawingml/2006/spreadsheetDrawing">
          <xdr:col>10</xdr:col>
          <xdr:colOff>85090</xdr:colOff>
          <xdr:row>35</xdr:row>
          <xdr:rowOff>20320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28802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808990</xdr:colOff>
          <xdr:row>33</xdr:row>
          <xdr:rowOff>25400</xdr:rowOff>
        </xdr:from>
        <xdr:to xmlns:xdr="http://schemas.openxmlformats.org/drawingml/2006/spreadsheetDrawing">
          <xdr:col>10</xdr:col>
          <xdr:colOff>85090</xdr:colOff>
          <xdr:row>33</xdr:row>
          <xdr:rowOff>238125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9690" y="8007350"/>
              <a:ext cx="30480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1217930</xdr:colOff>
          <xdr:row>32</xdr:row>
          <xdr:rowOff>15240</xdr:rowOff>
        </xdr:from>
        <xdr:to xmlns:xdr="http://schemas.openxmlformats.org/drawingml/2006/spreadsheetDrawing">
          <xdr:col>4</xdr:col>
          <xdr:colOff>85090</xdr:colOff>
          <xdr:row>32</xdr:row>
          <xdr:rowOff>191135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9505" y="7749540"/>
              <a:ext cx="305435" cy="17589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62.xml" /><Relationship Id="rId5" Type="http://schemas.openxmlformats.org/officeDocument/2006/relationships/ctrlProp" Target="../ctrlProps/ctrlProp63.xml" /><Relationship Id="rId6" Type="http://schemas.openxmlformats.org/officeDocument/2006/relationships/ctrlProp" Target="../ctrlProps/ctrlProp64.xml" /><Relationship Id="rId7" Type="http://schemas.openxmlformats.org/officeDocument/2006/relationships/ctrlProp" Target="../ctrlProps/ctrlProp65.xml" /><Relationship Id="rId8" Type="http://schemas.openxmlformats.org/officeDocument/2006/relationships/ctrlProp" Target="../ctrlProps/ctrlProp66.xml" /><Relationship Id="rId9" Type="http://schemas.openxmlformats.org/officeDocument/2006/relationships/ctrlProp" Target="../ctrlProps/ctrlProp67.xml" /><Relationship Id="rId10" Type="http://schemas.openxmlformats.org/officeDocument/2006/relationships/ctrlProp" Target="../ctrlProps/ctrlProp68.xml" /><Relationship Id="rId11" Type="http://schemas.openxmlformats.org/officeDocument/2006/relationships/ctrlProp" Target="../ctrlProps/ctrlProp69.xml" /><Relationship Id="rId12" Type="http://schemas.openxmlformats.org/officeDocument/2006/relationships/ctrlProp" Target="../ctrlProps/ctrlProp70.xml" /><Relationship Id="rId13" Type="http://schemas.openxmlformats.org/officeDocument/2006/relationships/ctrlProp" Target="../ctrlProps/ctrlProp71.xml" /><Relationship Id="rId14" Type="http://schemas.openxmlformats.org/officeDocument/2006/relationships/ctrlProp" Target="../ctrlProps/ctrlProp72.xml" /><Relationship Id="rId15" Type="http://schemas.openxmlformats.org/officeDocument/2006/relationships/ctrlProp" Target="../ctrlProps/ctrlProp73.xml" /><Relationship Id="rId16" Type="http://schemas.openxmlformats.org/officeDocument/2006/relationships/ctrlProp" Target="../ctrlProps/ctrlProp74.xml" /><Relationship Id="rId17" Type="http://schemas.openxmlformats.org/officeDocument/2006/relationships/ctrlProp" Target="../ctrlProps/ctrlProp75.xml" /><Relationship Id="rId18" Type="http://schemas.openxmlformats.org/officeDocument/2006/relationships/ctrlProp" Target="../ctrlProps/ctrlProp76.xml" /><Relationship Id="rId19" Type="http://schemas.openxmlformats.org/officeDocument/2006/relationships/ctrlProp" Target="../ctrlProps/ctrlProp77.xml" /><Relationship Id="rId20" Type="http://schemas.openxmlformats.org/officeDocument/2006/relationships/ctrlProp" Target="../ctrlProps/ctrlProp78.xml" /><Relationship Id="rId21" Type="http://schemas.openxmlformats.org/officeDocument/2006/relationships/ctrlProp" Target="../ctrlProps/ctrlProp79.xml" /><Relationship Id="rId22" Type="http://schemas.openxmlformats.org/officeDocument/2006/relationships/ctrlProp" Target="../ctrlProps/ctrlProp80.xml" /><Relationship Id="rId23" Type="http://schemas.openxmlformats.org/officeDocument/2006/relationships/ctrlProp" Target="../ctrlProps/ctrlProp81.xml" /><Relationship Id="rId24" Type="http://schemas.openxmlformats.org/officeDocument/2006/relationships/ctrlProp" Target="../ctrlProps/ctrlProp82.xml" /><Relationship Id="rId25" Type="http://schemas.openxmlformats.org/officeDocument/2006/relationships/ctrlProp" Target="../ctrlProps/ctrlProp83.xml" /><Relationship Id="rId26" Type="http://schemas.openxmlformats.org/officeDocument/2006/relationships/ctrlProp" Target="../ctrlProps/ctrlProp84.xml" /><Relationship Id="rId27" Type="http://schemas.openxmlformats.org/officeDocument/2006/relationships/ctrlProp" Target="../ctrlProps/ctrlProp85.xml" /><Relationship Id="rId28" Type="http://schemas.openxmlformats.org/officeDocument/2006/relationships/ctrlProp" Target="../ctrlProps/ctrlProp86.xml" /><Relationship Id="rId29" Type="http://schemas.openxmlformats.org/officeDocument/2006/relationships/ctrlProp" Target="../ctrlProps/ctrlProp87.xml" /><Relationship Id="rId30" Type="http://schemas.openxmlformats.org/officeDocument/2006/relationships/ctrlProp" Target="../ctrlProps/ctrlProp88.xml" /><Relationship Id="rId31" Type="http://schemas.openxmlformats.org/officeDocument/2006/relationships/ctrlProp" Target="../ctrlProps/ctrlProp89.xml" /><Relationship Id="rId32" Type="http://schemas.openxmlformats.org/officeDocument/2006/relationships/ctrlProp" Target="../ctrlProps/ctrlProp90.xml" /><Relationship Id="rId33" Type="http://schemas.openxmlformats.org/officeDocument/2006/relationships/ctrlProp" Target="../ctrlProps/ctrlProp91.xml" /><Relationship Id="rId34" Type="http://schemas.openxmlformats.org/officeDocument/2006/relationships/ctrlProp" Target="../ctrlProps/ctrlProp92.xml" /><Relationship Id="rId35" Type="http://schemas.openxmlformats.org/officeDocument/2006/relationships/ctrlProp" Target="../ctrlProps/ctrlProp93.xml" /><Relationship Id="rId36" Type="http://schemas.openxmlformats.org/officeDocument/2006/relationships/ctrlProp" Target="../ctrlProps/ctrlProp94.xml" /><Relationship Id="rId37" Type="http://schemas.openxmlformats.org/officeDocument/2006/relationships/ctrlProp" Target="../ctrlProps/ctrlProp95.xml" /><Relationship Id="rId38" Type="http://schemas.openxmlformats.org/officeDocument/2006/relationships/ctrlProp" Target="../ctrlProps/ctrlProp96.xml" /><Relationship Id="rId39" Type="http://schemas.openxmlformats.org/officeDocument/2006/relationships/ctrlProp" Target="../ctrlProps/ctrlProp97.xml" /><Relationship Id="rId40" Type="http://schemas.openxmlformats.org/officeDocument/2006/relationships/ctrlProp" Target="../ctrlProps/ctrlProp98.xml" /><Relationship Id="rId41" Type="http://schemas.openxmlformats.org/officeDocument/2006/relationships/ctrlProp" Target="../ctrlProps/ctrlProp99.xml" /><Relationship Id="rId42" Type="http://schemas.openxmlformats.org/officeDocument/2006/relationships/ctrlProp" Target="../ctrlProps/ctrlProp100.xml" /><Relationship Id="rId43" Type="http://schemas.openxmlformats.org/officeDocument/2006/relationships/ctrlProp" Target="../ctrlProps/ctrlProp101.xml" /><Relationship Id="rId44" Type="http://schemas.openxmlformats.org/officeDocument/2006/relationships/ctrlProp" Target="../ctrlProps/ctrlProp102.xml" /><Relationship Id="rId45" Type="http://schemas.openxmlformats.org/officeDocument/2006/relationships/ctrlProp" Target="../ctrlProps/ctrlProp103.xml" /><Relationship Id="rId46" Type="http://schemas.openxmlformats.org/officeDocument/2006/relationships/ctrlProp" Target="../ctrlProps/ctrlProp10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50"/>
  <sheetViews>
    <sheetView workbookViewId="0">
      <selection activeCell="I14" sqref="I14"/>
    </sheetView>
  </sheetViews>
  <sheetFormatPr defaultRowHeight="18.75"/>
  <cols>
    <col min="1" max="1" width="9.375" customWidth="1"/>
    <col min="2" max="2" width="10" customWidth="1"/>
    <col min="3" max="3" width="14.875" customWidth="1"/>
    <col min="4" max="4" width="3" customWidth="1"/>
    <col min="5" max="5" width="4.125" customWidth="1"/>
    <col min="6" max="6" width="3" customWidth="1"/>
    <col min="7" max="7" width="3.625" customWidth="1"/>
    <col min="8" max="27" width="3" customWidth="1"/>
  </cols>
  <sheetData>
    <row r="1" spans="1:28">
      <c r="A1" s="1" t="s">
        <v>112</v>
      </c>
      <c r="B1" s="1"/>
      <c r="C1" s="1"/>
      <c r="D1" s="29"/>
      <c r="E1" s="1"/>
      <c r="F1" s="1"/>
      <c r="G1" s="1"/>
      <c r="H1" s="1"/>
      <c r="I1" s="1"/>
      <c r="J1" s="1"/>
      <c r="K1" s="1"/>
      <c r="L1" s="29"/>
      <c r="M1" s="1"/>
      <c r="N1" s="1"/>
      <c r="O1" s="1"/>
      <c r="P1" s="1"/>
      <c r="Q1" s="1"/>
      <c r="R1" s="1"/>
      <c r="S1" s="1"/>
      <c r="T1" s="29"/>
      <c r="U1" s="1"/>
      <c r="V1" s="1"/>
      <c r="W1" s="1"/>
      <c r="X1" s="1"/>
      <c r="Y1" s="1"/>
      <c r="Z1" s="1"/>
      <c r="AA1" s="1"/>
      <c r="AB1" s="1"/>
    </row>
    <row r="2" spans="1:28" ht="19.5">
      <c r="A2" s="1" t="s">
        <v>4</v>
      </c>
      <c r="B2" s="1"/>
      <c r="C2" s="1"/>
      <c r="D2" s="29"/>
      <c r="E2" s="1"/>
      <c r="F2" s="1"/>
      <c r="G2" s="1"/>
      <c r="H2" s="1"/>
      <c r="I2" s="1"/>
      <c r="J2" s="1"/>
      <c r="K2" s="1"/>
      <c r="L2" s="29"/>
      <c r="M2" s="1"/>
      <c r="N2" s="1"/>
      <c r="O2" s="1"/>
      <c r="P2" s="1"/>
      <c r="Q2" s="1"/>
      <c r="R2" s="1"/>
      <c r="S2" s="1"/>
      <c r="T2" s="29"/>
      <c r="U2" s="1"/>
      <c r="V2" s="1"/>
      <c r="W2" s="1"/>
      <c r="X2" s="1"/>
      <c r="Y2" s="1"/>
      <c r="Z2" s="1"/>
      <c r="AA2" s="1"/>
      <c r="AB2" s="1"/>
    </row>
    <row r="3" spans="1:28">
      <c r="A3" s="2" t="s">
        <v>7</v>
      </c>
      <c r="B3" s="12"/>
      <c r="C3" s="12"/>
      <c r="D3" s="30" t="s">
        <v>48</v>
      </c>
      <c r="E3" s="45"/>
      <c r="F3" s="45"/>
      <c r="G3" s="45"/>
      <c r="H3" s="45"/>
      <c r="I3" s="45"/>
      <c r="J3" s="45"/>
      <c r="K3" s="45"/>
      <c r="L3" s="84" t="s">
        <v>48</v>
      </c>
      <c r="M3" s="45"/>
      <c r="N3" s="45"/>
      <c r="O3" s="45"/>
      <c r="P3" s="45"/>
      <c r="Q3" s="45"/>
      <c r="R3" s="45"/>
      <c r="S3" s="112"/>
      <c r="T3" s="45" t="s">
        <v>48</v>
      </c>
      <c r="U3" s="45"/>
      <c r="V3" s="45"/>
      <c r="W3" s="45"/>
      <c r="X3" s="45"/>
      <c r="Y3" s="45"/>
      <c r="Z3" s="45"/>
      <c r="AA3" s="112"/>
      <c r="AB3" s="1"/>
    </row>
    <row r="4" spans="1:28" ht="19.5">
      <c r="A4" s="3" t="s">
        <v>13</v>
      </c>
      <c r="B4" s="13"/>
      <c r="C4" s="13"/>
      <c r="D4" s="31" t="s">
        <v>49</v>
      </c>
      <c r="E4" s="46"/>
      <c r="F4" s="46"/>
      <c r="G4" s="46"/>
      <c r="H4" s="46"/>
      <c r="I4" s="46"/>
      <c r="J4" s="46"/>
      <c r="K4" s="46"/>
      <c r="L4" s="85" t="s">
        <v>78</v>
      </c>
      <c r="M4" s="46"/>
      <c r="N4" s="46"/>
      <c r="O4" s="46"/>
      <c r="P4" s="46"/>
      <c r="Q4" s="46"/>
      <c r="R4" s="46"/>
      <c r="S4" s="113"/>
      <c r="T4" s="46" t="s">
        <v>91</v>
      </c>
      <c r="U4" s="46"/>
      <c r="V4" s="46"/>
      <c r="W4" s="46"/>
      <c r="X4" s="46"/>
      <c r="Y4" s="46"/>
      <c r="Z4" s="46"/>
      <c r="AA4" s="113"/>
      <c r="AB4" s="1"/>
    </row>
    <row r="5" spans="1:28">
      <c r="A5" s="4" t="s">
        <v>0</v>
      </c>
      <c r="B5" s="10" t="s">
        <v>16</v>
      </c>
      <c r="C5" s="19"/>
      <c r="D5" s="32" t="b">
        <v>0</v>
      </c>
      <c r="E5" s="47" t="s">
        <v>50</v>
      </c>
      <c r="F5" s="68"/>
      <c r="G5" s="68"/>
      <c r="H5" s="68"/>
      <c r="I5" s="68"/>
      <c r="J5" s="68"/>
      <c r="K5" s="76"/>
      <c r="L5" s="32" t="b">
        <v>0</v>
      </c>
      <c r="M5" s="47" t="s">
        <v>79</v>
      </c>
      <c r="N5" s="47"/>
      <c r="O5" s="47"/>
      <c r="P5" s="47"/>
      <c r="Q5" s="47"/>
      <c r="R5" s="47"/>
      <c r="S5" s="79"/>
      <c r="T5" s="73" t="b">
        <v>0</v>
      </c>
      <c r="U5" s="47" t="s">
        <v>93</v>
      </c>
      <c r="V5" s="47"/>
      <c r="W5" s="47"/>
      <c r="X5" s="47"/>
      <c r="Y5" s="47"/>
      <c r="Z5" s="47"/>
      <c r="AA5" s="79"/>
      <c r="AB5" s="1"/>
    </row>
    <row r="6" spans="1:28">
      <c r="A6" s="5"/>
      <c r="B6" s="8" t="s">
        <v>17</v>
      </c>
      <c r="C6" s="20"/>
      <c r="D6" s="33" t="s">
        <v>9</v>
      </c>
      <c r="E6" s="48"/>
      <c r="F6" s="48"/>
      <c r="G6" s="48"/>
      <c r="H6" s="48"/>
      <c r="I6" s="48"/>
      <c r="J6" s="48"/>
      <c r="K6" s="77"/>
      <c r="L6" s="86"/>
      <c r="M6" s="48"/>
      <c r="N6" s="48"/>
      <c r="O6" s="48"/>
      <c r="P6" s="48"/>
      <c r="Q6" s="48"/>
      <c r="R6" s="48"/>
      <c r="S6" s="77"/>
      <c r="T6" s="126"/>
      <c r="U6" s="48"/>
      <c r="V6" s="48"/>
      <c r="W6" s="48"/>
      <c r="X6" s="48"/>
      <c r="Y6" s="48"/>
      <c r="Z6" s="48"/>
      <c r="AA6" s="77"/>
      <c r="AB6" s="1"/>
    </row>
    <row r="7" spans="1:28" ht="19.5">
      <c r="A7" s="5"/>
      <c r="B7" s="3" t="s">
        <v>20</v>
      </c>
      <c r="C7" s="21"/>
      <c r="D7" s="34" t="b">
        <v>0</v>
      </c>
      <c r="E7" s="49" t="s">
        <v>47</v>
      </c>
      <c r="F7" s="53"/>
      <c r="G7" s="49"/>
      <c r="H7" s="49"/>
      <c r="I7" s="49"/>
      <c r="J7" s="49"/>
      <c r="K7" s="49"/>
      <c r="L7" s="41" t="b">
        <v>0</v>
      </c>
      <c r="M7" s="60" t="s">
        <v>80</v>
      </c>
      <c r="N7" s="60"/>
      <c r="O7" s="60"/>
      <c r="P7" s="60"/>
      <c r="Q7" s="60"/>
      <c r="R7" s="60"/>
      <c r="S7" s="114"/>
      <c r="T7" s="72" t="b">
        <v>0</v>
      </c>
      <c r="U7" s="49" t="s">
        <v>94</v>
      </c>
      <c r="V7" s="49"/>
      <c r="W7" s="49"/>
      <c r="X7" s="49"/>
      <c r="Y7" s="49"/>
      <c r="Z7" s="49"/>
      <c r="AA7" s="115"/>
      <c r="AB7" s="1"/>
    </row>
    <row r="8" spans="1:28" ht="19.5">
      <c r="A8" s="5"/>
      <c r="B8" s="4" t="s">
        <v>21</v>
      </c>
      <c r="C8" s="22" t="s">
        <v>29</v>
      </c>
      <c r="D8" s="35" t="s">
        <v>30</v>
      </c>
      <c r="E8" s="50"/>
      <c r="F8" s="50"/>
      <c r="G8" s="50"/>
      <c r="H8" s="50"/>
      <c r="I8" s="50"/>
      <c r="J8" s="50"/>
      <c r="K8" s="50"/>
      <c r="L8" s="87"/>
      <c r="M8" s="50"/>
      <c r="N8" s="50"/>
      <c r="O8" s="50"/>
      <c r="P8" s="50"/>
      <c r="Q8" s="50"/>
      <c r="R8" s="50"/>
      <c r="S8" s="78"/>
      <c r="T8" s="127"/>
      <c r="U8" s="50"/>
      <c r="V8" s="50"/>
      <c r="W8" s="50"/>
      <c r="X8" s="50"/>
      <c r="Y8" s="50"/>
      <c r="Z8" s="50"/>
      <c r="AA8" s="78"/>
      <c r="AB8" s="1"/>
    </row>
    <row r="9" spans="1:28">
      <c r="A9" s="5"/>
      <c r="B9" s="5"/>
      <c r="C9" s="23" t="s">
        <v>31</v>
      </c>
      <c r="D9" s="36"/>
      <c r="E9" s="52"/>
      <c r="F9" s="52"/>
      <c r="G9" s="52"/>
      <c r="H9" s="52"/>
      <c r="I9" s="52"/>
      <c r="J9" s="52"/>
      <c r="K9" s="52"/>
      <c r="L9" s="34" t="b">
        <v>0</v>
      </c>
      <c r="M9" s="49" t="s">
        <v>81</v>
      </c>
      <c r="N9" s="49"/>
      <c r="O9" s="49"/>
      <c r="P9" s="49"/>
      <c r="Q9" s="49"/>
      <c r="R9" s="49"/>
      <c r="S9" s="115"/>
      <c r="T9" s="72" t="b">
        <v>0</v>
      </c>
      <c r="U9" s="49" t="s">
        <v>96</v>
      </c>
      <c r="V9" s="49"/>
      <c r="W9" s="49"/>
      <c r="X9" s="49"/>
      <c r="Y9" s="49"/>
      <c r="Z9" s="49"/>
      <c r="AA9" s="115"/>
      <c r="AB9" s="1"/>
    </row>
    <row r="10" spans="1:28" ht="19.5">
      <c r="A10" s="5"/>
      <c r="B10" s="5"/>
      <c r="C10" s="24"/>
      <c r="D10" s="37"/>
      <c r="E10" s="51"/>
      <c r="F10" s="51"/>
      <c r="G10" s="51"/>
      <c r="H10" s="51"/>
      <c r="I10" s="51"/>
      <c r="J10" s="51"/>
      <c r="K10" s="51"/>
      <c r="L10" s="34" t="b">
        <v>0</v>
      </c>
      <c r="M10" s="49" t="s">
        <v>82</v>
      </c>
      <c r="N10" s="49"/>
      <c r="O10" s="49"/>
      <c r="P10" s="49"/>
      <c r="Q10" s="49"/>
      <c r="R10" s="49"/>
      <c r="S10" s="115"/>
      <c r="T10" s="128"/>
      <c r="U10" s="64"/>
      <c r="V10" s="64"/>
      <c r="W10" s="64"/>
      <c r="X10" s="64"/>
      <c r="Y10" s="64"/>
      <c r="Z10" s="64"/>
      <c r="AA10" s="83"/>
      <c r="AB10" s="1"/>
    </row>
    <row r="11" spans="1:28">
      <c r="A11" s="5"/>
      <c r="B11" s="5"/>
      <c r="C11" s="23" t="s">
        <v>33</v>
      </c>
      <c r="D11" s="34" t="b">
        <v>0</v>
      </c>
      <c r="E11" s="53" t="s">
        <v>52</v>
      </c>
      <c r="F11" s="69"/>
      <c r="G11" s="69"/>
      <c r="H11" s="72" t="b">
        <v>0</v>
      </c>
      <c r="I11" s="53" t="s">
        <v>27</v>
      </c>
      <c r="J11" s="69"/>
      <c r="K11" s="69"/>
      <c r="L11" s="88"/>
      <c r="M11" s="101"/>
      <c r="N11" s="101"/>
      <c r="O11" s="101"/>
      <c r="P11" s="101"/>
      <c r="Q11" s="101"/>
      <c r="R11" s="101"/>
      <c r="S11" s="116"/>
      <c r="T11" s="130"/>
      <c r="U11" s="53"/>
      <c r="V11" s="53"/>
      <c r="W11" s="53"/>
      <c r="X11" s="53"/>
      <c r="Y11" s="53"/>
      <c r="Z11" s="53"/>
      <c r="AA11" s="148"/>
      <c r="AB11" s="1"/>
    </row>
    <row r="12" spans="1:28" ht="19.5">
      <c r="A12" s="5"/>
      <c r="B12" s="5"/>
      <c r="C12" s="24"/>
      <c r="D12" s="34" t="b">
        <v>0</v>
      </c>
      <c r="E12" s="53" t="s">
        <v>53</v>
      </c>
      <c r="F12" s="69"/>
      <c r="G12" s="69"/>
      <c r="H12" s="72" t="b">
        <v>0</v>
      </c>
      <c r="I12" s="53" t="s">
        <v>74</v>
      </c>
      <c r="J12" s="69"/>
      <c r="K12" s="69"/>
      <c r="L12" s="89"/>
      <c r="M12" s="102"/>
      <c r="N12" s="102"/>
      <c r="O12" s="102"/>
      <c r="P12" s="102"/>
      <c r="Q12" s="102"/>
      <c r="R12" s="102"/>
      <c r="S12" s="117"/>
      <c r="T12" s="130"/>
      <c r="U12" s="53"/>
      <c r="V12" s="53"/>
      <c r="W12" s="53"/>
      <c r="X12" s="53"/>
      <c r="Y12" s="53"/>
      <c r="Z12" s="53"/>
      <c r="AA12" s="148"/>
      <c r="AB12" s="1"/>
    </row>
    <row r="13" spans="1:28" ht="19.5">
      <c r="A13" s="5"/>
      <c r="B13" s="5"/>
      <c r="C13" s="22" t="s">
        <v>34</v>
      </c>
      <c r="D13" s="38" t="b">
        <v>0</v>
      </c>
      <c r="E13" s="50" t="s">
        <v>54</v>
      </c>
      <c r="F13" s="50"/>
      <c r="G13" s="50"/>
      <c r="H13" s="50"/>
      <c r="I13" s="50"/>
      <c r="J13" s="50"/>
      <c r="K13" s="50"/>
      <c r="L13" s="90"/>
      <c r="M13" s="50"/>
      <c r="N13" s="50"/>
      <c r="O13" s="50"/>
      <c r="P13" s="50"/>
      <c r="Q13" s="50"/>
      <c r="R13" s="50"/>
      <c r="S13" s="78"/>
      <c r="T13" s="129"/>
      <c r="U13" s="50"/>
      <c r="V13" s="50"/>
      <c r="W13" s="50"/>
      <c r="X13" s="50"/>
      <c r="Y13" s="50"/>
      <c r="Z13" s="50"/>
      <c r="AA13" s="78"/>
      <c r="AB13" s="1"/>
    </row>
    <row r="14" spans="1:28" ht="19.5">
      <c r="A14" s="5"/>
      <c r="B14" s="6"/>
      <c r="C14" s="25" t="s">
        <v>35</v>
      </c>
      <c r="D14" s="38" t="b">
        <v>0</v>
      </c>
      <c r="E14" s="50" t="s">
        <v>56</v>
      </c>
      <c r="F14" s="50"/>
      <c r="G14" s="50"/>
      <c r="H14" s="50"/>
      <c r="I14" s="50"/>
      <c r="J14" s="50"/>
      <c r="K14" s="78"/>
      <c r="L14" s="91"/>
      <c r="M14" s="102"/>
      <c r="N14" s="102"/>
      <c r="O14" s="102"/>
      <c r="P14" s="102"/>
      <c r="Q14" s="102"/>
      <c r="R14" s="102"/>
      <c r="S14" s="117"/>
      <c r="T14" s="131"/>
      <c r="U14" s="102"/>
      <c r="V14" s="102"/>
      <c r="W14" s="102"/>
      <c r="X14" s="102"/>
      <c r="Y14" s="102"/>
      <c r="Z14" s="102"/>
      <c r="AA14" s="117"/>
      <c r="AB14" s="1"/>
    </row>
    <row r="15" spans="1:28">
      <c r="A15" s="5"/>
      <c r="B15" s="7" t="s">
        <v>24</v>
      </c>
      <c r="C15" s="4" t="s">
        <v>36</v>
      </c>
      <c r="D15" s="39" t="b">
        <v>0</v>
      </c>
      <c r="E15" s="54" t="s">
        <v>18</v>
      </c>
      <c r="F15" s="54"/>
      <c r="G15" s="54"/>
      <c r="H15" s="54"/>
      <c r="I15" s="54"/>
      <c r="J15" s="54"/>
      <c r="K15" s="54"/>
      <c r="L15" s="39" t="b">
        <v>0</v>
      </c>
      <c r="M15" s="54" t="s">
        <v>18</v>
      </c>
      <c r="N15" s="54"/>
      <c r="O15" s="54"/>
      <c r="P15" s="54"/>
      <c r="Q15" s="54"/>
      <c r="R15" s="54"/>
      <c r="S15" s="118"/>
      <c r="T15" s="132"/>
      <c r="U15" s="63"/>
      <c r="V15" s="63"/>
      <c r="W15" s="63"/>
      <c r="X15" s="63"/>
      <c r="Y15" s="63"/>
      <c r="Z15" s="63"/>
      <c r="AA15" s="125"/>
      <c r="AB15" s="1"/>
    </row>
    <row r="16" spans="1:28">
      <c r="A16" s="5"/>
      <c r="B16" s="8"/>
      <c r="C16" s="5"/>
      <c r="D16" s="40"/>
      <c r="E16" s="55" t="s">
        <v>59</v>
      </c>
      <c r="F16" s="55"/>
      <c r="G16" s="55"/>
      <c r="H16" s="55"/>
      <c r="I16" s="55"/>
      <c r="J16" s="55"/>
      <c r="K16" s="55"/>
      <c r="L16" s="40"/>
      <c r="M16" s="55" t="s">
        <v>83</v>
      </c>
      <c r="N16" s="55"/>
      <c r="O16" s="55"/>
      <c r="P16" s="55"/>
      <c r="Q16" s="55"/>
      <c r="R16" s="55"/>
      <c r="S16" s="119"/>
      <c r="T16" s="133"/>
      <c r="U16" s="55"/>
      <c r="V16" s="55"/>
      <c r="W16" s="55"/>
      <c r="X16" s="55"/>
      <c r="Y16" s="55"/>
      <c r="Z16" s="55"/>
      <c r="AA16" s="119"/>
      <c r="AB16" s="1"/>
    </row>
    <row r="17" spans="1:28">
      <c r="A17" s="5"/>
      <c r="B17" s="8"/>
      <c r="C17" s="5"/>
      <c r="D17" s="34" t="b">
        <v>0</v>
      </c>
      <c r="E17" s="56" t="s">
        <v>5</v>
      </c>
      <c r="F17" s="56"/>
      <c r="G17" s="56"/>
      <c r="H17" s="56"/>
      <c r="I17" s="56"/>
      <c r="J17" s="56"/>
      <c r="K17" s="56"/>
      <c r="L17" s="34" t="b">
        <v>0</v>
      </c>
      <c r="M17" s="56" t="s">
        <v>5</v>
      </c>
      <c r="N17" s="56"/>
      <c r="O17" s="56"/>
      <c r="P17" s="56"/>
      <c r="Q17" s="56"/>
      <c r="R17" s="56"/>
      <c r="S17" s="115"/>
      <c r="T17" s="134"/>
      <c r="U17" s="65"/>
      <c r="V17" s="65"/>
      <c r="W17" s="65"/>
      <c r="X17" s="65"/>
      <c r="Y17" s="65"/>
      <c r="Z17" s="65"/>
      <c r="AA17" s="82"/>
      <c r="AB17" s="1"/>
    </row>
    <row r="18" spans="1:28">
      <c r="A18" s="5"/>
      <c r="B18" s="8"/>
      <c r="C18" s="5"/>
      <c r="D18" s="36"/>
      <c r="E18" s="57" t="s">
        <v>60</v>
      </c>
      <c r="F18" s="49"/>
      <c r="G18" s="49"/>
      <c r="H18" s="49"/>
      <c r="I18" s="49"/>
      <c r="J18" s="49"/>
      <c r="K18" s="49"/>
      <c r="L18" s="36"/>
      <c r="M18" s="57" t="s">
        <v>60</v>
      </c>
      <c r="N18" s="49"/>
      <c r="O18" s="49"/>
      <c r="P18" s="49"/>
      <c r="Q18" s="49"/>
      <c r="R18" s="49"/>
      <c r="S18" s="115"/>
      <c r="T18" s="135"/>
      <c r="U18" s="49"/>
      <c r="V18" s="49"/>
      <c r="W18" s="49"/>
      <c r="X18" s="49"/>
      <c r="Y18" s="49"/>
      <c r="Z18" s="49"/>
      <c r="AA18" s="115"/>
      <c r="AB18" s="1"/>
    </row>
    <row r="19" spans="1:28">
      <c r="A19" s="5"/>
      <c r="B19" s="8"/>
      <c r="C19" s="5"/>
      <c r="D19" s="40"/>
      <c r="E19" s="55" t="s">
        <v>58</v>
      </c>
      <c r="F19" s="55"/>
      <c r="G19" s="55"/>
      <c r="H19" s="55"/>
      <c r="I19" s="55"/>
      <c r="J19" s="55"/>
      <c r="K19" s="55"/>
      <c r="L19" s="40"/>
      <c r="M19" s="55" t="s">
        <v>73</v>
      </c>
      <c r="N19" s="55"/>
      <c r="O19" s="55"/>
      <c r="P19" s="55"/>
      <c r="Q19" s="55"/>
      <c r="R19" s="55"/>
      <c r="S19" s="119"/>
      <c r="T19" s="133"/>
      <c r="U19" s="55"/>
      <c r="V19" s="55"/>
      <c r="W19" s="55"/>
      <c r="X19" s="55"/>
      <c r="Y19" s="55"/>
      <c r="Z19" s="55"/>
      <c r="AA19" s="119"/>
      <c r="AB19" s="1"/>
    </row>
    <row r="20" spans="1:28">
      <c r="A20" s="5"/>
      <c r="B20" s="8"/>
      <c r="C20" s="5"/>
      <c r="D20" s="36"/>
      <c r="E20" s="58"/>
      <c r="F20" s="58"/>
      <c r="G20" s="58"/>
      <c r="H20" s="58"/>
      <c r="I20" s="58"/>
      <c r="J20" s="58"/>
      <c r="K20" s="58"/>
      <c r="L20" s="34" t="b">
        <v>0</v>
      </c>
      <c r="M20" s="49" t="s">
        <v>85</v>
      </c>
      <c r="N20" s="49"/>
      <c r="O20" s="49"/>
      <c r="P20" s="49"/>
      <c r="Q20" s="49"/>
      <c r="R20" s="49"/>
      <c r="S20" s="115"/>
      <c r="T20" s="135"/>
      <c r="U20" s="58"/>
      <c r="V20" s="58"/>
      <c r="W20" s="58"/>
      <c r="X20" s="58"/>
      <c r="Y20" s="58"/>
      <c r="Z20" s="58"/>
      <c r="AA20" s="82"/>
      <c r="AB20" s="1"/>
    </row>
    <row r="21" spans="1:28" ht="19.5">
      <c r="A21" s="5"/>
      <c r="B21" s="8"/>
      <c r="C21" s="6"/>
      <c r="D21" s="36"/>
      <c r="E21" s="58"/>
      <c r="F21" s="58"/>
      <c r="G21" s="58"/>
      <c r="H21" s="58"/>
      <c r="I21" s="58"/>
      <c r="J21" s="58"/>
      <c r="K21" s="58"/>
      <c r="L21" s="37"/>
      <c r="M21" s="103" t="s">
        <v>12</v>
      </c>
      <c r="N21" s="60"/>
      <c r="O21" s="60"/>
      <c r="P21" s="60"/>
      <c r="Q21" s="60"/>
      <c r="R21" s="60"/>
      <c r="S21" s="114"/>
      <c r="T21" s="135"/>
      <c r="U21" s="58"/>
      <c r="V21" s="58"/>
      <c r="W21" s="58"/>
      <c r="X21" s="58"/>
      <c r="Y21" s="58"/>
      <c r="Z21" s="58"/>
      <c r="AA21" s="82"/>
      <c r="AB21" s="1"/>
    </row>
    <row r="22" spans="1:28">
      <c r="A22" s="5"/>
      <c r="B22" s="8"/>
      <c r="C22" s="26" t="s">
        <v>38</v>
      </c>
      <c r="D22" s="39" t="b">
        <v>0</v>
      </c>
      <c r="E22" s="59" t="s">
        <v>42</v>
      </c>
      <c r="F22" s="70" t="b">
        <v>0</v>
      </c>
      <c r="G22" s="59" t="s">
        <v>6</v>
      </c>
      <c r="H22" s="70" t="b">
        <v>0</v>
      </c>
      <c r="I22" s="59" t="s">
        <v>37</v>
      </c>
      <c r="J22" s="70" t="b">
        <v>0</v>
      </c>
      <c r="K22" s="59" t="s">
        <v>26</v>
      </c>
      <c r="L22" s="39" t="b">
        <v>0</v>
      </c>
      <c r="M22" s="59" t="s">
        <v>42</v>
      </c>
      <c r="N22" s="70" t="b">
        <v>0</v>
      </c>
      <c r="O22" s="59" t="s">
        <v>6</v>
      </c>
      <c r="P22" s="70" t="b">
        <v>0</v>
      </c>
      <c r="Q22" s="59" t="s">
        <v>37</v>
      </c>
      <c r="R22" s="70" t="b">
        <v>0</v>
      </c>
      <c r="S22" s="120" t="s">
        <v>26</v>
      </c>
      <c r="T22" s="70" t="b">
        <v>0</v>
      </c>
      <c r="U22" s="59" t="s">
        <v>42</v>
      </c>
      <c r="V22" s="70" t="b">
        <v>0</v>
      </c>
      <c r="W22" s="59" t="s">
        <v>6</v>
      </c>
      <c r="X22" s="70" t="b">
        <v>0</v>
      </c>
      <c r="Y22" s="59" t="s">
        <v>37</v>
      </c>
      <c r="Z22" s="70" t="b">
        <v>0</v>
      </c>
      <c r="AA22" s="120" t="s">
        <v>26</v>
      </c>
      <c r="AB22" s="1"/>
    </row>
    <row r="23" spans="1:28">
      <c r="A23" s="5"/>
      <c r="B23" s="8"/>
      <c r="C23" s="5"/>
      <c r="D23" s="36"/>
      <c r="E23" s="49" t="s">
        <v>62</v>
      </c>
      <c r="F23" s="49"/>
      <c r="G23" s="49"/>
      <c r="H23" s="49"/>
      <c r="I23" s="49"/>
      <c r="J23" s="49"/>
      <c r="K23" s="49"/>
      <c r="L23" s="92"/>
      <c r="M23" s="49" t="s">
        <v>62</v>
      </c>
      <c r="N23" s="49"/>
      <c r="O23" s="49"/>
      <c r="P23" s="49"/>
      <c r="Q23" s="49"/>
      <c r="R23" s="49"/>
      <c r="S23" s="115"/>
      <c r="T23" s="135"/>
      <c r="U23" s="49" t="s">
        <v>62</v>
      </c>
      <c r="V23" s="49"/>
      <c r="W23" s="49"/>
      <c r="X23" s="49"/>
      <c r="Y23" s="49"/>
      <c r="Z23" s="49"/>
      <c r="AA23" s="115"/>
      <c r="AB23" s="1"/>
    </row>
    <row r="24" spans="1:28" ht="19.5">
      <c r="A24" s="5"/>
      <c r="B24" s="8"/>
      <c r="C24" s="6"/>
      <c r="D24" s="37"/>
      <c r="E24" s="60" t="s">
        <v>2</v>
      </c>
      <c r="F24" s="60"/>
      <c r="G24" s="60"/>
      <c r="H24" s="60"/>
      <c r="I24" s="60"/>
      <c r="J24" s="60"/>
      <c r="K24" s="60"/>
      <c r="L24" s="93"/>
      <c r="M24" s="60" t="s">
        <v>86</v>
      </c>
      <c r="N24" s="60"/>
      <c r="O24" s="60"/>
      <c r="P24" s="60"/>
      <c r="Q24" s="60"/>
      <c r="R24" s="60"/>
      <c r="S24" s="114"/>
      <c r="T24" s="128"/>
      <c r="U24" s="60" t="s">
        <v>83</v>
      </c>
      <c r="V24" s="60"/>
      <c r="W24" s="60"/>
      <c r="X24" s="60"/>
      <c r="Y24" s="60"/>
      <c r="Z24" s="60"/>
      <c r="AA24" s="114"/>
      <c r="AB24" s="1"/>
    </row>
    <row r="25" spans="1:28" ht="19.5">
      <c r="A25" s="5"/>
      <c r="B25" s="8"/>
      <c r="C25" s="6" t="s">
        <v>32</v>
      </c>
      <c r="D25" s="34" t="b">
        <v>0</v>
      </c>
      <c r="E25" s="54" t="s">
        <v>65</v>
      </c>
      <c r="F25" s="54"/>
      <c r="G25" s="54"/>
      <c r="H25" s="54"/>
      <c r="I25" s="54"/>
      <c r="J25" s="54"/>
      <c r="K25" s="54"/>
      <c r="L25" s="34" t="b">
        <v>0</v>
      </c>
      <c r="M25" s="54" t="s">
        <v>87</v>
      </c>
      <c r="N25" s="54"/>
      <c r="O25" s="54"/>
      <c r="P25" s="54"/>
      <c r="Q25" s="54"/>
      <c r="R25" s="54"/>
      <c r="S25" s="118"/>
      <c r="T25" s="132"/>
      <c r="U25" s="63"/>
      <c r="V25" s="63"/>
      <c r="W25" s="63"/>
      <c r="X25" s="63"/>
      <c r="Y25" s="63"/>
      <c r="Z25" s="63"/>
      <c r="AA25" s="125"/>
      <c r="AB25" s="1"/>
    </row>
    <row r="26" spans="1:28">
      <c r="A26" s="5"/>
      <c r="B26" s="8"/>
      <c r="C26" s="26" t="s">
        <v>40</v>
      </c>
      <c r="D26" s="39" t="b">
        <v>0</v>
      </c>
      <c r="E26" s="54" t="s">
        <v>57</v>
      </c>
      <c r="F26" s="54"/>
      <c r="G26" s="54"/>
      <c r="H26" s="54"/>
      <c r="I26" s="54"/>
      <c r="J26" s="54"/>
      <c r="K26" s="54"/>
      <c r="L26" s="39" t="b">
        <v>0</v>
      </c>
      <c r="M26" s="54" t="s">
        <v>57</v>
      </c>
      <c r="N26" s="54"/>
      <c r="O26" s="54"/>
      <c r="P26" s="54"/>
      <c r="Q26" s="54"/>
      <c r="R26" s="54"/>
      <c r="S26" s="118"/>
      <c r="T26" s="70" t="b">
        <v>0</v>
      </c>
      <c r="U26" s="54" t="s">
        <v>57</v>
      </c>
      <c r="V26" s="54"/>
      <c r="W26" s="54"/>
      <c r="X26" s="54"/>
      <c r="Y26" s="54"/>
      <c r="Z26" s="54"/>
      <c r="AA26" s="118"/>
      <c r="AB26" s="1"/>
    </row>
    <row r="27" spans="1:28">
      <c r="A27" s="5"/>
      <c r="B27" s="8"/>
      <c r="C27" s="5"/>
      <c r="D27" s="36"/>
      <c r="E27" s="49" t="s">
        <v>64</v>
      </c>
      <c r="F27" s="49"/>
      <c r="G27" s="49"/>
      <c r="H27" s="49"/>
      <c r="I27" s="49"/>
      <c r="J27" s="49"/>
      <c r="K27" s="49"/>
      <c r="L27" s="92"/>
      <c r="M27" s="49" t="s">
        <v>88</v>
      </c>
      <c r="N27" s="49"/>
      <c r="O27" s="49"/>
      <c r="P27" s="49"/>
      <c r="Q27" s="49"/>
      <c r="R27" s="49"/>
      <c r="S27" s="115"/>
      <c r="T27" s="135"/>
      <c r="U27" s="49" t="s">
        <v>88</v>
      </c>
      <c r="V27" s="49"/>
      <c r="W27" s="49"/>
      <c r="X27" s="49"/>
      <c r="Y27" s="49"/>
      <c r="Z27" s="49"/>
      <c r="AA27" s="115"/>
      <c r="AB27" s="1"/>
    </row>
    <row r="28" spans="1:28" ht="19.5">
      <c r="A28" s="5"/>
      <c r="B28" s="8"/>
      <c r="C28" s="6"/>
      <c r="D28" s="37"/>
      <c r="E28" s="61"/>
      <c r="F28" s="64"/>
      <c r="G28" s="64"/>
      <c r="H28" s="64"/>
      <c r="I28" s="64"/>
      <c r="J28" s="64"/>
      <c r="K28" s="64"/>
      <c r="L28" s="93"/>
      <c r="M28" s="60" t="s">
        <v>2</v>
      </c>
      <c r="N28" s="60"/>
      <c r="O28" s="60"/>
      <c r="P28" s="60"/>
      <c r="Q28" s="60"/>
      <c r="R28" s="60"/>
      <c r="S28" s="114"/>
      <c r="T28" s="128"/>
      <c r="U28" s="60" t="s">
        <v>97</v>
      </c>
      <c r="V28" s="60"/>
      <c r="W28" s="60"/>
      <c r="X28" s="60"/>
      <c r="Y28" s="60"/>
      <c r="Z28" s="60"/>
      <c r="AA28" s="114"/>
      <c r="AB28" s="1"/>
    </row>
    <row r="29" spans="1:28">
      <c r="A29" s="5"/>
      <c r="B29" s="8"/>
      <c r="C29" s="26" t="s">
        <v>43</v>
      </c>
      <c r="D29" s="34" t="b">
        <v>0</v>
      </c>
      <c r="E29" s="49" t="s">
        <v>68</v>
      </c>
      <c r="F29" s="49"/>
      <c r="G29" s="49"/>
      <c r="H29" s="49"/>
      <c r="I29" s="49"/>
      <c r="J29" s="49"/>
      <c r="K29" s="49"/>
      <c r="L29" s="34" t="b">
        <v>0</v>
      </c>
      <c r="M29" s="49" t="s">
        <v>68</v>
      </c>
      <c r="N29" s="49"/>
      <c r="O29" s="49"/>
      <c r="P29" s="49"/>
      <c r="Q29" s="49"/>
      <c r="R29" s="49"/>
      <c r="S29" s="115"/>
      <c r="T29" s="135"/>
      <c r="U29" s="58"/>
      <c r="V29" s="58"/>
      <c r="W29" s="58"/>
      <c r="X29" s="58"/>
      <c r="Y29" s="58"/>
      <c r="Z29" s="58"/>
      <c r="AA29" s="82"/>
      <c r="AB29" s="1"/>
    </row>
    <row r="30" spans="1:28" ht="19.5">
      <c r="A30" s="5"/>
      <c r="B30" s="8"/>
      <c r="C30" s="6"/>
      <c r="D30" s="37"/>
      <c r="E30" s="60" t="s">
        <v>58</v>
      </c>
      <c r="F30" s="60"/>
      <c r="G30" s="60"/>
      <c r="H30" s="60"/>
      <c r="I30" s="60"/>
      <c r="J30" s="60"/>
      <c r="K30" s="60"/>
      <c r="L30" s="93"/>
      <c r="M30" s="60" t="s">
        <v>73</v>
      </c>
      <c r="N30" s="60"/>
      <c r="O30" s="60"/>
      <c r="P30" s="60"/>
      <c r="Q30" s="60"/>
      <c r="R30" s="60"/>
      <c r="S30" s="114"/>
      <c r="T30" s="128"/>
      <c r="U30" s="60"/>
      <c r="V30" s="60"/>
      <c r="W30" s="60"/>
      <c r="X30" s="60"/>
      <c r="Y30" s="60"/>
      <c r="Z30" s="60"/>
      <c r="AA30" s="114"/>
      <c r="AB30" s="1"/>
    </row>
    <row r="31" spans="1:28">
      <c r="A31" s="5"/>
      <c r="B31" s="8"/>
      <c r="C31" s="5" t="s">
        <v>25</v>
      </c>
      <c r="D31" s="34" t="b">
        <v>0</v>
      </c>
      <c r="E31" s="49" t="s">
        <v>69</v>
      </c>
      <c r="F31" s="49"/>
      <c r="G31" s="49"/>
      <c r="H31" s="49"/>
      <c r="I31" s="49"/>
      <c r="J31" s="49"/>
      <c r="K31" s="49"/>
      <c r="L31" s="34" t="b">
        <v>0</v>
      </c>
      <c r="M31" s="49" t="s">
        <v>69</v>
      </c>
      <c r="N31" s="49"/>
      <c r="O31" s="49"/>
      <c r="P31" s="49"/>
      <c r="Q31" s="49"/>
      <c r="R31" s="49"/>
      <c r="S31" s="115"/>
      <c r="T31" s="135"/>
      <c r="U31" s="58"/>
      <c r="V31" s="58"/>
      <c r="W31" s="58"/>
      <c r="X31" s="58"/>
      <c r="Y31" s="58"/>
      <c r="Z31" s="58"/>
      <c r="AA31" s="82"/>
      <c r="AB31" s="1"/>
    </row>
    <row r="32" spans="1:28">
      <c r="A32" s="5"/>
      <c r="B32" s="8"/>
      <c r="C32" s="5" t="s">
        <v>46</v>
      </c>
      <c r="D32" s="36"/>
      <c r="E32" s="49" t="s">
        <v>62</v>
      </c>
      <c r="F32" s="49"/>
      <c r="G32" s="49"/>
      <c r="H32" s="49"/>
      <c r="I32" s="49"/>
      <c r="J32" s="49"/>
      <c r="K32" s="49"/>
      <c r="L32" s="92"/>
      <c r="M32" s="49" t="s">
        <v>62</v>
      </c>
      <c r="N32" s="49"/>
      <c r="O32" s="49"/>
      <c r="P32" s="49"/>
      <c r="Q32" s="49"/>
      <c r="R32" s="49"/>
      <c r="S32" s="115"/>
      <c r="T32" s="135"/>
      <c r="U32" s="49"/>
      <c r="V32" s="49"/>
      <c r="W32" s="49"/>
      <c r="X32" s="49"/>
      <c r="Y32" s="49"/>
      <c r="Z32" s="49"/>
      <c r="AA32" s="115"/>
      <c r="AB32" s="1"/>
    </row>
    <row r="33" spans="1:28" ht="19.5">
      <c r="A33" s="5"/>
      <c r="B33" s="8"/>
      <c r="C33" s="27"/>
      <c r="D33" s="36"/>
      <c r="E33" s="49" t="s">
        <v>58</v>
      </c>
      <c r="F33" s="71"/>
      <c r="G33" s="71"/>
      <c r="H33" s="71"/>
      <c r="I33" s="71"/>
      <c r="J33" s="71"/>
      <c r="K33" s="71"/>
      <c r="L33" s="92"/>
      <c r="M33" s="104" t="s">
        <v>73</v>
      </c>
      <c r="N33" s="71"/>
      <c r="O33" s="71"/>
      <c r="P33" s="71"/>
      <c r="Q33" s="71"/>
      <c r="R33" s="71"/>
      <c r="S33" s="121"/>
      <c r="T33" s="136"/>
      <c r="U33" s="71"/>
      <c r="V33" s="71"/>
      <c r="W33" s="71"/>
      <c r="X33" s="71"/>
      <c r="Y33" s="71"/>
      <c r="Z33" s="71"/>
      <c r="AA33" s="121"/>
      <c r="AB33" s="1"/>
    </row>
    <row r="34" spans="1:28">
      <c r="A34" s="5"/>
      <c r="B34" s="8"/>
      <c r="C34" s="26" t="s">
        <v>3</v>
      </c>
      <c r="D34" s="32" t="b">
        <v>0</v>
      </c>
      <c r="E34" s="47" t="s">
        <v>63</v>
      </c>
      <c r="F34" s="47"/>
      <c r="G34" s="47"/>
      <c r="H34" s="73" t="b">
        <v>0</v>
      </c>
      <c r="I34" s="47" t="s">
        <v>75</v>
      </c>
      <c r="J34" s="47"/>
      <c r="K34" s="79"/>
      <c r="L34" s="94"/>
      <c r="M34" s="105"/>
      <c r="N34" s="105"/>
      <c r="O34" s="105"/>
      <c r="P34" s="105"/>
      <c r="Q34" s="105"/>
      <c r="R34" s="105"/>
      <c r="S34" s="122"/>
      <c r="T34" s="132"/>
      <c r="U34" s="105"/>
      <c r="V34" s="105"/>
      <c r="W34" s="105"/>
      <c r="X34" s="105"/>
      <c r="Y34" s="105"/>
      <c r="Z34" s="105"/>
      <c r="AA34" s="118"/>
      <c r="AB34" s="1"/>
    </row>
    <row r="35" spans="1:28">
      <c r="A35" s="5"/>
      <c r="B35" s="8"/>
      <c r="C35" s="5"/>
      <c r="D35" s="34" t="b">
        <v>0</v>
      </c>
      <c r="E35" s="56" t="s">
        <v>51</v>
      </c>
      <c r="F35" s="56"/>
      <c r="G35" s="56"/>
      <c r="H35" s="74" t="b">
        <v>0</v>
      </c>
      <c r="I35" s="56" t="s">
        <v>77</v>
      </c>
      <c r="J35" s="56"/>
      <c r="K35" s="56"/>
      <c r="L35" s="95"/>
      <c r="M35" s="106"/>
      <c r="N35" s="106"/>
      <c r="O35" s="106"/>
      <c r="P35" s="106"/>
      <c r="Q35" s="106"/>
      <c r="R35" s="106"/>
      <c r="S35" s="123"/>
      <c r="T35" s="134"/>
      <c r="U35" s="106"/>
      <c r="V35" s="106"/>
      <c r="W35" s="106"/>
      <c r="X35" s="106"/>
      <c r="Y35" s="106"/>
      <c r="Z35" s="106"/>
      <c r="AA35" s="115"/>
      <c r="AB35" s="1"/>
    </row>
    <row r="36" spans="1:28" ht="19.5">
      <c r="A36" s="5"/>
      <c r="B36" s="9"/>
      <c r="C36" s="28"/>
      <c r="D36" s="36"/>
      <c r="E36" s="62" t="s">
        <v>2</v>
      </c>
      <c r="F36" s="62"/>
      <c r="G36" s="62"/>
      <c r="H36" s="75"/>
      <c r="I36" s="62"/>
      <c r="J36" s="62"/>
      <c r="K36" s="62"/>
      <c r="L36" s="95"/>
      <c r="M36" s="106"/>
      <c r="N36" s="106"/>
      <c r="O36" s="106"/>
      <c r="P36" s="106"/>
      <c r="Q36" s="106"/>
      <c r="R36" s="106"/>
      <c r="S36" s="123"/>
      <c r="T36" s="134"/>
      <c r="U36" s="106"/>
      <c r="V36" s="106"/>
      <c r="W36" s="106"/>
      <c r="X36" s="106"/>
      <c r="Y36" s="106"/>
      <c r="Z36" s="106"/>
      <c r="AA36" s="115"/>
      <c r="AB36" s="1"/>
    </row>
    <row r="37" spans="1:28">
      <c r="A37" s="5"/>
      <c r="B37" s="7" t="s">
        <v>28</v>
      </c>
      <c r="C37" s="17"/>
      <c r="D37" s="39" t="b">
        <v>0</v>
      </c>
      <c r="E37" s="54" t="s">
        <v>44</v>
      </c>
      <c r="F37" s="54"/>
      <c r="G37" s="54"/>
      <c r="H37" s="54"/>
      <c r="I37" s="54"/>
      <c r="J37" s="54"/>
      <c r="K37" s="54"/>
      <c r="L37" s="94"/>
      <c r="M37" s="105"/>
      <c r="N37" s="105"/>
      <c r="O37" s="105"/>
      <c r="P37" s="105"/>
      <c r="Q37" s="105"/>
      <c r="R37" s="105"/>
      <c r="S37" s="122"/>
      <c r="T37" s="137" t="b">
        <v>0</v>
      </c>
      <c r="U37" s="101" t="s">
        <v>99</v>
      </c>
      <c r="V37" s="54"/>
      <c r="W37" s="54"/>
      <c r="X37" s="54"/>
      <c r="Y37" s="54"/>
      <c r="Z37" s="54"/>
      <c r="AA37" s="118"/>
      <c r="AB37" s="1"/>
    </row>
    <row r="38" spans="1:28" ht="19.5">
      <c r="A38" s="6"/>
      <c r="B38" s="9"/>
      <c r="C38" s="16"/>
      <c r="D38" s="41" t="b">
        <v>0</v>
      </c>
      <c r="E38" s="60" t="s">
        <v>71</v>
      </c>
      <c r="F38" s="60"/>
      <c r="G38" s="60"/>
      <c r="H38" s="60"/>
      <c r="I38" s="60"/>
      <c r="J38" s="60"/>
      <c r="K38" s="60"/>
      <c r="L38" s="96"/>
      <c r="M38" s="107"/>
      <c r="N38" s="107"/>
      <c r="O38" s="107"/>
      <c r="P38" s="107"/>
      <c r="Q38" s="107"/>
      <c r="R38" s="107"/>
      <c r="S38" s="124"/>
      <c r="T38" s="138" t="b">
        <v>0</v>
      </c>
      <c r="U38" s="102" t="s">
        <v>101</v>
      </c>
      <c r="V38" s="60"/>
      <c r="W38" s="60"/>
      <c r="X38" s="60"/>
      <c r="Y38" s="60"/>
      <c r="Z38" s="60"/>
      <c r="AA38" s="114"/>
      <c r="AB38" s="1"/>
    </row>
    <row r="39" spans="1:28">
      <c r="A39" s="7" t="s">
        <v>11</v>
      </c>
      <c r="B39" s="14"/>
      <c r="C39" s="14"/>
      <c r="D39" s="42"/>
      <c r="E39" s="63"/>
      <c r="F39" s="63"/>
      <c r="G39" s="63"/>
      <c r="H39" s="63"/>
      <c r="I39" s="63"/>
      <c r="J39" s="63"/>
      <c r="K39" s="63"/>
      <c r="L39" s="42"/>
      <c r="M39" s="63"/>
      <c r="N39" s="63"/>
      <c r="O39" s="63"/>
      <c r="P39" s="63"/>
      <c r="Q39" s="63"/>
      <c r="R39" s="63"/>
      <c r="S39" s="125"/>
      <c r="T39" s="137" t="b">
        <v>0</v>
      </c>
      <c r="U39" s="101" t="s">
        <v>102</v>
      </c>
      <c r="V39" s="54"/>
      <c r="W39" s="54"/>
      <c r="X39" s="54"/>
      <c r="Y39" s="54"/>
      <c r="Z39" s="54"/>
      <c r="AA39" s="118"/>
      <c r="AB39" s="1"/>
    </row>
    <row r="40" spans="1:28">
      <c r="A40" s="8"/>
      <c r="B40" s="15"/>
      <c r="C40" s="15"/>
      <c r="D40" s="36"/>
      <c r="E40" s="58"/>
      <c r="F40" s="58"/>
      <c r="G40" s="58"/>
      <c r="H40" s="58"/>
      <c r="I40" s="58"/>
      <c r="J40" s="58"/>
      <c r="K40" s="58"/>
      <c r="L40" s="36"/>
      <c r="M40" s="58"/>
      <c r="N40" s="58"/>
      <c r="O40" s="58"/>
      <c r="P40" s="58"/>
      <c r="Q40" s="58"/>
      <c r="R40" s="58"/>
      <c r="S40" s="82"/>
      <c r="T40" s="139" t="b">
        <v>0</v>
      </c>
      <c r="U40" s="53" t="s">
        <v>103</v>
      </c>
      <c r="V40" s="49"/>
      <c r="W40" s="49"/>
      <c r="X40" s="49"/>
      <c r="Y40" s="49"/>
      <c r="Z40" s="49"/>
      <c r="AA40" s="115"/>
      <c r="AB40" s="1"/>
    </row>
    <row r="41" spans="1:28" ht="19.5">
      <c r="A41" s="9"/>
      <c r="B41" s="16"/>
      <c r="C41" s="16"/>
      <c r="D41" s="37"/>
      <c r="E41" s="64"/>
      <c r="F41" s="64"/>
      <c r="G41" s="64"/>
      <c r="H41" s="64"/>
      <c r="I41" s="64"/>
      <c r="J41" s="64"/>
      <c r="K41" s="64"/>
      <c r="L41" s="37"/>
      <c r="M41" s="64"/>
      <c r="N41" s="64"/>
      <c r="O41" s="64"/>
      <c r="P41" s="64"/>
      <c r="Q41" s="64"/>
      <c r="R41" s="64"/>
      <c r="S41" s="83"/>
      <c r="T41" s="138" t="b">
        <v>0</v>
      </c>
      <c r="U41" s="102" t="s">
        <v>104</v>
      </c>
      <c r="V41" s="60"/>
      <c r="W41" s="60"/>
      <c r="X41" s="60"/>
      <c r="Y41" s="60"/>
      <c r="Z41" s="60"/>
      <c r="AA41" s="114"/>
      <c r="AB41" s="1"/>
    </row>
    <row r="42" spans="1:28">
      <c r="A42" s="7" t="s">
        <v>8</v>
      </c>
      <c r="B42" s="14"/>
      <c r="C42" s="14"/>
      <c r="D42" s="42"/>
      <c r="E42" s="63"/>
      <c r="F42" s="63"/>
      <c r="G42" s="63"/>
      <c r="H42" s="63"/>
      <c r="I42" s="63"/>
      <c r="J42" s="63"/>
      <c r="K42" s="63"/>
      <c r="L42" s="42"/>
      <c r="M42" s="63"/>
      <c r="N42" s="63"/>
      <c r="O42" s="63"/>
      <c r="P42" s="63"/>
      <c r="Q42" s="63"/>
      <c r="R42" s="63"/>
      <c r="S42" s="125"/>
      <c r="T42" s="137" t="b">
        <v>0</v>
      </c>
      <c r="U42" s="101" t="s">
        <v>106</v>
      </c>
      <c r="V42" s="54"/>
      <c r="W42" s="54"/>
      <c r="X42" s="54"/>
      <c r="Y42" s="54"/>
      <c r="Z42" s="54"/>
      <c r="AA42" s="118"/>
      <c r="AB42" s="1"/>
    </row>
    <row r="43" spans="1:28" ht="19.5">
      <c r="A43" s="8"/>
      <c r="B43" s="17"/>
      <c r="C43" s="17"/>
      <c r="D43" s="36"/>
      <c r="E43" s="65"/>
      <c r="F43" s="65"/>
      <c r="G43" s="65"/>
      <c r="H43" s="65"/>
      <c r="I43" s="65"/>
      <c r="J43" s="65"/>
      <c r="K43" s="65"/>
      <c r="L43" s="36"/>
      <c r="M43" s="65"/>
      <c r="N43" s="65"/>
      <c r="O43" s="65"/>
      <c r="P43" s="65"/>
      <c r="Q43" s="65"/>
      <c r="R43" s="65"/>
      <c r="S43" s="82"/>
      <c r="T43" s="140" t="b">
        <v>0</v>
      </c>
      <c r="U43" s="144" t="s">
        <v>107</v>
      </c>
      <c r="V43" s="56"/>
      <c r="W43" s="56"/>
      <c r="X43" s="56"/>
      <c r="Y43" s="56"/>
      <c r="Z43" s="56"/>
      <c r="AA43" s="115"/>
      <c r="AB43" s="1"/>
    </row>
    <row r="44" spans="1:28">
      <c r="A44" s="10" t="s">
        <v>14</v>
      </c>
      <c r="B44" s="18"/>
      <c r="C44" s="18"/>
      <c r="D44" s="32" t="b">
        <v>0</v>
      </c>
      <c r="E44" s="47" t="s">
        <v>72</v>
      </c>
      <c r="F44" s="47"/>
      <c r="G44" s="47"/>
      <c r="H44" s="47"/>
      <c r="I44" s="47"/>
      <c r="J44" s="47"/>
      <c r="K44" s="79"/>
      <c r="L44" s="97"/>
      <c r="M44" s="108"/>
      <c r="N44" s="108"/>
      <c r="O44" s="108"/>
      <c r="P44" s="108"/>
      <c r="Q44" s="108"/>
      <c r="R44" s="108"/>
      <c r="S44" s="108"/>
      <c r="T44" s="141"/>
      <c r="U44" s="68"/>
      <c r="V44" s="47"/>
      <c r="W44" s="47"/>
      <c r="X44" s="47"/>
      <c r="Y44" s="47"/>
      <c r="Z44" s="47"/>
      <c r="AA44" s="79"/>
      <c r="AB44" s="1"/>
    </row>
    <row r="45" spans="1:28">
      <c r="A45" s="8"/>
      <c r="B45" s="17"/>
      <c r="C45" s="17"/>
      <c r="D45" s="43"/>
      <c r="E45" s="66"/>
      <c r="F45" s="66"/>
      <c r="G45" s="66"/>
      <c r="H45" s="66"/>
      <c r="I45" s="66"/>
      <c r="J45" s="66"/>
      <c r="K45" s="80"/>
      <c r="L45" s="98"/>
      <c r="M45" s="66"/>
      <c r="N45" s="66"/>
      <c r="O45" s="66"/>
      <c r="P45" s="66"/>
      <c r="Q45" s="66"/>
      <c r="R45" s="66"/>
      <c r="S45" s="66"/>
      <c r="T45" s="142" t="b">
        <v>0</v>
      </c>
      <c r="U45" s="145" t="s">
        <v>105</v>
      </c>
      <c r="V45" s="147"/>
      <c r="W45" s="147"/>
      <c r="X45" s="147"/>
      <c r="Y45" s="147"/>
      <c r="Z45" s="147"/>
      <c r="AA45" s="149"/>
      <c r="AB45" s="1"/>
    </row>
    <row r="46" spans="1:28" ht="21">
      <c r="A46" s="8"/>
      <c r="B46" s="17"/>
      <c r="C46" s="17"/>
      <c r="D46" s="44"/>
      <c r="E46" s="67"/>
      <c r="F46" s="67"/>
      <c r="G46" s="67"/>
      <c r="H46" s="67"/>
      <c r="I46" s="67"/>
      <c r="J46" s="67"/>
      <c r="K46" s="81"/>
      <c r="L46" s="99" t="b">
        <v>0</v>
      </c>
      <c r="M46" s="109" t="s">
        <v>89</v>
      </c>
      <c r="N46" s="111"/>
      <c r="O46" s="111"/>
      <c r="P46" s="111"/>
      <c r="Q46" s="111"/>
      <c r="R46" s="111"/>
      <c r="S46" s="111"/>
      <c r="T46" s="143" t="b">
        <v>0</v>
      </c>
      <c r="U46" s="146" t="s">
        <v>109</v>
      </c>
      <c r="V46" s="111"/>
      <c r="W46" s="111"/>
      <c r="X46" s="111"/>
      <c r="Y46" s="111"/>
      <c r="Z46" s="111"/>
      <c r="AA46" s="150"/>
      <c r="AB46" s="1"/>
    </row>
    <row r="47" spans="1:28" ht="21">
      <c r="A47" s="8"/>
      <c r="B47" s="17"/>
      <c r="C47" s="17"/>
      <c r="D47" s="36"/>
      <c r="E47" s="65"/>
      <c r="F47" s="65"/>
      <c r="G47" s="65"/>
      <c r="H47" s="65"/>
      <c r="I47" s="65"/>
      <c r="J47" s="65"/>
      <c r="K47" s="82"/>
      <c r="L47" s="74" t="b">
        <v>0</v>
      </c>
      <c r="M47" s="110" t="s">
        <v>90</v>
      </c>
      <c r="N47" s="56"/>
      <c r="O47" s="56"/>
      <c r="P47" s="56"/>
      <c r="Q47" s="56"/>
      <c r="R47" s="56"/>
      <c r="S47" s="56"/>
      <c r="T47" s="34" t="b">
        <v>0</v>
      </c>
      <c r="U47" s="144" t="s">
        <v>110</v>
      </c>
      <c r="V47" s="56"/>
      <c r="W47" s="56"/>
      <c r="X47" s="56"/>
      <c r="Y47" s="56"/>
      <c r="Z47" s="56"/>
      <c r="AA47" s="115"/>
      <c r="AB47" s="1"/>
    </row>
    <row r="48" spans="1:28" ht="21.75">
      <c r="A48" s="3"/>
      <c r="B48" s="13"/>
      <c r="C48" s="13"/>
      <c r="D48" s="37"/>
      <c r="E48" s="64"/>
      <c r="F48" s="64"/>
      <c r="G48" s="64"/>
      <c r="H48" s="64"/>
      <c r="I48" s="64"/>
      <c r="J48" s="64"/>
      <c r="K48" s="83"/>
      <c r="L48" s="100"/>
      <c r="M48" s="60"/>
      <c r="N48" s="60"/>
      <c r="O48" s="60"/>
      <c r="P48" s="60"/>
      <c r="Q48" s="60"/>
      <c r="R48" s="60"/>
      <c r="S48" s="60"/>
      <c r="T48" s="41" t="b">
        <v>0</v>
      </c>
      <c r="U48" s="102" t="s">
        <v>111</v>
      </c>
      <c r="V48" s="60"/>
      <c r="W48" s="60"/>
      <c r="X48" s="60"/>
      <c r="Y48" s="60"/>
      <c r="Z48" s="60"/>
      <c r="AA48" s="114"/>
      <c r="AB48" s="1"/>
    </row>
    <row r="49" spans="1:28">
      <c r="A49" s="11" t="s">
        <v>10</v>
      </c>
      <c r="B49" s="1"/>
      <c r="C49" s="1"/>
      <c r="D49" s="29"/>
      <c r="E49" s="1"/>
      <c r="F49" s="1"/>
      <c r="G49" s="1"/>
      <c r="H49" s="1"/>
      <c r="I49" s="1"/>
      <c r="J49" s="1"/>
      <c r="K49" s="1"/>
      <c r="L49" s="29"/>
      <c r="M49" s="1"/>
      <c r="N49" s="1"/>
      <c r="O49" s="1"/>
      <c r="P49" s="1"/>
      <c r="Q49" s="1"/>
      <c r="R49" s="1"/>
      <c r="S49" s="1"/>
      <c r="T49" s="29"/>
      <c r="U49" s="1"/>
      <c r="V49" s="1"/>
      <c r="W49" s="1"/>
      <c r="X49" s="1"/>
      <c r="Y49" s="1"/>
      <c r="Z49" s="1"/>
      <c r="AA49" s="1"/>
      <c r="AB49" s="1"/>
    </row>
    <row r="50" spans="1:28">
      <c r="A50" s="1"/>
      <c r="B50" s="1"/>
      <c r="C50" s="1"/>
      <c r="D50" s="29"/>
      <c r="E50" s="1"/>
      <c r="F50" s="1"/>
      <c r="G50" s="1"/>
      <c r="H50" s="1"/>
      <c r="I50" s="1"/>
      <c r="J50" s="1"/>
      <c r="K50" s="1"/>
      <c r="L50" s="29"/>
      <c r="M50" s="1"/>
      <c r="N50" s="1"/>
      <c r="O50" s="1"/>
      <c r="P50" s="1"/>
      <c r="Q50" s="1"/>
      <c r="R50" s="1"/>
      <c r="S50" s="1"/>
      <c r="T50" s="29"/>
      <c r="U50" s="1"/>
      <c r="V50" s="1"/>
      <c r="W50" s="1"/>
      <c r="X50" s="1"/>
      <c r="Y50" s="1"/>
      <c r="Z50" s="1"/>
      <c r="AA50" s="1"/>
      <c r="AB50" s="1"/>
    </row>
  </sheetData>
  <mergeCells count="19">
    <mergeCell ref="A3:C3"/>
    <mergeCell ref="A4:C4"/>
    <mergeCell ref="B5:C5"/>
    <mergeCell ref="B6:C6"/>
    <mergeCell ref="B7:C7"/>
    <mergeCell ref="C9:C10"/>
    <mergeCell ref="C11:C12"/>
    <mergeCell ref="C22:C24"/>
    <mergeCell ref="C26:C28"/>
    <mergeCell ref="C29:C30"/>
    <mergeCell ref="C34:C36"/>
    <mergeCell ref="B37:C38"/>
    <mergeCell ref="A39:C41"/>
    <mergeCell ref="A42:C43"/>
    <mergeCell ref="A44:C48"/>
    <mergeCell ref="A5:A38"/>
    <mergeCell ref="B8:B14"/>
    <mergeCell ref="B15:B36"/>
    <mergeCell ref="C15:C21"/>
  </mergeCells>
  <phoneticPr fontId="1" type="Hiragana"/>
  <conditionalFormatting sqref="D5:K10 D13:K17 D20:K21 D25:K33 D37:K48">
    <cfRule type="expression" dxfId="35" priority="29">
      <formula>$D5=TRUE</formula>
    </cfRule>
  </conditionalFormatting>
  <conditionalFormatting sqref="L5:S17 L20:S21 L25:S45 M46:S47 L48:S48">
    <cfRule type="expression" dxfId="34" priority="28">
      <formula>$L5=TRUE</formula>
    </cfRule>
  </conditionalFormatting>
  <conditionalFormatting sqref="T5:AA21 T25:AA44 U45:AA48">
    <cfRule type="expression" dxfId="33" priority="27">
      <formula>$T5=TRUE</formula>
    </cfRule>
  </conditionalFormatting>
  <conditionalFormatting sqref="D22:E22">
    <cfRule type="expression" dxfId="32" priority="26">
      <formula>C22=TRUE</formula>
    </cfRule>
  </conditionalFormatting>
  <conditionalFormatting sqref="F22:L22 N22:AA22">
    <cfRule type="expression" dxfId="31" priority="25">
      <formula>E22=TRUE</formula>
    </cfRule>
  </conditionalFormatting>
  <conditionalFormatting sqref="H11:K11">
    <cfRule type="expression" dxfId="30" priority="24">
      <formula>E11=TRUE</formula>
    </cfRule>
  </conditionalFormatting>
  <conditionalFormatting sqref="D16:K16">
    <cfRule type="expression" dxfId="29" priority="23">
      <formula>$D$15=TRUE</formula>
    </cfRule>
  </conditionalFormatting>
  <conditionalFormatting sqref="D18:K19">
    <cfRule type="expression" dxfId="28" priority="22">
      <formula>$D$17=TRUE</formula>
    </cfRule>
  </conditionalFormatting>
  <conditionalFormatting sqref="L18:S19">
    <cfRule type="expression" dxfId="27" priority="21">
      <formula>$L$17=TRUE</formula>
    </cfRule>
  </conditionalFormatting>
  <conditionalFormatting sqref="L21:S21">
    <cfRule type="expression" dxfId="26" priority="20">
      <formula>$L$20=TRUE</formula>
    </cfRule>
  </conditionalFormatting>
  <conditionalFormatting sqref="L16:S16">
    <cfRule type="expression" dxfId="25" priority="19">
      <formula>$L$15=TRUE</formula>
    </cfRule>
  </conditionalFormatting>
  <conditionalFormatting sqref="D32:K33">
    <cfRule type="expression" dxfId="24" priority="18">
      <formula>$D$31=TRUE</formula>
    </cfRule>
  </conditionalFormatting>
  <conditionalFormatting sqref="L32:S33">
    <cfRule type="expression" dxfId="23" priority="17">
      <formula>$L$31=TRUE</formula>
    </cfRule>
  </conditionalFormatting>
  <conditionalFormatting sqref="D27:K27">
    <cfRule type="expression" dxfId="22" priority="16">
      <formula>$D$26=TRUE</formula>
    </cfRule>
  </conditionalFormatting>
  <conditionalFormatting sqref="L27:S28">
    <cfRule type="expression" dxfId="21" priority="15">
      <formula>$L$26=TRUE</formula>
    </cfRule>
  </conditionalFormatting>
  <conditionalFormatting sqref="T27:AA28">
    <cfRule type="expression" dxfId="20" priority="14">
      <formula>$T$26=TRUE</formula>
    </cfRule>
  </conditionalFormatting>
  <conditionalFormatting sqref="M22">
    <cfRule type="expression" dxfId="19" priority="13">
      <formula>L22=TRUE</formula>
    </cfRule>
  </conditionalFormatting>
  <conditionalFormatting sqref="D11:G11">
    <cfRule type="expression" dxfId="18" priority="12">
      <formula>$D11=TRUE</formula>
    </cfRule>
  </conditionalFormatting>
  <conditionalFormatting sqref="D12:G12">
    <cfRule type="expression" dxfId="17" priority="11">
      <formula>$D12=TRUE</formula>
    </cfRule>
  </conditionalFormatting>
  <conditionalFormatting sqref="H11:K11">
    <cfRule type="expression" dxfId="16" priority="10">
      <formula>$H11=TRUE</formula>
    </cfRule>
  </conditionalFormatting>
  <conditionalFormatting sqref="H12:K12">
    <cfRule type="expression" dxfId="15" priority="9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4</xdr:row>
                    <xdr:rowOff>19685</xdr:rowOff>
                  </from>
                  <to xmlns:xdr="http://schemas.openxmlformats.org/drawingml/2006/spreadsheetDrawing">
                    <xdr:col>4</xdr:col>
                    <xdr:colOff>85090</xdr:colOff>
                    <xdr:row>4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6</xdr:row>
                    <xdr:rowOff>18415</xdr:rowOff>
                  </from>
                  <to xmlns:xdr="http://schemas.openxmlformats.org/drawingml/2006/spreadsheetDrawing">
                    <xdr:col>3</xdr:col>
                    <xdr:colOff>189230</xdr:colOff>
                    <xdr:row>6</xdr:row>
                    <xdr:rowOff>207645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9</xdr:row>
                    <xdr:rowOff>238125</xdr:rowOff>
                  </from>
                  <to xmlns:xdr="http://schemas.openxmlformats.org/drawingml/2006/spreadsheetDrawing">
                    <xdr:col>4</xdr:col>
                    <xdr:colOff>85090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10</xdr:row>
                    <xdr:rowOff>236220</xdr:rowOff>
                  </from>
                  <to xmlns:xdr="http://schemas.openxmlformats.org/drawingml/2006/spreadsheetDrawing">
                    <xdr:col>4</xdr:col>
                    <xdr:colOff>85090</xdr:colOff>
                    <xdr:row>11</xdr:row>
                    <xdr:rowOff>210820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8890</xdr:colOff>
                    <xdr:row>10</xdr:row>
                    <xdr:rowOff>236220</xdr:rowOff>
                  </from>
                  <to xmlns:xdr="http://schemas.openxmlformats.org/drawingml/2006/spreadsheetDrawing">
                    <xdr:col>8</xdr:col>
                    <xdr:colOff>85090</xdr:colOff>
                    <xdr:row>11</xdr:row>
                    <xdr:rowOff>210820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8890</xdr:colOff>
                    <xdr:row>9</xdr:row>
                    <xdr:rowOff>238125</xdr:rowOff>
                  </from>
                  <to xmlns:xdr="http://schemas.openxmlformats.org/drawingml/2006/spreadsheetDrawing">
                    <xdr:col>8</xdr:col>
                    <xdr:colOff>85090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12</xdr:row>
                    <xdr:rowOff>8890</xdr:rowOff>
                  </from>
                  <to xmlns:xdr="http://schemas.openxmlformats.org/drawingml/2006/spreadsheetDrawing">
                    <xdr:col>4</xdr:col>
                    <xdr:colOff>85090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13</xdr:row>
                    <xdr:rowOff>1270</xdr:rowOff>
                  </from>
                  <to xmlns:xdr="http://schemas.openxmlformats.org/drawingml/2006/spreadsheetDrawing">
                    <xdr:col>4</xdr:col>
                    <xdr:colOff>85090</xdr:colOff>
                    <xdr:row>13</xdr:row>
                    <xdr:rowOff>188595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14</xdr:row>
                    <xdr:rowOff>635</xdr:rowOff>
                  </from>
                  <to xmlns:xdr="http://schemas.openxmlformats.org/drawingml/2006/spreadsheetDrawing">
                    <xdr:col>4</xdr:col>
                    <xdr:colOff>85090</xdr:colOff>
                    <xdr:row>14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16</xdr:row>
                    <xdr:rowOff>4445</xdr:rowOff>
                  </from>
                  <to xmlns:xdr="http://schemas.openxmlformats.org/drawingml/2006/spreadsheetDrawing">
                    <xdr:col>4</xdr:col>
                    <xdr:colOff>85090</xdr:colOff>
                    <xdr:row>16</xdr:row>
                    <xdr:rowOff>214630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3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5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7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9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11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13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15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17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19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21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23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25</xdr:col>
                    <xdr:colOff>8890</xdr:colOff>
                    <xdr:row>21</xdr:row>
                    <xdr:rowOff>18415</xdr:rowOff>
                  </from>
                  <to xmlns:xdr="http://schemas.openxmlformats.org/drawingml/2006/spreadsheetDrawing">
                    <xdr:col>25</xdr:col>
                    <xdr:colOff>189230</xdr:colOff>
                    <xdr:row>21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8</xdr:row>
                    <xdr:rowOff>19685</xdr:rowOff>
                  </from>
                  <to xmlns:xdr="http://schemas.openxmlformats.org/drawingml/2006/spreadsheetDrawing">
                    <xdr:col>12</xdr:col>
                    <xdr:colOff>85090</xdr:colOff>
                    <xdr:row>8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6</xdr:row>
                    <xdr:rowOff>18415</xdr:rowOff>
                  </from>
                  <to xmlns:xdr="http://schemas.openxmlformats.org/drawingml/2006/spreadsheetDrawing">
                    <xdr:col>11</xdr:col>
                    <xdr:colOff>189230</xdr:colOff>
                    <xdr:row>6</xdr:row>
                    <xdr:rowOff>207645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4</xdr:row>
                    <xdr:rowOff>19685</xdr:rowOff>
                  </from>
                  <to xmlns:xdr="http://schemas.openxmlformats.org/drawingml/2006/spreadsheetDrawing">
                    <xdr:col>12</xdr:col>
                    <xdr:colOff>85090</xdr:colOff>
                    <xdr:row>4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</xdr:row>
                    <xdr:rowOff>19685</xdr:rowOff>
                  </from>
                  <to xmlns:xdr="http://schemas.openxmlformats.org/drawingml/2006/spreadsheetDrawing">
                    <xdr:col>20</xdr:col>
                    <xdr:colOff>85090</xdr:colOff>
                    <xdr:row>4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6</xdr:row>
                    <xdr:rowOff>18415</xdr:rowOff>
                  </from>
                  <to xmlns:xdr="http://schemas.openxmlformats.org/drawingml/2006/spreadsheetDrawing">
                    <xdr:col>19</xdr:col>
                    <xdr:colOff>189230</xdr:colOff>
                    <xdr:row>6</xdr:row>
                    <xdr:rowOff>207645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8</xdr:row>
                    <xdr:rowOff>27940</xdr:rowOff>
                  </from>
                  <to xmlns:xdr="http://schemas.openxmlformats.org/drawingml/2006/spreadsheetDrawing">
                    <xdr:col>20</xdr:col>
                    <xdr:colOff>85090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9</xdr:row>
                    <xdr:rowOff>9525</xdr:rowOff>
                  </from>
                  <to xmlns:xdr="http://schemas.openxmlformats.org/drawingml/2006/spreadsheetDrawing">
                    <xdr:col>12</xdr:col>
                    <xdr:colOff>85090</xdr:colOff>
                    <xdr:row>9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14</xdr:row>
                    <xdr:rowOff>18415</xdr:rowOff>
                  </from>
                  <to xmlns:xdr="http://schemas.openxmlformats.org/drawingml/2006/spreadsheetDrawing">
                    <xdr:col>11</xdr:col>
                    <xdr:colOff>189230</xdr:colOff>
                    <xdr:row>14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16</xdr:row>
                    <xdr:rowOff>18415</xdr:rowOff>
                  </from>
                  <to xmlns:xdr="http://schemas.openxmlformats.org/drawingml/2006/spreadsheetDrawing">
                    <xdr:col>11</xdr:col>
                    <xdr:colOff>189230</xdr:colOff>
                    <xdr:row>16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19</xdr:row>
                    <xdr:rowOff>18415</xdr:rowOff>
                  </from>
                  <to xmlns:xdr="http://schemas.openxmlformats.org/drawingml/2006/spreadsheetDrawing">
                    <xdr:col>11</xdr:col>
                    <xdr:colOff>189230</xdr:colOff>
                    <xdr:row>19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23</xdr:row>
                    <xdr:rowOff>247650</xdr:rowOff>
                  </from>
                  <to xmlns:xdr="http://schemas.openxmlformats.org/drawingml/2006/spreadsheetDrawing">
                    <xdr:col>4</xdr:col>
                    <xdr:colOff>85090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24</xdr:row>
                    <xdr:rowOff>9525</xdr:rowOff>
                  </from>
                  <to xmlns:xdr="http://schemas.openxmlformats.org/drawingml/2006/spreadsheetDrawing">
                    <xdr:col>12</xdr:col>
                    <xdr:colOff>85090</xdr:colOff>
                    <xdr:row>24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25</xdr:row>
                    <xdr:rowOff>9525</xdr:rowOff>
                  </from>
                  <to xmlns:xdr="http://schemas.openxmlformats.org/drawingml/2006/spreadsheetDrawing">
                    <xdr:col>19</xdr:col>
                    <xdr:colOff>189230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25</xdr:row>
                    <xdr:rowOff>9525</xdr:rowOff>
                  </from>
                  <to xmlns:xdr="http://schemas.openxmlformats.org/drawingml/2006/spreadsheetDrawing">
                    <xdr:col>11</xdr:col>
                    <xdr:colOff>189230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25</xdr:row>
                    <xdr:rowOff>9525</xdr:rowOff>
                  </from>
                  <to xmlns:xdr="http://schemas.openxmlformats.org/drawingml/2006/spreadsheetDrawing">
                    <xdr:col>3</xdr:col>
                    <xdr:colOff>189230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28</xdr:row>
                    <xdr:rowOff>9525</xdr:rowOff>
                  </from>
                  <to xmlns:xdr="http://schemas.openxmlformats.org/drawingml/2006/spreadsheetDrawing">
                    <xdr:col>4</xdr:col>
                    <xdr:colOff>85090</xdr:colOff>
                    <xdr:row>28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28</xdr:row>
                    <xdr:rowOff>9525</xdr:rowOff>
                  </from>
                  <to xmlns:xdr="http://schemas.openxmlformats.org/drawingml/2006/spreadsheetDrawing">
                    <xdr:col>12</xdr:col>
                    <xdr:colOff>85090</xdr:colOff>
                    <xdr:row>28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30</xdr:row>
                    <xdr:rowOff>16510</xdr:rowOff>
                  </from>
                  <to xmlns:xdr="http://schemas.openxmlformats.org/drawingml/2006/spreadsheetDrawing">
                    <xdr:col>4</xdr:col>
                    <xdr:colOff>85090</xdr:colOff>
                    <xdr:row>30</xdr:row>
                    <xdr:rowOff>193040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30</xdr:row>
                    <xdr:rowOff>16510</xdr:rowOff>
                  </from>
                  <to xmlns:xdr="http://schemas.openxmlformats.org/drawingml/2006/spreadsheetDrawing">
                    <xdr:col>12</xdr:col>
                    <xdr:colOff>85090</xdr:colOff>
                    <xdr:row>30</xdr:row>
                    <xdr:rowOff>193040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1122680</xdr:colOff>
                    <xdr:row>32</xdr:row>
                    <xdr:rowOff>247650</xdr:rowOff>
                  </from>
                  <to xmlns:xdr="http://schemas.openxmlformats.org/drawingml/2006/spreadsheetDrawing">
                    <xdr:col>4</xdr:col>
                    <xdr:colOff>65405</xdr:colOff>
                    <xdr:row>33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1122680</xdr:colOff>
                    <xdr:row>34</xdr:row>
                    <xdr:rowOff>24130</xdr:rowOff>
                  </from>
                  <to xmlns:xdr="http://schemas.openxmlformats.org/drawingml/2006/spreadsheetDrawing">
                    <xdr:col>4</xdr:col>
                    <xdr:colOff>65405</xdr:colOff>
                    <xdr:row>34</xdr:row>
                    <xdr:rowOff>234315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1122680</xdr:colOff>
                    <xdr:row>36</xdr:row>
                    <xdr:rowOff>0</xdr:rowOff>
                  </from>
                  <to xmlns:xdr="http://schemas.openxmlformats.org/drawingml/2006/spreadsheetDrawing">
                    <xdr:col>3</xdr:col>
                    <xdr:colOff>168910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1122680</xdr:colOff>
                    <xdr:row>37</xdr:row>
                    <xdr:rowOff>0</xdr:rowOff>
                  </from>
                  <to xmlns:xdr="http://schemas.openxmlformats.org/drawingml/2006/spreadsheetDrawing">
                    <xdr:col>3</xdr:col>
                    <xdr:colOff>168910</xdr:colOff>
                    <xdr:row>37</xdr:row>
                    <xdr:rowOff>189230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35</xdr:row>
                    <xdr:rowOff>238760</xdr:rowOff>
                  </from>
                  <to xmlns:xdr="http://schemas.openxmlformats.org/drawingml/2006/spreadsheetDrawing">
                    <xdr:col>20</xdr:col>
                    <xdr:colOff>85090</xdr:colOff>
                    <xdr:row>36</xdr:row>
                    <xdr:rowOff>200660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36</xdr:row>
                    <xdr:rowOff>236220</xdr:rowOff>
                  </from>
                  <to xmlns:xdr="http://schemas.openxmlformats.org/drawingml/2006/spreadsheetDrawing">
                    <xdr:col>20</xdr:col>
                    <xdr:colOff>85090</xdr:colOff>
                    <xdr:row>37</xdr:row>
                    <xdr:rowOff>210820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51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37</xdr:row>
                    <xdr:rowOff>247650</xdr:rowOff>
                  </from>
                  <to xmlns:xdr="http://schemas.openxmlformats.org/drawingml/2006/spreadsheetDrawing">
                    <xdr:col>20</xdr:col>
                    <xdr:colOff>85090</xdr:colOff>
                    <xdr:row>38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52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39</xdr:row>
                    <xdr:rowOff>4445</xdr:rowOff>
                  </from>
                  <to xmlns:xdr="http://schemas.openxmlformats.org/drawingml/2006/spreadsheetDrawing">
                    <xdr:col>20</xdr:col>
                    <xdr:colOff>85090</xdr:colOff>
                    <xdr:row>39</xdr:row>
                    <xdr:rowOff>214630</xdr:rowOff>
                  </to>
                </anchor>
              </controlPr>
            </control>
          </mc:Choice>
        </mc:AlternateContent>
        <mc:AlternateContent>
          <mc:Choice Requires="x14">
            <control shapeId="1074" r:id="rId53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39</xdr:row>
                    <xdr:rowOff>236220</xdr:rowOff>
                  </from>
                  <to xmlns:xdr="http://schemas.openxmlformats.org/drawingml/2006/spreadsheetDrawing">
                    <xdr:col>20</xdr:col>
                    <xdr:colOff>85090</xdr:colOff>
                    <xdr:row>40</xdr:row>
                    <xdr:rowOff>210820</xdr:rowOff>
                  </to>
                </anchor>
              </controlPr>
            </control>
          </mc:Choice>
        </mc:AlternateContent>
        <mc:AlternateContent>
          <mc:Choice Requires="x14">
            <control shapeId="1075" r:id="rId54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41</xdr:row>
                    <xdr:rowOff>18415</xdr:rowOff>
                  </from>
                  <to xmlns:xdr="http://schemas.openxmlformats.org/drawingml/2006/spreadsheetDrawing">
                    <xdr:col>20</xdr:col>
                    <xdr:colOff>76200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76" r:id="rId55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42</xdr:row>
                    <xdr:rowOff>7620</xdr:rowOff>
                  </from>
                  <to xmlns:xdr="http://schemas.openxmlformats.org/drawingml/2006/spreadsheetDrawing">
                    <xdr:col>20</xdr:col>
                    <xdr:colOff>85090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77" r:id="rId56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265430</xdr:colOff>
                    <xdr:row>32</xdr:row>
                    <xdr:rowOff>247650</xdr:rowOff>
                  </from>
                  <to xmlns:xdr="http://schemas.openxmlformats.org/drawingml/2006/spreadsheetDrawing">
                    <xdr:col>8</xdr:col>
                    <xdr:colOff>65405</xdr:colOff>
                    <xdr:row>33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78" r:id="rId57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265430</xdr:colOff>
                    <xdr:row>34</xdr:row>
                    <xdr:rowOff>24130</xdr:rowOff>
                  </from>
                  <to xmlns:xdr="http://schemas.openxmlformats.org/drawingml/2006/spreadsheetDrawing">
                    <xdr:col>8</xdr:col>
                    <xdr:colOff>65405</xdr:colOff>
                    <xdr:row>34</xdr:row>
                    <xdr:rowOff>234315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58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8890</xdr:colOff>
                    <xdr:row>43</xdr:row>
                    <xdr:rowOff>9525</xdr:rowOff>
                  </from>
                  <to xmlns:xdr="http://schemas.openxmlformats.org/drawingml/2006/spreadsheetDrawing">
                    <xdr:col>4</xdr:col>
                    <xdr:colOff>85090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59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44</xdr:row>
                    <xdr:rowOff>13970</xdr:rowOff>
                  </from>
                  <to xmlns:xdr="http://schemas.openxmlformats.org/drawingml/2006/spreadsheetDrawing">
                    <xdr:col>20</xdr:col>
                    <xdr:colOff>85090</xdr:colOff>
                    <xdr:row>44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60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45</xdr:row>
                    <xdr:rowOff>20955</xdr:rowOff>
                  </from>
                  <to xmlns:xdr="http://schemas.openxmlformats.org/drawingml/2006/spreadsheetDrawing">
                    <xdr:col>11</xdr:col>
                    <xdr:colOff>189230</xdr:colOff>
                    <xdr:row>45</xdr:row>
                    <xdr:rowOff>233045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61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8890</xdr:colOff>
                    <xdr:row>46</xdr:row>
                    <xdr:rowOff>20955</xdr:rowOff>
                  </from>
                  <to xmlns:xdr="http://schemas.openxmlformats.org/drawingml/2006/spreadsheetDrawing">
                    <xdr:col>11</xdr:col>
                    <xdr:colOff>189230</xdr:colOff>
                    <xdr:row>46</xdr:row>
                    <xdr:rowOff>222885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62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45</xdr:row>
                    <xdr:rowOff>20955</xdr:rowOff>
                  </from>
                  <to xmlns:xdr="http://schemas.openxmlformats.org/drawingml/2006/spreadsheetDrawing">
                    <xdr:col>19</xdr:col>
                    <xdr:colOff>189230</xdr:colOff>
                    <xdr:row>45</xdr:row>
                    <xdr:rowOff>233045</xdr:rowOff>
                  </to>
                </anchor>
              </controlPr>
            </control>
          </mc:Choice>
        </mc:AlternateContent>
        <mc:AlternateContent>
          <mc:Choice Requires="x14">
            <control shapeId="1084" r:id="rId63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46</xdr:row>
                    <xdr:rowOff>20955</xdr:rowOff>
                  </from>
                  <to xmlns:xdr="http://schemas.openxmlformats.org/drawingml/2006/spreadsheetDrawing">
                    <xdr:col>19</xdr:col>
                    <xdr:colOff>189230</xdr:colOff>
                    <xdr:row>46</xdr:row>
                    <xdr:rowOff>222885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6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8890</xdr:colOff>
                    <xdr:row>46</xdr:row>
                    <xdr:rowOff>265430</xdr:rowOff>
                  </from>
                  <to xmlns:xdr="http://schemas.openxmlformats.org/drawingml/2006/spreadsheetDrawing">
                    <xdr:col>19</xdr:col>
                    <xdr:colOff>189230</xdr:colOff>
                    <xdr:row>47</xdr:row>
                    <xdr:rowOff>211455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40"/>
  <sheetViews>
    <sheetView topLeftCell="A5" workbookViewId="0">
      <selection activeCell="A5" sqref="A5:C38"/>
    </sheetView>
  </sheetViews>
  <sheetFormatPr defaultRowHeight="18.75"/>
  <cols>
    <col min="2" max="2" width="6.375" customWidth="1"/>
    <col min="3" max="3" width="16" customWidth="1"/>
    <col min="4" max="4" width="2.875" customWidth="1"/>
    <col min="5" max="5" width="22.875" customWidth="1"/>
    <col min="6" max="6" width="2.875" customWidth="1"/>
    <col min="7" max="7" width="10.625" customWidth="1"/>
    <col min="8" max="8" width="2.875" customWidth="1"/>
    <col min="9" max="9" width="10.625" customWidth="1"/>
    <col min="10" max="10" width="2.875" customWidth="1"/>
    <col min="11" max="11" width="22.875" customWidth="1"/>
  </cols>
  <sheetData>
    <row r="1" spans="1:12">
      <c r="A1" s="1" t="s">
        <v>174</v>
      </c>
      <c r="B1" s="152"/>
      <c r="C1" s="152"/>
      <c r="D1" s="156"/>
      <c r="E1" s="156"/>
      <c r="F1" s="156"/>
      <c r="G1" s="156"/>
      <c r="H1" s="156"/>
      <c r="I1" s="156"/>
      <c r="J1" s="156"/>
      <c r="K1" s="156"/>
      <c r="L1" s="1"/>
    </row>
    <row r="2" spans="1:12" ht="19.5">
      <c r="A2" s="151" t="s">
        <v>175</v>
      </c>
      <c r="B2" s="152"/>
      <c r="C2" s="152"/>
      <c r="D2" s="156"/>
      <c r="E2" s="156"/>
      <c r="F2" s="156"/>
      <c r="G2" s="156"/>
      <c r="H2" s="156"/>
      <c r="I2" s="156"/>
      <c r="J2" s="156"/>
      <c r="K2" s="156"/>
      <c r="L2" s="1"/>
    </row>
    <row r="3" spans="1:12">
      <c r="A3" s="10" t="s">
        <v>98</v>
      </c>
      <c r="B3" s="18"/>
      <c r="C3" s="19"/>
      <c r="D3" s="157" t="s">
        <v>181</v>
      </c>
      <c r="E3" s="166"/>
      <c r="F3" s="157" t="s">
        <v>186</v>
      </c>
      <c r="G3" s="166"/>
      <c r="H3" s="166"/>
      <c r="I3" s="166"/>
      <c r="J3" s="157" t="s">
        <v>190</v>
      </c>
      <c r="K3" s="195"/>
      <c r="L3" s="1"/>
    </row>
    <row r="4" spans="1:12" ht="19.5">
      <c r="A4" s="3" t="s">
        <v>176</v>
      </c>
      <c r="B4" s="13"/>
      <c r="C4" s="21"/>
      <c r="D4" s="158"/>
      <c r="E4" s="167"/>
      <c r="F4" s="3"/>
      <c r="G4" s="13"/>
      <c r="H4" s="13"/>
      <c r="I4" s="13"/>
      <c r="J4" s="3"/>
      <c r="K4" s="21"/>
      <c r="L4" s="1"/>
    </row>
    <row r="5" spans="1:12">
      <c r="A5" s="4" t="s">
        <v>0</v>
      </c>
      <c r="B5" s="10" t="s">
        <v>16</v>
      </c>
      <c r="C5" s="19"/>
      <c r="D5" s="32" t="b">
        <v>0</v>
      </c>
      <c r="E5" s="47" t="s">
        <v>50</v>
      </c>
      <c r="F5" s="173"/>
      <c r="G5" s="47" t="s">
        <v>187</v>
      </c>
      <c r="H5" s="47"/>
      <c r="I5" s="79"/>
      <c r="J5" s="32" t="b">
        <v>0</v>
      </c>
      <c r="K5" s="196" t="s">
        <v>134</v>
      </c>
      <c r="L5" s="1"/>
    </row>
    <row r="6" spans="1:12">
      <c r="A6" s="5"/>
      <c r="B6" s="8" t="s">
        <v>17</v>
      </c>
      <c r="C6" s="20"/>
      <c r="D6" s="36"/>
      <c r="E6" s="48" t="s">
        <v>183</v>
      </c>
      <c r="F6" s="174"/>
      <c r="G6" s="56" t="s">
        <v>187</v>
      </c>
      <c r="H6" s="186"/>
      <c r="I6" s="189"/>
      <c r="J6" s="36"/>
      <c r="K6" s="197" t="s">
        <v>191</v>
      </c>
      <c r="L6" s="1"/>
    </row>
    <row r="7" spans="1:12" ht="19.5">
      <c r="A7" s="5"/>
      <c r="B7" s="153" t="s">
        <v>45</v>
      </c>
      <c r="C7" s="154"/>
      <c r="D7" s="37"/>
      <c r="E7" s="168" t="s">
        <v>184</v>
      </c>
      <c r="F7" s="175"/>
      <c r="G7" s="181"/>
      <c r="H7" s="181"/>
      <c r="I7" s="190"/>
      <c r="J7" s="37"/>
      <c r="K7" s="198" t="s">
        <v>192</v>
      </c>
      <c r="L7" s="1"/>
    </row>
    <row r="8" spans="1:12" ht="19.5">
      <c r="A8" s="5"/>
      <c r="B8" s="4" t="s">
        <v>21</v>
      </c>
      <c r="C8" s="21" t="s">
        <v>29</v>
      </c>
      <c r="D8" s="159" t="s">
        <v>182</v>
      </c>
      <c r="E8" s="35"/>
      <c r="F8" s="176"/>
      <c r="G8" s="176"/>
      <c r="H8" s="176"/>
      <c r="I8" s="176"/>
      <c r="J8" s="192"/>
      <c r="K8" s="199"/>
      <c r="L8" s="1"/>
    </row>
    <row r="9" spans="1:12">
      <c r="A9" s="5"/>
      <c r="B9" s="5"/>
      <c r="C9" s="4" t="s">
        <v>31</v>
      </c>
      <c r="D9" s="36"/>
      <c r="E9" s="65"/>
      <c r="F9" s="34" t="b">
        <v>0</v>
      </c>
      <c r="G9" s="56" t="s">
        <v>81</v>
      </c>
      <c r="H9" s="56"/>
      <c r="I9" s="56"/>
      <c r="J9" s="34" t="b">
        <v>0</v>
      </c>
      <c r="K9" s="82" t="s">
        <v>96</v>
      </c>
      <c r="L9" s="1"/>
    </row>
    <row r="10" spans="1:12">
      <c r="A10" s="5"/>
      <c r="B10" s="5"/>
      <c r="C10" s="5"/>
      <c r="D10" s="36"/>
      <c r="E10" s="65"/>
      <c r="F10" s="34" t="b">
        <v>0</v>
      </c>
      <c r="G10" s="56" t="s">
        <v>82</v>
      </c>
      <c r="H10" s="56"/>
      <c r="I10" s="56"/>
      <c r="J10" s="36"/>
      <c r="K10" s="200"/>
      <c r="L10" s="1"/>
    </row>
    <row r="11" spans="1:12" ht="19.5">
      <c r="A11" s="5"/>
      <c r="B11" s="5"/>
      <c r="C11" s="28"/>
      <c r="D11" s="36"/>
      <c r="E11" s="65"/>
      <c r="F11" s="34" t="b">
        <v>0</v>
      </c>
      <c r="G11" s="56" t="s">
        <v>129</v>
      </c>
      <c r="H11" s="56"/>
      <c r="I11" s="56"/>
      <c r="J11" s="36"/>
      <c r="K11" s="200"/>
      <c r="L11" s="1"/>
    </row>
    <row r="12" spans="1:12">
      <c r="A12" s="5"/>
      <c r="B12" s="5"/>
      <c r="C12" s="4" t="s">
        <v>177</v>
      </c>
      <c r="D12" s="42"/>
      <c r="E12" s="63"/>
      <c r="F12" s="39" t="b">
        <v>0</v>
      </c>
      <c r="G12" s="63" t="s">
        <v>124</v>
      </c>
      <c r="H12" s="70" t="b">
        <v>0</v>
      </c>
      <c r="I12" s="125" t="s">
        <v>189</v>
      </c>
      <c r="J12" s="42"/>
      <c r="K12" s="201"/>
      <c r="L12" s="1"/>
    </row>
    <row r="13" spans="1:12" ht="19.5">
      <c r="A13" s="5"/>
      <c r="B13" s="5"/>
      <c r="C13" s="28"/>
      <c r="D13" s="37"/>
      <c r="E13" s="64"/>
      <c r="F13" s="41" t="b">
        <v>0</v>
      </c>
      <c r="G13" s="64" t="s">
        <v>123</v>
      </c>
      <c r="H13" s="164" t="b">
        <v>0</v>
      </c>
      <c r="I13" s="83" t="s">
        <v>132</v>
      </c>
      <c r="J13" s="37"/>
      <c r="K13" s="190"/>
      <c r="L13" s="1"/>
    </row>
    <row r="14" spans="1:12">
      <c r="A14" s="5"/>
      <c r="B14" s="5"/>
      <c r="C14" s="4" t="s">
        <v>33</v>
      </c>
      <c r="D14" s="74" t="b">
        <v>0</v>
      </c>
      <c r="E14" s="65" t="s">
        <v>74</v>
      </c>
      <c r="F14" s="34" t="b">
        <v>0</v>
      </c>
      <c r="G14" s="56" t="s">
        <v>52</v>
      </c>
      <c r="H14" s="187"/>
      <c r="I14" s="115"/>
      <c r="J14" s="36"/>
      <c r="K14" s="200"/>
      <c r="L14" s="1"/>
    </row>
    <row r="15" spans="1:12">
      <c r="A15" s="5"/>
      <c r="B15" s="5"/>
      <c r="C15" s="5"/>
      <c r="D15" s="74" t="b">
        <v>0</v>
      </c>
      <c r="E15" s="65" t="s">
        <v>27</v>
      </c>
      <c r="F15" s="34" t="b">
        <v>0</v>
      </c>
      <c r="G15" s="56" t="s">
        <v>53</v>
      </c>
      <c r="H15" s="187"/>
      <c r="I15" s="115"/>
      <c r="J15" s="36"/>
      <c r="K15" s="200"/>
      <c r="L15" s="1"/>
    </row>
    <row r="16" spans="1:12" ht="19.5">
      <c r="A16" s="5"/>
      <c r="B16" s="5"/>
      <c r="C16" s="28"/>
      <c r="D16" s="74" t="b">
        <v>0</v>
      </c>
      <c r="E16" s="65" t="s">
        <v>126</v>
      </c>
      <c r="F16" s="36"/>
      <c r="G16" s="65"/>
      <c r="H16" s="188"/>
      <c r="I16" s="82"/>
      <c r="J16" s="36"/>
      <c r="K16" s="200"/>
      <c r="L16" s="1"/>
    </row>
    <row r="17" spans="1:12">
      <c r="A17" s="5"/>
      <c r="B17" s="5"/>
      <c r="C17" s="4" t="s">
        <v>34</v>
      </c>
      <c r="D17" s="39" t="b">
        <v>0</v>
      </c>
      <c r="E17" s="63" t="s">
        <v>54</v>
      </c>
      <c r="F17" s="42"/>
      <c r="G17" s="63"/>
      <c r="H17" s="63"/>
      <c r="I17" s="125"/>
      <c r="J17" s="42"/>
      <c r="K17" s="201"/>
      <c r="L17" s="1"/>
    </row>
    <row r="18" spans="1:12" ht="19.5">
      <c r="A18" s="5"/>
      <c r="B18" s="5"/>
      <c r="C18" s="28"/>
      <c r="D18" s="41" t="b">
        <v>0</v>
      </c>
      <c r="E18" s="64" t="s">
        <v>130</v>
      </c>
      <c r="F18" s="37"/>
      <c r="G18" s="64"/>
      <c r="H18" s="64"/>
      <c r="I18" s="83"/>
      <c r="J18" s="37"/>
      <c r="K18" s="190"/>
      <c r="L18" s="1"/>
    </row>
    <row r="19" spans="1:12">
      <c r="A19" s="5"/>
      <c r="B19" s="5"/>
      <c r="C19" s="4" t="s">
        <v>3</v>
      </c>
      <c r="D19" s="39" t="b">
        <v>0</v>
      </c>
      <c r="E19" s="63" t="s">
        <v>19</v>
      </c>
      <c r="F19" s="42"/>
      <c r="G19" s="63"/>
      <c r="H19" s="63"/>
      <c r="I19" s="125"/>
      <c r="J19" s="42"/>
      <c r="K19" s="201"/>
      <c r="L19" s="1"/>
    </row>
    <row r="20" spans="1:12">
      <c r="A20" s="5"/>
      <c r="B20" s="5"/>
      <c r="C20" s="5"/>
      <c r="D20" s="34" t="b">
        <v>0</v>
      </c>
      <c r="E20" s="65" t="s">
        <v>117</v>
      </c>
      <c r="F20" s="36"/>
      <c r="G20" s="65"/>
      <c r="H20" s="65"/>
      <c r="I20" s="82"/>
      <c r="J20" s="36"/>
      <c r="K20" s="200"/>
      <c r="L20" s="1"/>
    </row>
    <row r="21" spans="1:12">
      <c r="A21" s="5"/>
      <c r="B21" s="5"/>
      <c r="C21" s="5"/>
      <c r="D21" s="34" t="b">
        <v>0</v>
      </c>
      <c r="E21" s="65" t="s">
        <v>55</v>
      </c>
      <c r="F21" s="36"/>
      <c r="G21" s="65"/>
      <c r="H21" s="65"/>
      <c r="I21" s="82"/>
      <c r="J21" s="36"/>
      <c r="K21" s="200"/>
      <c r="L21" s="1"/>
    </row>
    <row r="22" spans="1:12" ht="19.5">
      <c r="A22" s="5"/>
      <c r="B22" s="28"/>
      <c r="C22" s="28"/>
      <c r="D22" s="41" t="b">
        <v>0</v>
      </c>
      <c r="E22" s="64" t="s">
        <v>133</v>
      </c>
      <c r="F22" s="37"/>
      <c r="G22" s="64"/>
      <c r="H22" s="64"/>
      <c r="I22" s="83"/>
      <c r="J22" s="37"/>
      <c r="K22" s="190"/>
      <c r="L22" s="1"/>
    </row>
    <row r="23" spans="1:12">
      <c r="A23" s="5"/>
      <c r="B23" s="10" t="s">
        <v>24</v>
      </c>
      <c r="C23" s="19"/>
      <c r="D23" s="34" t="b">
        <v>0</v>
      </c>
      <c r="E23" s="65" t="s">
        <v>63</v>
      </c>
      <c r="F23" s="36"/>
      <c r="G23" s="54"/>
      <c r="H23" s="56"/>
      <c r="I23" s="118"/>
      <c r="J23" s="34" t="b">
        <v>0</v>
      </c>
      <c r="K23" s="82" t="s">
        <v>193</v>
      </c>
      <c r="L23" s="1"/>
    </row>
    <row r="24" spans="1:12">
      <c r="A24" s="5"/>
      <c r="B24" s="8"/>
      <c r="C24" s="20"/>
      <c r="D24" s="74" t="b">
        <v>0</v>
      </c>
      <c r="E24" s="65" t="s">
        <v>43</v>
      </c>
      <c r="F24" s="34" t="b">
        <v>0</v>
      </c>
      <c r="G24" s="56" t="s">
        <v>188</v>
      </c>
      <c r="H24" s="56"/>
      <c r="I24" s="56"/>
      <c r="J24" s="34" t="b">
        <v>0</v>
      </c>
      <c r="K24" s="82" t="s">
        <v>99</v>
      </c>
      <c r="L24" s="1"/>
    </row>
    <row r="25" spans="1:12" ht="19.5">
      <c r="A25" s="28"/>
      <c r="B25" s="3"/>
      <c r="C25" s="21"/>
      <c r="D25" s="74" t="b">
        <v>0</v>
      </c>
      <c r="E25" s="65" t="s">
        <v>121</v>
      </c>
      <c r="F25" s="36"/>
      <c r="G25" s="65"/>
      <c r="H25" s="65"/>
      <c r="I25" s="65"/>
      <c r="J25" s="34" t="b">
        <v>0</v>
      </c>
      <c r="K25" s="82" t="s">
        <v>101</v>
      </c>
      <c r="L25" s="1"/>
    </row>
    <row r="26" spans="1:12">
      <c r="A26" s="10" t="s">
        <v>11</v>
      </c>
      <c r="B26" s="18"/>
      <c r="C26" s="19"/>
      <c r="D26" s="160"/>
      <c r="E26" s="63"/>
      <c r="F26" s="42"/>
      <c r="G26" s="182"/>
      <c r="H26" s="182"/>
      <c r="I26" s="182"/>
      <c r="J26" s="39" t="b">
        <v>0</v>
      </c>
      <c r="K26" s="125" t="s">
        <v>104</v>
      </c>
      <c r="L26" s="1"/>
    </row>
    <row r="27" spans="1:12">
      <c r="A27" s="8"/>
      <c r="B27" s="17"/>
      <c r="C27" s="20"/>
      <c r="D27" s="161"/>
      <c r="E27" s="169"/>
      <c r="F27" s="40"/>
      <c r="G27" s="183"/>
      <c r="H27" s="183"/>
      <c r="I27" s="183"/>
      <c r="J27" s="193" t="b">
        <v>0</v>
      </c>
      <c r="K27" s="202" t="s">
        <v>194</v>
      </c>
      <c r="L27" s="1"/>
    </row>
    <row r="28" spans="1:12">
      <c r="A28" s="8"/>
      <c r="B28" s="17"/>
      <c r="C28" s="20"/>
      <c r="D28" s="162"/>
      <c r="E28" s="65"/>
      <c r="F28" s="174"/>
      <c r="G28" s="184"/>
      <c r="H28" s="184"/>
      <c r="I28" s="184"/>
      <c r="J28" s="34" t="b">
        <v>0</v>
      </c>
      <c r="K28" s="82" t="s">
        <v>102</v>
      </c>
      <c r="L28" s="1"/>
    </row>
    <row r="29" spans="1:12" ht="19.5">
      <c r="A29" s="3"/>
      <c r="B29" s="13"/>
      <c r="C29" s="21"/>
      <c r="D29" s="162"/>
      <c r="E29" s="65"/>
      <c r="F29" s="174"/>
      <c r="G29" s="184"/>
      <c r="H29" s="184"/>
      <c r="I29" s="184"/>
      <c r="J29" s="34" t="b">
        <v>0</v>
      </c>
      <c r="K29" s="82" t="s">
        <v>103</v>
      </c>
      <c r="L29" s="1"/>
    </row>
    <row r="30" spans="1:12">
      <c r="A30" s="10" t="s">
        <v>8</v>
      </c>
      <c r="B30" s="18"/>
      <c r="C30" s="19"/>
      <c r="D30" s="160"/>
      <c r="E30" s="63"/>
      <c r="F30" s="177"/>
      <c r="G30" s="182"/>
      <c r="H30" s="182"/>
      <c r="I30" s="182"/>
      <c r="J30" s="39" t="b">
        <v>0</v>
      </c>
      <c r="K30" s="125" t="s">
        <v>170</v>
      </c>
      <c r="L30" s="1"/>
    </row>
    <row r="31" spans="1:12">
      <c r="A31" s="8"/>
      <c r="B31" s="17"/>
      <c r="C31" s="20"/>
      <c r="D31" s="161"/>
      <c r="E31" s="169"/>
      <c r="F31" s="178"/>
      <c r="G31" s="183"/>
      <c r="H31" s="183"/>
      <c r="I31" s="183"/>
      <c r="J31" s="193" t="b">
        <v>0</v>
      </c>
      <c r="K31" s="202" t="s">
        <v>195</v>
      </c>
      <c r="L31" s="1"/>
    </row>
    <row r="32" spans="1:12" ht="19.5">
      <c r="A32" s="3"/>
      <c r="B32" s="13"/>
      <c r="C32" s="21"/>
      <c r="D32" s="163"/>
      <c r="E32" s="64"/>
      <c r="F32" s="175"/>
      <c r="G32" s="181"/>
      <c r="H32" s="181"/>
      <c r="I32" s="181"/>
      <c r="J32" s="41" t="b">
        <v>0</v>
      </c>
      <c r="K32" s="83" t="s">
        <v>196</v>
      </c>
      <c r="L32" s="1"/>
    </row>
    <row r="33" spans="1:12" ht="19.5">
      <c r="A33" s="10" t="s">
        <v>14</v>
      </c>
      <c r="B33" s="19"/>
      <c r="C33" s="21"/>
      <c r="D33" s="164" t="b">
        <v>0</v>
      </c>
      <c r="E33" s="170" t="s">
        <v>185</v>
      </c>
      <c r="F33" s="179"/>
      <c r="G33" s="185"/>
      <c r="H33" s="185"/>
      <c r="I33" s="191"/>
      <c r="J33" s="100"/>
      <c r="K33" s="83"/>
      <c r="L33" s="1"/>
    </row>
    <row r="34" spans="1:12" ht="19.5">
      <c r="A34" s="8"/>
      <c r="B34" s="20"/>
      <c r="C34" s="155" t="s">
        <v>155</v>
      </c>
      <c r="D34" s="165"/>
      <c r="E34" s="171"/>
      <c r="F34" s="180"/>
      <c r="G34" s="185"/>
      <c r="H34" s="185"/>
      <c r="I34" s="191"/>
      <c r="J34" s="194" t="b">
        <v>0</v>
      </c>
      <c r="K34" s="203" t="s">
        <v>197</v>
      </c>
      <c r="L34" s="1"/>
    </row>
    <row r="35" spans="1:12" ht="19.5">
      <c r="A35" s="8"/>
      <c r="B35" s="20"/>
      <c r="C35" s="21" t="s">
        <v>178</v>
      </c>
      <c r="D35" s="100"/>
      <c r="E35" s="64"/>
      <c r="F35" s="37"/>
      <c r="G35" s="181"/>
      <c r="H35" s="181"/>
      <c r="I35" s="190"/>
      <c r="J35" s="164" t="b">
        <v>0</v>
      </c>
      <c r="K35" s="83" t="s">
        <v>198</v>
      </c>
      <c r="L35" s="1"/>
    </row>
    <row r="36" spans="1:12" ht="19.5">
      <c r="A36" s="8"/>
      <c r="B36" s="20"/>
      <c r="C36" s="155" t="s">
        <v>113</v>
      </c>
      <c r="D36" s="165"/>
      <c r="E36" s="171"/>
      <c r="F36" s="180"/>
      <c r="G36" s="185"/>
      <c r="H36" s="185"/>
      <c r="I36" s="191"/>
      <c r="J36" s="194" t="b">
        <v>0</v>
      </c>
      <c r="K36" s="203" t="s">
        <v>197</v>
      </c>
      <c r="L36" s="1"/>
    </row>
    <row r="37" spans="1:12">
      <c r="A37" s="8"/>
      <c r="B37" s="20"/>
      <c r="C37" s="20" t="s">
        <v>179</v>
      </c>
      <c r="D37" s="74" t="b">
        <v>0</v>
      </c>
      <c r="E37" s="65" t="s">
        <v>180</v>
      </c>
      <c r="F37" s="34" t="b">
        <v>0</v>
      </c>
      <c r="G37" s="186" t="s">
        <v>70</v>
      </c>
      <c r="H37" s="186"/>
      <c r="I37" s="189"/>
      <c r="J37" s="193" t="b">
        <v>0</v>
      </c>
      <c r="K37" s="202" t="s">
        <v>15</v>
      </c>
      <c r="L37" s="1"/>
    </row>
    <row r="38" spans="1:12" ht="19.5">
      <c r="A38" s="3"/>
      <c r="B38" s="21"/>
      <c r="C38" s="21"/>
      <c r="D38" s="100"/>
      <c r="E38" s="172"/>
      <c r="F38" s="37"/>
      <c r="G38" s="181"/>
      <c r="H38" s="181"/>
      <c r="I38" s="190"/>
      <c r="J38" s="164" t="b">
        <v>0</v>
      </c>
      <c r="K38" s="83" t="s">
        <v>199</v>
      </c>
      <c r="L38" s="1"/>
    </row>
    <row r="39" spans="1:12">
      <c r="A39" s="152" t="s">
        <v>10</v>
      </c>
      <c r="B39" s="152"/>
      <c r="C39" s="152"/>
      <c r="D39" s="156"/>
      <c r="E39" s="156"/>
      <c r="F39" s="156"/>
      <c r="G39" s="156"/>
      <c r="H39" s="156"/>
      <c r="I39" s="156"/>
      <c r="J39" s="156"/>
      <c r="K39" s="156"/>
      <c r="L39" s="1"/>
    </row>
    <row r="40" spans="1:12">
      <c r="A40" s="152"/>
      <c r="B40" s="152"/>
      <c r="C40" s="152"/>
      <c r="D40" s="156"/>
      <c r="E40" s="156"/>
      <c r="F40" s="156"/>
      <c r="G40" s="156"/>
      <c r="H40" s="156"/>
      <c r="I40" s="156"/>
      <c r="J40" s="156"/>
      <c r="K40" s="156"/>
      <c r="L40" s="1"/>
    </row>
  </sheetData>
  <mergeCells count="17">
    <mergeCell ref="A3:C3"/>
    <mergeCell ref="A4:C4"/>
    <mergeCell ref="B5:C5"/>
    <mergeCell ref="B6:C6"/>
    <mergeCell ref="B7:C7"/>
    <mergeCell ref="C9:C11"/>
    <mergeCell ref="C12:C13"/>
    <mergeCell ref="C14:C16"/>
    <mergeCell ref="C17:C18"/>
    <mergeCell ref="C19:C22"/>
    <mergeCell ref="B23:C25"/>
    <mergeCell ref="A26:C29"/>
    <mergeCell ref="A30:C32"/>
    <mergeCell ref="A33:B38"/>
    <mergeCell ref="C37:C38"/>
    <mergeCell ref="A5:A25"/>
    <mergeCell ref="B8:B22"/>
  </mergeCells>
  <phoneticPr fontId="1" type="Hiragana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1217930</xdr:colOff>
                    <xdr:row>4</xdr:row>
                    <xdr:rowOff>33655</xdr:rowOff>
                  </from>
                  <to xmlns:xdr="http://schemas.openxmlformats.org/drawingml/2006/spreadsheetDrawing">
                    <xdr:col>4</xdr:col>
                    <xdr:colOff>85090</xdr:colOff>
                    <xdr:row>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22</xdr:row>
                    <xdr:rowOff>50165</xdr:rowOff>
                  </from>
                  <to xmlns:xdr="http://schemas.openxmlformats.org/drawingml/2006/spreadsheetDrawing">
                    <xdr:col>10</xdr:col>
                    <xdr:colOff>85090</xdr:colOff>
                    <xdr:row>22</xdr:row>
                    <xdr:rowOff>226695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23</xdr:row>
                    <xdr:rowOff>15875</xdr:rowOff>
                  </from>
                  <to xmlns:xdr="http://schemas.openxmlformats.org/drawingml/2006/spreadsheetDrawing">
                    <xdr:col>10</xdr:col>
                    <xdr:colOff>85090</xdr:colOff>
                    <xdr:row>23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24</xdr:row>
                    <xdr:rowOff>56515</xdr:rowOff>
                  </from>
                  <to xmlns:xdr="http://schemas.openxmlformats.org/drawingml/2006/spreadsheetDrawing">
                    <xdr:col>10</xdr:col>
                    <xdr:colOff>85090</xdr:colOff>
                    <xdr:row>24</xdr:row>
                    <xdr:rowOff>233045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25</xdr:row>
                    <xdr:rowOff>69850</xdr:rowOff>
                  </from>
                  <to xmlns:xdr="http://schemas.openxmlformats.org/drawingml/2006/spreadsheetDrawing">
                    <xdr:col>10</xdr:col>
                    <xdr:colOff>85090</xdr:colOff>
                    <xdr:row>25</xdr:row>
                    <xdr:rowOff>186690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26</xdr:row>
                    <xdr:rowOff>41910</xdr:rowOff>
                  </from>
                  <to xmlns:xdr="http://schemas.openxmlformats.org/drawingml/2006/spreadsheetDrawing">
                    <xdr:col>10</xdr:col>
                    <xdr:colOff>85090</xdr:colOff>
                    <xdr:row>26</xdr:row>
                    <xdr:rowOff>158115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27</xdr:row>
                    <xdr:rowOff>53340</xdr:rowOff>
                  </from>
                  <to xmlns:xdr="http://schemas.openxmlformats.org/drawingml/2006/spreadsheetDrawing">
                    <xdr:col>10</xdr:col>
                    <xdr:colOff>85090</xdr:colOff>
                    <xdr:row>27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28</xdr:row>
                    <xdr:rowOff>22225</xdr:rowOff>
                  </from>
                  <to xmlns:xdr="http://schemas.openxmlformats.org/drawingml/2006/spreadsheetDrawing">
                    <xdr:col>10</xdr:col>
                    <xdr:colOff>85090</xdr:colOff>
                    <xdr:row>28</xdr:row>
                    <xdr:rowOff>201295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29</xdr:row>
                    <xdr:rowOff>23495</xdr:rowOff>
                  </from>
                  <to xmlns:xdr="http://schemas.openxmlformats.org/drawingml/2006/spreadsheetDrawing">
                    <xdr:col>10</xdr:col>
                    <xdr:colOff>85090</xdr:colOff>
                    <xdr:row>29</xdr:row>
                    <xdr:rowOff>233680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30</xdr:row>
                    <xdr:rowOff>25400</xdr:rowOff>
                  </from>
                  <to xmlns:xdr="http://schemas.openxmlformats.org/drawingml/2006/spreadsheetDrawing">
                    <xdr:col>10</xdr:col>
                    <xdr:colOff>85090</xdr:colOff>
                    <xdr:row>30</xdr:row>
                    <xdr:rowOff>235585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31</xdr:row>
                    <xdr:rowOff>38100</xdr:rowOff>
                  </from>
                  <to xmlns:xdr="http://schemas.openxmlformats.org/drawingml/2006/spreadsheetDrawing">
                    <xdr:col>10</xdr:col>
                    <xdr:colOff>85090</xdr:colOff>
                    <xdr:row>31</xdr:row>
                    <xdr:rowOff>156210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22</xdr:row>
                    <xdr:rowOff>15240</xdr:rowOff>
                  </from>
                  <to xmlns:xdr="http://schemas.openxmlformats.org/drawingml/2006/spreadsheetDrawing">
                    <xdr:col>3</xdr:col>
                    <xdr:colOff>170815</xdr:colOff>
                    <xdr:row>22</xdr:row>
                    <xdr:rowOff>173990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9</xdr:row>
                    <xdr:rowOff>15875</xdr:rowOff>
                  </from>
                  <to xmlns:xdr="http://schemas.openxmlformats.org/drawingml/2006/spreadsheetDrawing">
                    <xdr:col>6</xdr:col>
                    <xdr:colOff>83820</xdr:colOff>
                    <xdr:row>9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10</xdr:row>
                    <xdr:rowOff>17780</xdr:rowOff>
                  </from>
                  <to xmlns:xdr="http://schemas.openxmlformats.org/drawingml/2006/spreadsheetDrawing">
                    <xdr:col>6</xdr:col>
                    <xdr:colOff>83820</xdr:colOff>
                    <xdr:row>10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11</xdr:row>
                    <xdr:rowOff>39370</xdr:rowOff>
                  </from>
                  <to xmlns:xdr="http://schemas.openxmlformats.org/drawingml/2006/spreadsheetDrawing">
                    <xdr:col>6</xdr:col>
                    <xdr:colOff>83820</xdr:colOff>
                    <xdr:row>12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12</xdr:row>
                    <xdr:rowOff>36830</xdr:rowOff>
                  </from>
                  <to xmlns:xdr="http://schemas.openxmlformats.org/drawingml/2006/spreadsheetDrawing">
                    <xdr:col>6</xdr:col>
                    <xdr:colOff>83820</xdr:colOff>
                    <xdr:row>13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50165</xdr:rowOff>
                  </from>
                  <to xmlns:xdr="http://schemas.openxmlformats.org/drawingml/2006/spreadsheetDrawing">
                    <xdr:col>6</xdr:col>
                    <xdr:colOff>95250</xdr:colOff>
                    <xdr:row>14</xdr:row>
                    <xdr:rowOff>22225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14</xdr:row>
                    <xdr:rowOff>52070</xdr:rowOff>
                  </from>
                  <to xmlns:xdr="http://schemas.openxmlformats.org/drawingml/2006/spreadsheetDrawing">
                    <xdr:col>6</xdr:col>
                    <xdr:colOff>95250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8</xdr:row>
                    <xdr:rowOff>13335</xdr:rowOff>
                  </from>
                  <to xmlns:xdr="http://schemas.openxmlformats.org/drawingml/2006/spreadsheetDrawing">
                    <xdr:col>6</xdr:col>
                    <xdr:colOff>83820</xdr:colOff>
                    <xdr:row>8</xdr:row>
                    <xdr:rowOff>187960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8</xdr:row>
                    <xdr:rowOff>20320</xdr:rowOff>
                  </from>
                  <to xmlns:xdr="http://schemas.openxmlformats.org/drawingml/2006/spreadsheetDrawing">
                    <xdr:col>10</xdr:col>
                    <xdr:colOff>85090</xdr:colOff>
                    <xdr:row>8</xdr:row>
                    <xdr:rowOff>194945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4</xdr:row>
                    <xdr:rowOff>33655</xdr:rowOff>
                  </from>
                  <to xmlns:xdr="http://schemas.openxmlformats.org/drawingml/2006/spreadsheetDrawing">
                    <xdr:col>10</xdr:col>
                    <xdr:colOff>85090</xdr:colOff>
                    <xdr:row>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</xdr:row>
                    <xdr:rowOff>39370</xdr:rowOff>
                  </from>
                  <to xmlns:xdr="http://schemas.openxmlformats.org/drawingml/2006/spreadsheetDrawing">
                    <xdr:col>8</xdr:col>
                    <xdr:colOff>85725</xdr:colOff>
                    <xdr:row>12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</xdr:row>
                    <xdr:rowOff>36830</xdr:rowOff>
                  </from>
                  <to xmlns:xdr="http://schemas.openxmlformats.org/drawingml/2006/spreadsheetDrawing">
                    <xdr:col>8</xdr:col>
                    <xdr:colOff>85725</xdr:colOff>
                    <xdr:row>13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13</xdr:row>
                    <xdr:rowOff>31115</xdr:rowOff>
                  </from>
                  <to xmlns:xdr="http://schemas.openxmlformats.org/drawingml/2006/spreadsheetDrawing">
                    <xdr:col>4</xdr:col>
                    <xdr:colOff>85090</xdr:colOff>
                    <xdr:row>14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14</xdr:row>
                    <xdr:rowOff>35560</xdr:rowOff>
                  </from>
                  <to xmlns:xdr="http://schemas.openxmlformats.org/drawingml/2006/spreadsheetDrawing">
                    <xdr:col>4</xdr:col>
                    <xdr:colOff>85090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15</xdr:row>
                    <xdr:rowOff>27305</xdr:rowOff>
                  </from>
                  <to xmlns:xdr="http://schemas.openxmlformats.org/drawingml/2006/spreadsheetDrawing">
                    <xdr:col>4</xdr:col>
                    <xdr:colOff>85090</xdr:colOff>
                    <xdr:row>15</xdr:row>
                    <xdr:rowOff>240030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18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19</xdr:row>
                    <xdr:rowOff>189865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</xdr:col>
                    <xdr:colOff>170815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23</xdr:row>
                    <xdr:rowOff>18415</xdr:rowOff>
                  </from>
                  <to xmlns:xdr="http://schemas.openxmlformats.org/drawingml/2006/spreadsheetDrawing">
                    <xdr:col>3</xdr:col>
                    <xdr:colOff>170815</xdr:colOff>
                    <xdr:row>23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24</xdr:row>
                    <xdr:rowOff>15240</xdr:rowOff>
                  </from>
                  <to xmlns:xdr="http://schemas.openxmlformats.org/drawingml/2006/spreadsheetDrawing">
                    <xdr:col>3</xdr:col>
                    <xdr:colOff>170815</xdr:colOff>
                    <xdr:row>24</xdr:row>
                    <xdr:rowOff>174625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5</xdr:col>
                    <xdr:colOff>170815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1217930</xdr:colOff>
                    <xdr:row>36</xdr:row>
                    <xdr:rowOff>41910</xdr:rowOff>
                  </from>
                  <to xmlns:xdr="http://schemas.openxmlformats.org/drawingml/2006/spreadsheetDrawing">
                    <xdr:col>4</xdr:col>
                    <xdr:colOff>85090</xdr:colOff>
                    <xdr:row>36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1741170</xdr:colOff>
                    <xdr:row>36</xdr:row>
                    <xdr:rowOff>50165</xdr:rowOff>
                  </from>
                  <to xmlns:xdr="http://schemas.openxmlformats.org/drawingml/2006/spreadsheetDrawing">
                    <xdr:col>6</xdr:col>
                    <xdr:colOff>83820</xdr:colOff>
                    <xdr:row>36</xdr:row>
                    <xdr:rowOff>226695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808990</xdr:colOff>
                    <xdr:row>36</xdr:row>
                    <xdr:rowOff>59055</xdr:rowOff>
                  </from>
                  <to xmlns:xdr="http://schemas.openxmlformats.org/drawingml/2006/spreadsheetDrawing">
                    <xdr:col>10</xdr:col>
                    <xdr:colOff>85090</xdr:colOff>
                    <xdr:row>36</xdr:row>
                    <xdr:rowOff>235585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808990</xdr:colOff>
                    <xdr:row>37</xdr:row>
                    <xdr:rowOff>41910</xdr:rowOff>
                  </from>
                  <to xmlns:xdr="http://schemas.openxmlformats.org/drawingml/2006/spreadsheetDrawing">
                    <xdr:col>10</xdr:col>
                    <xdr:colOff>85090</xdr:colOff>
                    <xdr:row>37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808990</xdr:colOff>
                    <xdr:row>35</xdr:row>
                    <xdr:rowOff>48260</xdr:rowOff>
                  </from>
                  <to xmlns:xdr="http://schemas.openxmlformats.org/drawingml/2006/spreadsheetDrawing">
                    <xdr:col>10</xdr:col>
                    <xdr:colOff>85090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808990</xdr:colOff>
                    <xdr:row>34</xdr:row>
                    <xdr:rowOff>58420</xdr:rowOff>
                  </from>
                  <to xmlns:xdr="http://schemas.openxmlformats.org/drawingml/2006/spreadsheetDrawing">
                    <xdr:col>10</xdr:col>
                    <xdr:colOff>85090</xdr:colOff>
                    <xdr:row>35</xdr:row>
                    <xdr:rowOff>20320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808990</xdr:colOff>
                    <xdr:row>33</xdr:row>
                    <xdr:rowOff>25400</xdr:rowOff>
                  </from>
                  <to xmlns:xdr="http://schemas.openxmlformats.org/drawingml/2006/spreadsheetDrawing">
                    <xdr:col>10</xdr:col>
                    <xdr:colOff>85090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1217930</xdr:colOff>
                    <xdr:row>32</xdr:row>
                    <xdr:rowOff>15240</xdr:rowOff>
                  </from>
                  <to xmlns:xdr="http://schemas.openxmlformats.org/drawingml/2006/spreadsheetDrawing">
                    <xdr:col>4</xdr:col>
                    <xdr:colOff>85090</xdr:colOff>
                    <xdr:row>32</xdr:row>
                    <xdr:rowOff>191135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47"/>
  <sheetViews>
    <sheetView tabSelected="1" view="pageBreakPreview" zoomScale="86" zoomScaleSheetLayoutView="86" workbookViewId="0">
      <selection activeCell="B22" sqref="B22"/>
    </sheetView>
  </sheetViews>
  <sheetFormatPr defaultRowHeight="18.75"/>
  <cols>
    <col min="1" max="1" width="20.5" bestFit="1" customWidth="1"/>
    <col min="2" max="2" width="90.875" customWidth="1"/>
    <col min="3" max="3" width="6.375" customWidth="1"/>
  </cols>
  <sheetData>
    <row r="1" spans="1:2" ht="19.5">
      <c r="A1" s="204" t="s">
        <v>100</v>
      </c>
      <c r="B1" s="204"/>
    </row>
    <row r="2" spans="1:2" ht="19.5">
      <c r="A2" s="205" t="s">
        <v>114</v>
      </c>
      <c r="B2" s="212" t="s">
        <v>67</v>
      </c>
    </row>
    <row r="3" spans="1:2">
      <c r="A3" s="206" t="s">
        <v>74</v>
      </c>
      <c r="B3" s="213" t="s">
        <v>138</v>
      </c>
    </row>
    <row r="4" spans="1:2">
      <c r="A4" s="207" t="s">
        <v>63</v>
      </c>
      <c r="B4" s="214" t="s">
        <v>139</v>
      </c>
    </row>
    <row r="5" spans="1:2">
      <c r="A5" s="207" t="s">
        <v>115</v>
      </c>
      <c r="B5" s="214" t="s">
        <v>140</v>
      </c>
    </row>
    <row r="6" spans="1:2">
      <c r="A6" s="207" t="s">
        <v>55</v>
      </c>
      <c r="B6" s="214" t="s">
        <v>141</v>
      </c>
    </row>
    <row r="7" spans="1:2">
      <c r="A7" s="207" t="s">
        <v>52</v>
      </c>
      <c r="B7" s="214" t="s">
        <v>142</v>
      </c>
    </row>
    <row r="8" spans="1:2">
      <c r="A8" s="207" t="s">
        <v>23</v>
      </c>
      <c r="B8" s="214" t="s">
        <v>143</v>
      </c>
    </row>
    <row r="9" spans="1:2">
      <c r="A9" s="207" t="s">
        <v>116</v>
      </c>
      <c r="B9" s="215" t="s">
        <v>144</v>
      </c>
    </row>
    <row r="10" spans="1:2">
      <c r="A10" s="207" t="s">
        <v>51</v>
      </c>
      <c r="B10" s="214" t="s">
        <v>22</v>
      </c>
    </row>
    <row r="11" spans="1:2">
      <c r="A11" s="207" t="s">
        <v>117</v>
      </c>
      <c r="B11" s="214" t="s">
        <v>145</v>
      </c>
    </row>
    <row r="12" spans="1:2">
      <c r="A12" s="207" t="s">
        <v>56</v>
      </c>
      <c r="B12" s="216" t="s">
        <v>146</v>
      </c>
    </row>
    <row r="13" spans="1:2">
      <c r="A13" s="207" t="s">
        <v>118</v>
      </c>
      <c r="B13" s="217" t="s">
        <v>147</v>
      </c>
    </row>
    <row r="14" spans="1:2">
      <c r="A14" s="207" t="s">
        <v>37</v>
      </c>
      <c r="B14" s="216" t="s">
        <v>148</v>
      </c>
    </row>
    <row r="15" spans="1:2">
      <c r="A15" s="207" t="s">
        <v>82</v>
      </c>
      <c r="B15" s="214" t="s">
        <v>150</v>
      </c>
    </row>
    <row r="16" spans="1:2">
      <c r="A16" s="207" t="s">
        <v>119</v>
      </c>
      <c r="B16" s="214" t="s">
        <v>128</v>
      </c>
    </row>
    <row r="17" spans="1:2">
      <c r="A17" s="207" t="s">
        <v>120</v>
      </c>
      <c r="B17" s="214" t="s">
        <v>39</v>
      </c>
    </row>
    <row r="18" spans="1:2">
      <c r="A18" s="207" t="s">
        <v>6</v>
      </c>
      <c r="B18" s="214" t="s">
        <v>151</v>
      </c>
    </row>
    <row r="19" spans="1:2">
      <c r="A19" s="207" t="s">
        <v>43</v>
      </c>
      <c r="B19" s="214" t="s">
        <v>152</v>
      </c>
    </row>
    <row r="20" spans="1:2">
      <c r="A20" s="207" t="s">
        <v>42</v>
      </c>
      <c r="B20" s="214" t="s">
        <v>153</v>
      </c>
    </row>
    <row r="21" spans="1:2">
      <c r="A21" s="207" t="s">
        <v>121</v>
      </c>
      <c r="B21" s="214" t="s">
        <v>154</v>
      </c>
    </row>
    <row r="22" spans="1:2">
      <c r="A22" s="207" t="s">
        <v>122</v>
      </c>
      <c r="B22" s="214" t="s">
        <v>84</v>
      </c>
    </row>
    <row r="23" spans="1:2">
      <c r="A23" s="207" t="s">
        <v>75</v>
      </c>
      <c r="B23" s="214" t="s">
        <v>154</v>
      </c>
    </row>
    <row r="24" spans="1:2">
      <c r="A24" s="207" t="s">
        <v>123</v>
      </c>
      <c r="B24" s="214" t="s">
        <v>149</v>
      </c>
    </row>
    <row r="25" spans="1:2">
      <c r="A25" s="207" t="s">
        <v>124</v>
      </c>
      <c r="B25" s="214" t="s">
        <v>156</v>
      </c>
    </row>
    <row r="26" spans="1:2">
      <c r="A26" s="207" t="s">
        <v>125</v>
      </c>
      <c r="B26" s="214" t="s">
        <v>157</v>
      </c>
    </row>
    <row r="27" spans="1:2">
      <c r="A27" s="207" t="s">
        <v>77</v>
      </c>
      <c r="B27" s="214" t="s">
        <v>61</v>
      </c>
    </row>
    <row r="28" spans="1:2">
      <c r="A28" s="208" t="s">
        <v>46</v>
      </c>
      <c r="B28" s="215" t="s">
        <v>158</v>
      </c>
    </row>
    <row r="29" spans="1:2">
      <c r="A29" s="207" t="s">
        <v>19</v>
      </c>
      <c r="B29" s="214" t="s">
        <v>41</v>
      </c>
    </row>
    <row r="30" spans="1:2">
      <c r="A30" s="207" t="s">
        <v>126</v>
      </c>
      <c r="B30" s="214" t="s">
        <v>159</v>
      </c>
    </row>
    <row r="31" spans="1:2">
      <c r="A31" s="207" t="s">
        <v>32</v>
      </c>
      <c r="B31" s="214" t="s">
        <v>160</v>
      </c>
    </row>
    <row r="32" spans="1:2">
      <c r="A32" s="207" t="s">
        <v>53</v>
      </c>
      <c r="B32" s="214" t="s">
        <v>66</v>
      </c>
    </row>
    <row r="33" spans="1:2">
      <c r="A33" s="207" t="s">
        <v>127</v>
      </c>
      <c r="B33" s="214" t="s">
        <v>1</v>
      </c>
    </row>
    <row r="34" spans="1:2">
      <c r="A34" s="207" t="s">
        <v>129</v>
      </c>
      <c r="B34" s="214" t="s">
        <v>161</v>
      </c>
    </row>
    <row r="35" spans="1:2">
      <c r="A35" s="207" t="s">
        <v>131</v>
      </c>
      <c r="B35" s="214" t="s">
        <v>162</v>
      </c>
    </row>
    <row r="36" spans="1:2">
      <c r="A36" s="207" t="s">
        <v>132</v>
      </c>
      <c r="B36" s="214" t="s">
        <v>163</v>
      </c>
    </row>
    <row r="37" spans="1:2">
      <c r="A37" s="207" t="s">
        <v>133</v>
      </c>
      <c r="B37" s="214" t="s">
        <v>164</v>
      </c>
    </row>
    <row r="38" spans="1:2">
      <c r="A38" s="207" t="s">
        <v>27</v>
      </c>
      <c r="B38" s="214" t="s">
        <v>165</v>
      </c>
    </row>
    <row r="39" spans="1:2">
      <c r="A39" s="207" t="s">
        <v>26</v>
      </c>
      <c r="B39" s="214" t="s">
        <v>166</v>
      </c>
    </row>
    <row r="40" spans="1:2">
      <c r="A40" s="207" t="s">
        <v>135</v>
      </c>
      <c r="B40" s="214" t="s">
        <v>76</v>
      </c>
    </row>
    <row r="41" spans="1:2">
      <c r="A41" s="207" t="s">
        <v>130</v>
      </c>
      <c r="B41" s="214" t="s">
        <v>167</v>
      </c>
    </row>
    <row r="42" spans="1:2">
      <c r="A42" s="209" t="s">
        <v>54</v>
      </c>
      <c r="B42" s="218" t="s">
        <v>168</v>
      </c>
    </row>
    <row r="43" spans="1:2">
      <c r="A43" s="209" t="s">
        <v>136</v>
      </c>
      <c r="B43" s="218" t="s">
        <v>169</v>
      </c>
    </row>
    <row r="44" spans="1:2">
      <c r="A44" s="209" t="s">
        <v>95</v>
      </c>
      <c r="B44" s="218" t="s">
        <v>171</v>
      </c>
    </row>
    <row r="45" spans="1:2">
      <c r="A45" s="209" t="s">
        <v>108</v>
      </c>
      <c r="B45" s="218" t="s">
        <v>172</v>
      </c>
    </row>
    <row r="46" spans="1:2" ht="19.5">
      <c r="A46" s="210" t="s">
        <v>137</v>
      </c>
      <c r="B46" s="219" t="s">
        <v>173</v>
      </c>
    </row>
    <row r="47" spans="1:2" ht="113.25" customHeight="1">
      <c r="A47" s="211" t="s">
        <v>92</v>
      </c>
      <c r="B47" s="211"/>
    </row>
    <row r="48" spans="1:2" ht="104.25" customHeight="1"/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様式第１－４－２号（女性）</vt:lpstr>
      <vt:lpstr>様式１－４－２号（男性）</vt:lpstr>
      <vt:lpstr>（参考）略語表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須山 優香</dc:creator>
  <cp:lastModifiedBy>須山 優香</cp:lastModifiedBy>
  <dcterms:created xsi:type="dcterms:W3CDTF">2025-04-10T04:59:34Z</dcterms:created>
  <dcterms:modified xsi:type="dcterms:W3CDTF">2025-04-25T05:45:18Z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2025-04-25T05:45:18Z</vt:filetime>
  </property>
</Properties>
</file>