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70北部厚生環境事務所\030生活衛生課\999 庶務\020 情報公開\030 ホームページ公開\R06年度\"/>
    </mc:Choice>
  </mc:AlternateContent>
  <bookViews>
    <workbookView xWindow="0" yWindow="0" windowWidth="28800" windowHeight="11715"/>
  </bookViews>
  <sheets>
    <sheet name="加工後" sheetId="1" r:id="rId1"/>
  </sheets>
  <externalReferences>
    <externalReference r:id="rId2"/>
  </externalReferences>
  <definedNames>
    <definedName name="_xlnm._FilterDatabase" localSheetId="0" hidden="1">加工後!$A$4:$Z$540</definedName>
    <definedName name="_xlnm.Print_Area" localSheetId="0">加工後!$A$1:$Z$540</definedName>
    <definedName name="_xlnm.Print_Titles" localSheetId="0">加工後!$3:$4</definedName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<sst xmlns="http://schemas.openxmlformats.org/spreadsheetml/2006/main" count="11852" uniqueCount="2849">
  <si>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</si>
  <si>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</si>
  <si>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令和３年５月31日までの許可・認定情報</t>
    <rPh sb="0" eb="2">
      <t>レイワ</t>
    </rPh>
    <rPh sb="3" eb="4">
      <t>ネン</t>
    </rPh>
    <rPh sb="5" eb="6">
      <t>ガツ</t>
    </rPh>
    <rPh sb="8" eb="9">
      <t>ニチ</t>
    </rPh>
    <rPh sb="12" eb="14">
      <t>キョカ</t>
    </rPh>
    <rPh sb="15" eb="17">
      <t>ニンテイ</t>
    </rPh>
    <rPh sb="17" eb="19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</si>
  <si>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</si>
  <si>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営業施設郵便番号</t>
    <rPh sb="0" eb="2">
      <t>エイギョウ</t>
    </rPh>
    <rPh sb="2" eb="4">
      <t>シセツ</t>
    </rPh>
    <rPh sb="4" eb="8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</si>
  <si>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</si>
  <si>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</si>
  <si>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</si>
  <si>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</si>
  <si>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</si>
  <si>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</si>
  <si>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</si>
  <si>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</si>
  <si>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</si>
  <si>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</si>
  <si>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</si>
  <si>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</si>
  <si>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</si>
  <si>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</si>
  <si>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</si>
  <si>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</si>
  <si>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旧_業種</t>
    <rPh sb="0" eb="1">
      <t>キュウ</t>
    </rPh>
    <rPh sb="2" eb="4">
      <t>ギョウシュ</t>
    </rPh>
    <phoneticPr fontId="1"/>
  </si>
  <si>
    <t>旧_類別</t>
    <rPh sb="2" eb="4">
      <t>ルイベツ</t>
    </rPh>
    <phoneticPr fontId="1"/>
  </si>
  <si>
    <t>旧_許可番号連番</t>
    <rPh sb="2" eb="4">
      <t>キョカ</t>
    </rPh>
    <rPh sb="4" eb="6">
      <t>バンゴウ</t>
    </rPh>
    <rPh sb="6" eb="8">
      <t>レンバン</t>
    </rPh>
    <phoneticPr fontId="1"/>
  </si>
  <si>
    <t>旧_許可年月日</t>
    <rPh sb="2" eb="4">
      <t>キョカ</t>
    </rPh>
    <rPh sb="4" eb="7">
      <t>ネンガッピ</t>
    </rPh>
    <phoneticPr fontId="1"/>
  </si>
  <si>
    <t>旧_満了年月日</t>
    <rPh sb="2" eb="4">
      <t>マンリョウ</t>
    </rPh>
    <rPh sb="4" eb="7">
      <t>ネンガッピ</t>
    </rPh>
    <phoneticPr fontId="1"/>
  </si>
  <si>
    <t>旧_当初許可年月日</t>
    <rPh sb="2" eb="4">
      <t>トウショ</t>
    </rPh>
    <rPh sb="4" eb="6">
      <t>キョカ</t>
    </rPh>
    <rPh sb="6" eb="9">
      <t>ネンガッピ</t>
    </rPh>
    <phoneticPr fontId="1"/>
  </si>
  <si>
    <t>許可の条件</t>
    <rPh sb="0" eb="2">
      <t>キョカ</t>
    </rPh>
    <rPh sb="3" eb="5">
      <t>ジョウケン</t>
    </rPh>
    <phoneticPr fontId="1"/>
  </si>
  <si>
    <t>(株)スズキ自販広島　三次店</t>
  </si>
  <si>
    <t>7280021</t>
  </si>
  <si>
    <t>広島県</t>
  </si>
  <si>
    <t>三次市</t>
  </si>
  <si>
    <t>三次町</t>
  </si>
  <si>
    <t>１０２－１</t>
  </si>
  <si>
    <t/>
  </si>
  <si>
    <t>0824-53-1177</t>
  </si>
  <si>
    <t>株式会社　ジャパンビバレッジホールディングス</t>
  </si>
  <si>
    <t>1600023</t>
  </si>
  <si>
    <t>東京都</t>
  </si>
  <si>
    <t>新宿区</t>
  </si>
  <si>
    <t>西新宿一丁目</t>
  </si>
  <si>
    <t>２４ー１</t>
  </si>
  <si>
    <t>代表取締役</t>
  </si>
  <si>
    <t>及川</t>
  </si>
  <si>
    <t>剛</t>
  </si>
  <si>
    <t>喫茶店営業</t>
  </si>
  <si>
    <t>２類</t>
  </si>
  <si>
    <t>020364</t>
  </si>
  <si>
    <t>自動販売機</t>
  </si>
  <si>
    <t>(有)　佐々木豆腐店</t>
  </si>
  <si>
    <t>7294304</t>
  </si>
  <si>
    <t>三良坂町三良坂</t>
  </si>
  <si>
    <t>２６１０－１６</t>
  </si>
  <si>
    <t>0824-44-2662</t>
  </si>
  <si>
    <t>有限会社　佐々木豆腐店</t>
  </si>
  <si>
    <t>佐々木</t>
  </si>
  <si>
    <t>猛瑠</t>
  </si>
  <si>
    <t>飲食店営業</t>
  </si>
  <si>
    <t>３類</t>
  </si>
  <si>
    <t>020054</t>
  </si>
  <si>
    <t>（有）佐々木豆腐店</t>
  </si>
  <si>
    <t>総菜製造業</t>
  </si>
  <si>
    <t>020146</t>
  </si>
  <si>
    <t>(有)佐々木豆腐店</t>
  </si>
  <si>
    <t>菓子製造業</t>
  </si>
  <si>
    <t>１類</t>
  </si>
  <si>
    <t>020371</t>
  </si>
  <si>
    <t>納豆製造業</t>
  </si>
  <si>
    <t>020372</t>
  </si>
  <si>
    <t>１７ＫＩＴＣＨＥＮ</t>
  </si>
  <si>
    <t>7270022</t>
  </si>
  <si>
    <t>庄原市</t>
  </si>
  <si>
    <t>上原町</t>
  </si>
  <si>
    <t>４４１－２</t>
  </si>
  <si>
    <t>*</t>
  </si>
  <si>
    <t>ANDINA EKATERINA VASILIEVNA</t>
  </si>
  <si>
    <t>020004</t>
  </si>
  <si>
    <t>２４フィット　ストレングス　三次</t>
  </si>
  <si>
    <t>7280025</t>
  </si>
  <si>
    <t>粟屋町</t>
  </si>
  <si>
    <t>２５２２－７</t>
  </si>
  <si>
    <t>0824-69-0789</t>
  </si>
  <si>
    <t>株式会社　燁</t>
  </si>
  <si>
    <t>7330036</t>
  </si>
  <si>
    <t>広島市西区</t>
  </si>
  <si>
    <t>観音新町二丁目</t>
  </si>
  <si>
    <t>７－４</t>
  </si>
  <si>
    <t>082-296-5194</t>
  </si>
  <si>
    <t>重岡</t>
  </si>
  <si>
    <t>寿典</t>
  </si>
  <si>
    <t>010309</t>
  </si>
  <si>
    <t>Ａｇｒｅ　Ｌｏｒｅ　Ｌａｂ</t>
  </si>
  <si>
    <t>7296331</t>
  </si>
  <si>
    <t>下志和地町</t>
  </si>
  <si>
    <t>７１４－３</t>
  </si>
  <si>
    <t>藤谷　祐司</t>
  </si>
  <si>
    <t>食用油脂製造業</t>
  </si>
  <si>
    <t>020162</t>
  </si>
  <si>
    <t>ａｌｌｃｏ（アルコ）</t>
  </si>
  <si>
    <t>１５３５－８</t>
  </si>
  <si>
    <t>0824-64-1118</t>
  </si>
  <si>
    <t>山田　みのり</t>
  </si>
  <si>
    <t>020290</t>
  </si>
  <si>
    <t>Aloha　time</t>
  </si>
  <si>
    <t>１０００－１</t>
  </si>
  <si>
    <t>大塚　恵</t>
  </si>
  <si>
    <t>020414</t>
  </si>
  <si>
    <t>Ａコープ　みわ</t>
  </si>
  <si>
    <t>7296615</t>
  </si>
  <si>
    <t>三和町上板木</t>
  </si>
  <si>
    <t>６１３</t>
  </si>
  <si>
    <t>0824-52-3108</t>
  </si>
  <si>
    <t>ＪＡ全農Ａコープ株式会社</t>
  </si>
  <si>
    <t>2450014</t>
  </si>
  <si>
    <t>神奈川県</t>
  </si>
  <si>
    <t>横浜市泉区</t>
  </si>
  <si>
    <t>中田南３丁目</t>
  </si>
  <si>
    <t>２番３８号</t>
  </si>
  <si>
    <t>045-800-0810</t>
  </si>
  <si>
    <t>代表取締役社長</t>
  </si>
  <si>
    <t>宗村</t>
  </si>
  <si>
    <t>達夫</t>
  </si>
  <si>
    <t>010278</t>
  </si>
  <si>
    <t>魚介類販売業</t>
  </si>
  <si>
    <t>020092</t>
  </si>
  <si>
    <t>Ａコープかわち</t>
  </si>
  <si>
    <t>7296332</t>
  </si>
  <si>
    <t>上志和地町</t>
  </si>
  <si>
    <t>１８０－２</t>
  </si>
  <si>
    <t>0824-67-3211</t>
  </si>
  <si>
    <t>020120</t>
  </si>
  <si>
    <t>030045</t>
  </si>
  <si>
    <t>Ａコープしょうばら</t>
  </si>
  <si>
    <t>7270013</t>
  </si>
  <si>
    <t>西本町二丁目</t>
  </si>
  <si>
    <t>１４－１</t>
  </si>
  <si>
    <t>0824-75-4061</t>
  </si>
  <si>
    <t>010099</t>
  </si>
  <si>
    <t>020247</t>
  </si>
  <si>
    <t>食肉販売業</t>
  </si>
  <si>
    <t>020249</t>
  </si>
  <si>
    <t>Ａコープみらさか</t>
  </si>
  <si>
    <t>５０４６－３</t>
  </si>
  <si>
    <t>0824-44-3110</t>
  </si>
  <si>
    <t>010291</t>
  </si>
  <si>
    <t>020097</t>
  </si>
  <si>
    <t>020099</t>
  </si>
  <si>
    <t>Ｂｒｅｅｚｅ　　</t>
  </si>
  <si>
    <t>２６８７－１</t>
  </si>
  <si>
    <t>浅野　陽一</t>
  </si>
  <si>
    <t>010215</t>
  </si>
  <si>
    <t>Cafe  Beurre</t>
  </si>
  <si>
    <t>7280022</t>
  </si>
  <si>
    <t>西酒屋町</t>
  </si>
  <si>
    <t>５５８－１</t>
  </si>
  <si>
    <t>吉髙　洋恵</t>
  </si>
  <si>
    <t>020554</t>
  </si>
  <si>
    <t>Cafe　Beurre</t>
  </si>
  <si>
    <t>020555</t>
  </si>
  <si>
    <t>Ｃａｆｅ　Ｍｉｋｅ　ａｎｄ　Ｓｈｉｒｌｅｙ</t>
  </si>
  <si>
    <t>7296334</t>
  </si>
  <si>
    <t>上川立町</t>
  </si>
  <si>
    <t>２２７１－２</t>
  </si>
  <si>
    <t>050-5535-0818</t>
  </si>
  <si>
    <t>曽根田　カリーナ</t>
  </si>
  <si>
    <t>020229</t>
  </si>
  <si>
    <t>Cafe　さんが</t>
  </si>
  <si>
    <t>7295125</t>
  </si>
  <si>
    <t>東城町川西</t>
  </si>
  <si>
    <t>１３３２－５</t>
  </si>
  <si>
    <t>08477-2-3745</t>
  </si>
  <si>
    <t>社会福祉法人　東城有栖会</t>
  </si>
  <si>
    <t>９４７－２</t>
  </si>
  <si>
    <t>08477-2-2215</t>
  </si>
  <si>
    <t>理事長</t>
  </si>
  <si>
    <t>高原</t>
  </si>
  <si>
    <t>淳尚</t>
  </si>
  <si>
    <t>020325</t>
  </si>
  <si>
    <t>Ｃａｆｅ　地球屋</t>
  </si>
  <si>
    <t>１５０５－１</t>
  </si>
  <si>
    <t>佐々木　洋子</t>
  </si>
  <si>
    <t>020286</t>
  </si>
  <si>
    <t>Ｃａｔ．Ｃａｔ</t>
  </si>
  <si>
    <t>7296701</t>
  </si>
  <si>
    <t>三和町上壱</t>
  </si>
  <si>
    <t>４０４－１</t>
  </si>
  <si>
    <t>松原　邦彦</t>
  </si>
  <si>
    <t>010276</t>
  </si>
  <si>
    <t>ＦＩＳＨＮＧ ＧＡＲＤＥＮ 吸谷</t>
  </si>
  <si>
    <t>7280211</t>
  </si>
  <si>
    <t>布野町横谷</t>
  </si>
  <si>
    <t>２５８</t>
  </si>
  <si>
    <t>0824-54-2665</t>
  </si>
  <si>
    <t>小林　誠</t>
  </si>
  <si>
    <t>020320</t>
  </si>
  <si>
    <t>ｇ　ｂａｋｅ</t>
  </si>
  <si>
    <t>7280006</t>
  </si>
  <si>
    <t>畠敷町</t>
  </si>
  <si>
    <t>１１７－５</t>
  </si>
  <si>
    <t>菅原　隆太</t>
  </si>
  <si>
    <t>020441</t>
  </si>
  <si>
    <t>ＧＡＤＥＮ ＣＡＦＥ　ＳＡＫＡＩ（ガーデンカフェサカイ）</t>
  </si>
  <si>
    <t>7280023</t>
  </si>
  <si>
    <t>東酒屋町</t>
  </si>
  <si>
    <t>５８５－４</t>
  </si>
  <si>
    <t>酒井　正治</t>
  </si>
  <si>
    <t>020220</t>
  </si>
  <si>
    <t>ｇｒｅｅｎ　ｍｕｇｉ　ｍｕｇｉ</t>
  </si>
  <si>
    <t>４３８</t>
  </si>
  <si>
    <t>合同会社　ｇｒｅｅｎ　ｍｕｇｉｍｕｇｉ</t>
  </si>
  <si>
    <t>7294303</t>
  </si>
  <si>
    <t>三良坂町灰塚</t>
  </si>
  <si>
    <t>２５－５</t>
  </si>
  <si>
    <t>0824-63-9777</t>
  </si>
  <si>
    <t>代表社員</t>
  </si>
  <si>
    <t>野島</t>
  </si>
  <si>
    <t>ちなつ</t>
  </si>
  <si>
    <t>020258</t>
  </si>
  <si>
    <t>020259</t>
  </si>
  <si>
    <t>ＪＡ三次生活センター二階調理室</t>
  </si>
  <si>
    <t>7280013</t>
  </si>
  <si>
    <t>十日市東三丁目</t>
  </si>
  <si>
    <t>１－１</t>
  </si>
  <si>
    <t>0824-63-6111</t>
  </si>
  <si>
    <t>ひろしま農業協同組合</t>
  </si>
  <si>
    <t>7390015</t>
  </si>
  <si>
    <t>東広島市</t>
  </si>
  <si>
    <t>西条町栄町</t>
  </si>
  <si>
    <t>１０－３５</t>
  </si>
  <si>
    <t>082-422-9575</t>
  </si>
  <si>
    <t>代表理事</t>
  </si>
  <si>
    <t>田中</t>
  </si>
  <si>
    <t>義彦</t>
  </si>
  <si>
    <t>010413</t>
  </si>
  <si>
    <t>JA庄原　女性部　比和支部</t>
  </si>
  <si>
    <t>7270312</t>
  </si>
  <si>
    <t>比和町木屋原</t>
  </si>
  <si>
    <t>１８３－３</t>
  </si>
  <si>
    <t>森沖　美幸</t>
  </si>
  <si>
    <t>020334</t>
  </si>
  <si>
    <t>020335</t>
  </si>
  <si>
    <t>ＫＥＮ ＫＥＮ　　　　  　　　　　　　　　</t>
  </si>
  <si>
    <t>１３１１－１７</t>
  </si>
  <si>
    <t>森川　謙介</t>
  </si>
  <si>
    <t>010242</t>
  </si>
  <si>
    <t>kissa (ｷｯｻ）</t>
  </si>
  <si>
    <t>7294211</t>
  </si>
  <si>
    <t>吉舎町吉舎</t>
  </si>
  <si>
    <t>３９７</t>
  </si>
  <si>
    <t>岩崎　あゆみ</t>
  </si>
  <si>
    <t>020166</t>
  </si>
  <si>
    <t>Ｋｏｍｅ♡ｅｊｕ</t>
    <phoneticPr fontId="1"/>
  </si>
  <si>
    <t>7270403</t>
  </si>
  <si>
    <t>高野町岡大内</t>
  </si>
  <si>
    <t>１７５</t>
  </si>
  <si>
    <t>馬舩　恵里</t>
  </si>
  <si>
    <t>020466</t>
  </si>
  <si>
    <t>ｍａｍｅ茶</t>
  </si>
  <si>
    <t>三良坂町三良坂字上郷</t>
  </si>
  <si>
    <t>４２７２</t>
  </si>
  <si>
    <t>0824-44-2623</t>
  </si>
  <si>
    <t>010072</t>
  </si>
  <si>
    <t>mon petit cheri</t>
  </si>
  <si>
    <t>7295121</t>
  </si>
  <si>
    <t>東城町川東</t>
  </si>
  <si>
    <t>１３４８－１</t>
  </si>
  <si>
    <t>08477-3-6007</t>
  </si>
  <si>
    <t>前田　夕佳</t>
  </si>
  <si>
    <t>020552</t>
  </si>
  <si>
    <t>ｍｏｒ　ｍｏｒ</t>
  </si>
  <si>
    <t>7295722</t>
  </si>
  <si>
    <t>西城町大佐</t>
  </si>
  <si>
    <t>７４０－４</t>
  </si>
  <si>
    <t>伊藤　めぐみ</t>
  </si>
  <si>
    <t>310041</t>
  </si>
  <si>
    <t>muk</t>
  </si>
  <si>
    <t>１１４４－１</t>
  </si>
  <si>
    <t>福間　大地</t>
  </si>
  <si>
    <t>020527</t>
  </si>
  <si>
    <t>020528</t>
  </si>
  <si>
    <t>MYNS.MARIE</t>
  </si>
  <si>
    <t>１３０５－４</t>
  </si>
  <si>
    <t>福田　フランシスカ</t>
  </si>
  <si>
    <t>010447</t>
  </si>
  <si>
    <t>Ｍパスタ</t>
  </si>
  <si>
    <t>7280012</t>
  </si>
  <si>
    <t>十日市中二丁目</t>
  </si>
  <si>
    <t>３－３８</t>
  </si>
  <si>
    <t>山口　美奈恵</t>
  </si>
  <si>
    <t>010378</t>
  </si>
  <si>
    <t>ＮＳウエスト株式会社　２Ｆ　休憩室</t>
  </si>
  <si>
    <t>7270004</t>
  </si>
  <si>
    <t>新庄町</t>
  </si>
  <si>
    <t>３６６－２</t>
  </si>
  <si>
    <t>株式会社　アペックス西日本</t>
  </si>
  <si>
    <t>5470014</t>
  </si>
  <si>
    <t>大阪府</t>
  </si>
  <si>
    <t>大阪市平野区</t>
  </si>
  <si>
    <t>長吉川辺四丁目</t>
  </si>
  <si>
    <t>１番５号</t>
  </si>
  <si>
    <t>050-3085-6728</t>
  </si>
  <si>
    <t>石原</t>
  </si>
  <si>
    <t>豊史</t>
  </si>
  <si>
    <t>010121</t>
  </si>
  <si>
    <t>ＮＳウエスト株式会社　２Ｆ　食堂</t>
  </si>
  <si>
    <t>020480</t>
  </si>
  <si>
    <t>ＳＡＬＯＮ ＤＥ ＰＡＰＩＹＯＮ</t>
  </si>
  <si>
    <t>7280124</t>
  </si>
  <si>
    <t>作木町下作木</t>
  </si>
  <si>
    <t>１５４４</t>
  </si>
  <si>
    <t>砂川　智子</t>
  </si>
  <si>
    <t>030003</t>
  </si>
  <si>
    <t>ＳＥＬＦ　ＢＡＲ　ＭＥＲＲＹ</t>
  </si>
  <si>
    <t>５０４３－８</t>
  </si>
  <si>
    <t>福谷　澄子</t>
  </si>
  <si>
    <t>010302</t>
  </si>
  <si>
    <t>Ｓｐｒｉｎｇ　Ｈｏｍｅ</t>
  </si>
  <si>
    <t>西本町三丁目</t>
  </si>
  <si>
    <t>９－１</t>
  </si>
  <si>
    <t>0824-72-0337</t>
  </si>
  <si>
    <t>有限会社　まつしまストアー</t>
  </si>
  <si>
    <t>松島</t>
  </si>
  <si>
    <t>里水</t>
  </si>
  <si>
    <t>020265</t>
  </si>
  <si>
    <t>Ｔａｐｉｒ</t>
  </si>
  <si>
    <t>十日市中三丁目</t>
  </si>
  <si>
    <t>７－１０</t>
  </si>
  <si>
    <t>0824-63-4825</t>
  </si>
  <si>
    <t>山須　貴博</t>
  </si>
  <si>
    <t>020260</t>
  </si>
  <si>
    <t>Ｙショップ　総領原店</t>
  </si>
  <si>
    <t>7293721</t>
  </si>
  <si>
    <t>総領町稲草</t>
  </si>
  <si>
    <t>２０１７－３</t>
  </si>
  <si>
    <t>0824-88-2125</t>
  </si>
  <si>
    <t>(有)３６９</t>
  </si>
  <si>
    <t>大倉</t>
  </si>
  <si>
    <t>佳奈子</t>
  </si>
  <si>
    <t>020287</t>
  </si>
  <si>
    <t>アイリータイム（ＩＬＩＥ　ＴＩＭＥ）</t>
  </si>
  <si>
    <t>7270012</t>
  </si>
  <si>
    <t>中本町一丁目</t>
  </si>
  <si>
    <t>１－３５</t>
  </si>
  <si>
    <t>0824-72-9200</t>
  </si>
  <si>
    <t>河内山　恭子</t>
  </si>
  <si>
    <t>010352</t>
  </si>
  <si>
    <t>アヴェニール　タウン</t>
  </si>
  <si>
    <t>7293703</t>
  </si>
  <si>
    <t>総領町下領家</t>
  </si>
  <si>
    <t>１－３</t>
  </si>
  <si>
    <t>0824-88-3051</t>
  </si>
  <si>
    <t>水橋　聴</t>
  </si>
  <si>
    <t>020567</t>
  </si>
  <si>
    <t>あせひら乳業株式会社</t>
  </si>
  <si>
    <t>7296614</t>
  </si>
  <si>
    <t>三和町羽出庭</t>
  </si>
  <si>
    <t>５８８－１</t>
  </si>
  <si>
    <t>0824-52-3735</t>
  </si>
  <si>
    <t>１０５８８－１</t>
  </si>
  <si>
    <t>0824-53-3735</t>
  </si>
  <si>
    <t>安井</t>
  </si>
  <si>
    <t>秀暢</t>
  </si>
  <si>
    <t>乳製品製造業</t>
  </si>
  <si>
    <t>020080</t>
  </si>
  <si>
    <t>１０５８７－４</t>
  </si>
  <si>
    <t>乳処理業</t>
  </si>
  <si>
    <t>020362</t>
  </si>
  <si>
    <t>あんだんて</t>
  </si>
  <si>
    <t>１００５－１</t>
  </si>
  <si>
    <t>0824-74-6677</t>
  </si>
  <si>
    <t>社会福祉法人　翠庄会</t>
  </si>
  <si>
    <t>7295811</t>
  </si>
  <si>
    <t>高町</t>
  </si>
  <si>
    <t>１２４６</t>
  </si>
  <si>
    <t>0824-72-4584</t>
  </si>
  <si>
    <t>井田</t>
  </si>
  <si>
    <t>由也</t>
  </si>
  <si>
    <t>020565</t>
  </si>
  <si>
    <t>いこい食堂</t>
  </si>
  <si>
    <t>１３９－７</t>
  </si>
  <si>
    <t>原田　美香</t>
  </si>
  <si>
    <t>020105</t>
  </si>
  <si>
    <t>いざなみママさん加工所</t>
  </si>
  <si>
    <t>7270321</t>
  </si>
  <si>
    <t>比和町森脇後谷</t>
  </si>
  <si>
    <t>１１６８－１</t>
  </si>
  <si>
    <t>0824-85-2031</t>
  </si>
  <si>
    <t>加藤　純子</t>
  </si>
  <si>
    <t>020043</t>
  </si>
  <si>
    <t>020044</t>
  </si>
  <si>
    <t>いさ味</t>
  </si>
  <si>
    <t>中本町二丁目</t>
  </si>
  <si>
    <t>竹元　典子</t>
  </si>
  <si>
    <t>010455</t>
  </si>
  <si>
    <t>いしだたみ　B-cafe</t>
  </si>
  <si>
    <t>１２６３</t>
  </si>
  <si>
    <t>片岡　真由美</t>
  </si>
  <si>
    <t>010330</t>
  </si>
  <si>
    <t>ヴァイン／ＶＩＮＥ</t>
  </si>
  <si>
    <t>１０４４５－３</t>
  </si>
  <si>
    <t>0824-64-0200</t>
  </si>
  <si>
    <t>株式会社　広島三次ワイナリー</t>
  </si>
  <si>
    <t>山縣</t>
  </si>
  <si>
    <t>隆</t>
  </si>
  <si>
    <t>010109</t>
  </si>
  <si>
    <t>ウオクニ（株）中国電力（株）三次寮</t>
  </si>
  <si>
    <t>２６－６</t>
  </si>
  <si>
    <t>0824-63-8820</t>
  </si>
  <si>
    <t>ウオクニ株式会社</t>
  </si>
  <si>
    <t>6570842</t>
  </si>
  <si>
    <t>兵庫県</t>
  </si>
  <si>
    <t>神戸市灘区</t>
  </si>
  <si>
    <t>船寺通四丁目</t>
  </si>
  <si>
    <t>５－１６</t>
  </si>
  <si>
    <t>078-801-7755</t>
  </si>
  <si>
    <t>野々村</t>
  </si>
  <si>
    <t>充教</t>
  </si>
  <si>
    <t>010431</t>
  </si>
  <si>
    <t>ウォンツ三次十日市店</t>
  </si>
  <si>
    <t>7280011</t>
  </si>
  <si>
    <t>十日市西一丁目</t>
  </si>
  <si>
    <t>１－２８</t>
  </si>
  <si>
    <t>0824-65-1001</t>
  </si>
  <si>
    <t>株式会社　ツルハグループドラッグ＆ファーマシー西日本</t>
  </si>
  <si>
    <t>7300013</t>
  </si>
  <si>
    <t>井口明神一丁目</t>
  </si>
  <si>
    <t>１－１０</t>
  </si>
  <si>
    <t>082-270-3170</t>
  </si>
  <si>
    <t>村上</t>
  </si>
  <si>
    <t>正一</t>
  </si>
  <si>
    <t>010333</t>
  </si>
  <si>
    <t>うどん日和</t>
  </si>
  <si>
    <t>１６－５</t>
  </si>
  <si>
    <t>0824-64-1039</t>
  </si>
  <si>
    <t>二丁田　祐二</t>
  </si>
  <si>
    <t>010344</t>
  </si>
  <si>
    <t>えのきやショッピング</t>
  </si>
  <si>
    <t>7270301</t>
  </si>
  <si>
    <t>比和町比和</t>
  </si>
  <si>
    <t>９８８－２</t>
  </si>
  <si>
    <t>0824-85-2301</t>
  </si>
  <si>
    <t>有限会社　えのきやショッピング</t>
  </si>
  <si>
    <t>７７０－２</t>
  </si>
  <si>
    <t>榎木</t>
  </si>
  <si>
    <t>薫</t>
  </si>
  <si>
    <t>020034</t>
  </si>
  <si>
    <t>020035</t>
  </si>
  <si>
    <t>おうちごはん　Win-Win</t>
  </si>
  <si>
    <t>7296131</t>
  </si>
  <si>
    <t>山内町</t>
  </si>
  <si>
    <t>９６５－１</t>
  </si>
  <si>
    <t>福田　京子</t>
  </si>
  <si>
    <t>020163</t>
  </si>
  <si>
    <t>おばんざい　乙家　三次店</t>
  </si>
  <si>
    <t>１２８８－３</t>
  </si>
  <si>
    <t>平戸　康夫</t>
  </si>
  <si>
    <t>030024</t>
  </si>
  <si>
    <t>お好み　くみちゃん</t>
  </si>
  <si>
    <t>４－５</t>
  </si>
  <si>
    <t>0824-62-0405</t>
  </si>
  <si>
    <t>中島　久美子</t>
  </si>
  <si>
    <t>010177</t>
  </si>
  <si>
    <t>お好み　ゆみちゃん</t>
  </si>
  <si>
    <t>7295742</t>
  </si>
  <si>
    <t>西城町中野</t>
  </si>
  <si>
    <t>１３３６－１１</t>
  </si>
  <si>
    <t>和田　ゆみ</t>
  </si>
  <si>
    <t>030053</t>
  </si>
  <si>
    <t>お好みハウス　たぬき</t>
  </si>
  <si>
    <t>西本町四丁目</t>
  </si>
  <si>
    <t>２０－１０</t>
  </si>
  <si>
    <t>0824-72-8090</t>
  </si>
  <si>
    <t>光元　利幸</t>
  </si>
  <si>
    <t>010160</t>
  </si>
  <si>
    <t>お好みハウスムーラン</t>
  </si>
  <si>
    <t>7280016</t>
  </si>
  <si>
    <t>四拾貫町</t>
  </si>
  <si>
    <t>１４１－４</t>
  </si>
  <si>
    <t>0824-63-8102</t>
  </si>
  <si>
    <t>長谷川　泰江</t>
  </si>
  <si>
    <t>020452</t>
  </si>
  <si>
    <t>お好み家　樹々</t>
  </si>
  <si>
    <t>7280017</t>
  </si>
  <si>
    <t>南畑敷町</t>
  </si>
  <si>
    <t>５８１－２</t>
  </si>
  <si>
    <t>0824-64-0707</t>
  </si>
  <si>
    <t>竹井　美千代</t>
  </si>
  <si>
    <t>020520</t>
  </si>
  <si>
    <t>お好み焼　コバヤシ</t>
  </si>
  <si>
    <t>１８－６</t>
  </si>
  <si>
    <t>小林　藤枝</t>
  </si>
  <si>
    <t>020177</t>
  </si>
  <si>
    <t>お好み焼　プー太郎</t>
  </si>
  <si>
    <t>7280201</t>
  </si>
  <si>
    <t>布野町上布野</t>
  </si>
  <si>
    <t>１３５３ー２２</t>
  </si>
  <si>
    <t>国原　小百合</t>
  </si>
  <si>
    <t>020006</t>
  </si>
  <si>
    <t>お好み焼　福</t>
  </si>
  <si>
    <t>２２０－４</t>
  </si>
  <si>
    <t>福崎　俊博</t>
  </si>
  <si>
    <t>010311</t>
  </si>
  <si>
    <t>お好み焼・お食事　いまちゃん</t>
  </si>
  <si>
    <t>7296205</t>
  </si>
  <si>
    <t>塩町</t>
  </si>
  <si>
    <t>２１３０－７</t>
  </si>
  <si>
    <t>今本　正宣</t>
  </si>
  <si>
    <t>020088</t>
  </si>
  <si>
    <t>お好み焼き　てる</t>
  </si>
  <si>
    <t>８９６－４</t>
  </si>
  <si>
    <t>0824-64-1081</t>
  </si>
  <si>
    <t>松浪　照美</t>
  </si>
  <si>
    <t>020291</t>
  </si>
  <si>
    <t>お好み焼き　まっちゃん</t>
  </si>
  <si>
    <t>7296215</t>
  </si>
  <si>
    <t>江田川之内町</t>
  </si>
  <si>
    <t>５９２</t>
  </si>
  <si>
    <t>横山　眞智子</t>
  </si>
  <si>
    <t>010280</t>
  </si>
  <si>
    <t>お食事処　えのきや</t>
  </si>
  <si>
    <t>９８８－６</t>
  </si>
  <si>
    <t>0824-85-2929</t>
  </si>
  <si>
    <t>020033</t>
  </si>
  <si>
    <t>ガキ大将</t>
  </si>
  <si>
    <t>十日市中一丁目</t>
  </si>
  <si>
    <t>１０－２４</t>
  </si>
  <si>
    <t>近政　治伸</t>
  </si>
  <si>
    <t>010406</t>
  </si>
  <si>
    <t>カドー</t>
  </si>
  <si>
    <t>十日市東一丁目</t>
  </si>
  <si>
    <t>１６－１９</t>
  </si>
  <si>
    <t>0824-62-5356</t>
  </si>
  <si>
    <t>有限会社　カドー</t>
  </si>
  <si>
    <t>松本</t>
  </si>
  <si>
    <t>賢一</t>
  </si>
  <si>
    <t>020481</t>
  </si>
  <si>
    <t>カフェ　福永</t>
  </si>
  <si>
    <t>２０４－５</t>
  </si>
  <si>
    <t>福永　眞理子</t>
  </si>
  <si>
    <t>010299</t>
  </si>
  <si>
    <t>からあげ　百助</t>
  </si>
  <si>
    <t>7294207</t>
  </si>
  <si>
    <t>吉舎町敷地</t>
  </si>
  <si>
    <t>１００８－１</t>
  </si>
  <si>
    <t>小河内　直己　　</t>
  </si>
  <si>
    <t>010289</t>
  </si>
  <si>
    <t>カラオケ・ラウンジ　忘れないで</t>
  </si>
  <si>
    <t>５９２－１１</t>
  </si>
  <si>
    <t>0824-63-3121</t>
  </si>
  <si>
    <t>原田　慎吾</t>
  </si>
  <si>
    <t>020522</t>
  </si>
  <si>
    <t>カラオケＢａｎ Ｂａｎ　三次店</t>
  </si>
  <si>
    <t>３４８－１１</t>
  </si>
  <si>
    <t>0824-63-0262</t>
  </si>
  <si>
    <t>株式会社　シン・コーポレーション</t>
  </si>
  <si>
    <t>1057309</t>
  </si>
  <si>
    <t>港区</t>
  </si>
  <si>
    <t>東新橋一丁目</t>
  </si>
  <si>
    <t>東京汐留ビルディング９階</t>
  </si>
  <si>
    <t>03-6281-4459</t>
  </si>
  <si>
    <t>川口</t>
  </si>
  <si>
    <t>範</t>
  </si>
  <si>
    <t>010403</t>
  </si>
  <si>
    <t>カラオケ喫茶　おやま</t>
  </si>
  <si>
    <t>１０５１－１１</t>
  </si>
  <si>
    <t>尾山　静江</t>
  </si>
  <si>
    <t>020553</t>
  </si>
  <si>
    <t>カラオケ喫茶　華歌</t>
  </si>
  <si>
    <t>7296214</t>
  </si>
  <si>
    <t>高杉町</t>
  </si>
  <si>
    <t>２３９－３</t>
  </si>
  <si>
    <t>0824-66-2238</t>
  </si>
  <si>
    <t>百合田　雅文</t>
  </si>
  <si>
    <t>020363</t>
  </si>
  <si>
    <t>カレーハウスCoCo壱番屋　広島三次店</t>
  </si>
  <si>
    <t>２４８－１</t>
  </si>
  <si>
    <t>株式会社　壱番屋</t>
  </si>
  <si>
    <t>4910827</t>
  </si>
  <si>
    <t>愛知県</t>
  </si>
  <si>
    <t>一宮市</t>
  </si>
  <si>
    <t>三ツ井六丁目</t>
  </si>
  <si>
    <t>１２－２３</t>
  </si>
  <si>
    <t>0586-76-7545</t>
  </si>
  <si>
    <t>葛原</t>
  </si>
  <si>
    <t>守</t>
  </si>
  <si>
    <t>010443</t>
  </si>
  <si>
    <t>カレー屋工房</t>
  </si>
  <si>
    <t>7270014</t>
  </si>
  <si>
    <t>板橋町</t>
  </si>
  <si>
    <t>２９７－１</t>
  </si>
  <si>
    <t>0824-75-0214</t>
  </si>
  <si>
    <t>020209</t>
  </si>
  <si>
    <t>５７</t>
  </si>
  <si>
    <t>0824-88-2383</t>
  </si>
  <si>
    <t>020568</t>
  </si>
  <si>
    <t>かわせみの家</t>
  </si>
  <si>
    <t>１２４６番地</t>
  </si>
  <si>
    <t>社会福祉法人翠庄会</t>
  </si>
  <si>
    <t>010367</t>
  </si>
  <si>
    <t>010368</t>
  </si>
  <si>
    <t>きさ食堂</t>
  </si>
  <si>
    <t>４６３－２</t>
  </si>
  <si>
    <t>升田　健二</t>
  </si>
  <si>
    <t>５類</t>
  </si>
  <si>
    <t>020076</t>
  </si>
  <si>
    <t>キッチン　すずめ</t>
  </si>
  <si>
    <t>６－５</t>
  </si>
  <si>
    <t>0824-63-5844</t>
  </si>
  <si>
    <t>有限会社　山田商事</t>
  </si>
  <si>
    <t>山田</t>
  </si>
  <si>
    <t>典彦</t>
  </si>
  <si>
    <t>010343</t>
  </si>
  <si>
    <t>キッチン　俺ん家</t>
  </si>
  <si>
    <t>１７５－４</t>
  </si>
  <si>
    <t>藤井　洋子</t>
  </si>
  <si>
    <t>020141</t>
  </si>
  <si>
    <t>キッチン　北川</t>
  </si>
  <si>
    <t>２－６</t>
  </si>
  <si>
    <t>北川　和秀</t>
  </si>
  <si>
    <t>020504</t>
  </si>
  <si>
    <t>ギャラリー　ほっ</t>
  </si>
  <si>
    <t>１６２９－１</t>
  </si>
  <si>
    <t>竹野　康子</t>
  </si>
  <si>
    <t>010071</t>
  </si>
  <si>
    <t>キャンディ ＣＡＮＤＹ</t>
  </si>
  <si>
    <t>１０－１４</t>
  </si>
  <si>
    <t>0824-63-2418</t>
  </si>
  <si>
    <t>串田　由美</t>
  </si>
  <si>
    <t>010174</t>
  </si>
  <si>
    <t>くずし割烹　さくら縁</t>
  </si>
  <si>
    <t>３－２１</t>
  </si>
  <si>
    <t>蜂郷ビル３ＦＡ</t>
  </si>
  <si>
    <t>0824-53-1715</t>
  </si>
  <si>
    <t>株式会社　セイシン</t>
  </si>
  <si>
    <t>十日市東五丁目</t>
  </si>
  <si>
    <t>１６－１</t>
  </si>
  <si>
    <t>0824-63-1504</t>
  </si>
  <si>
    <t>誠</t>
  </si>
  <si>
    <t>020161</t>
  </si>
  <si>
    <t>くにまつ三次店</t>
  </si>
  <si>
    <t>２７－１</t>
  </si>
  <si>
    <t>0824-64-2300</t>
  </si>
  <si>
    <t>株式会社　ビクトリー観光</t>
  </si>
  <si>
    <t>7390147</t>
  </si>
  <si>
    <t>八本松西一丁目</t>
  </si>
  <si>
    <t>３－４</t>
  </si>
  <si>
    <t>0824-28-7771</t>
  </si>
  <si>
    <t>安本</t>
  </si>
  <si>
    <t>政基</t>
  </si>
  <si>
    <t>010129</t>
  </si>
  <si>
    <t>グリーンフィールド西城</t>
  </si>
  <si>
    <t>7295601</t>
  </si>
  <si>
    <t>西城町小鳥原</t>
  </si>
  <si>
    <t>３４７－１</t>
  </si>
  <si>
    <t>0824-84-2711</t>
  </si>
  <si>
    <t>渡部　可菜</t>
  </si>
  <si>
    <t>010388</t>
  </si>
  <si>
    <t>アイスクリーム類製造業</t>
  </si>
  <si>
    <t>010389</t>
  </si>
  <si>
    <t>くれ竹</t>
  </si>
  <si>
    <t>１１２６－１</t>
  </si>
  <si>
    <t>原田　博士</t>
  </si>
  <si>
    <t>020326</t>
  </si>
  <si>
    <t>コーヒーショップ　マキ</t>
  </si>
  <si>
    <t>１６４３－４</t>
  </si>
  <si>
    <t>須恵　康子</t>
  </si>
  <si>
    <t>010446</t>
  </si>
  <si>
    <t>ココナッツカフェ</t>
  </si>
  <si>
    <t>7270021</t>
  </si>
  <si>
    <t>三日市町</t>
  </si>
  <si>
    <t>２９８－３</t>
  </si>
  <si>
    <t>新家　公德</t>
  </si>
  <si>
    <t>020010</t>
  </si>
  <si>
    <t>こぶしグループ</t>
  </si>
  <si>
    <t>１５４１－４</t>
  </si>
  <si>
    <t>0824-54-2942</t>
  </si>
  <si>
    <t>梶川　正三</t>
  </si>
  <si>
    <t>020312</t>
  </si>
  <si>
    <t>020313</t>
  </si>
  <si>
    <t>020314</t>
  </si>
  <si>
    <t>ザ・ビッグ　庄原店</t>
  </si>
  <si>
    <t>板橋町宮之脇</t>
  </si>
  <si>
    <t>１５０－１</t>
  </si>
  <si>
    <t>0824-72-3331</t>
  </si>
  <si>
    <t>株式会社フジ</t>
  </si>
  <si>
    <t>7900065</t>
  </si>
  <si>
    <t>愛媛県</t>
  </si>
  <si>
    <t>松山市</t>
  </si>
  <si>
    <t>宮西一丁目</t>
  </si>
  <si>
    <t>２番１号</t>
  </si>
  <si>
    <t>082-890-0143</t>
  </si>
  <si>
    <t>山口</t>
  </si>
  <si>
    <t>普</t>
  </si>
  <si>
    <t>010119</t>
  </si>
  <si>
    <t>サーティワンアイスクリーム　三次店</t>
  </si>
  <si>
    <t>４８６－１</t>
  </si>
  <si>
    <t>0824-63-3400</t>
  </si>
  <si>
    <t>株式会社　エミシス</t>
  </si>
  <si>
    <t>63-3400</t>
  </si>
  <si>
    <t>水上</t>
  </si>
  <si>
    <t>元一</t>
  </si>
  <si>
    <t>010171</t>
  </si>
  <si>
    <t>さとやま　いちば</t>
  </si>
  <si>
    <t>7270203</t>
  </si>
  <si>
    <t>川北町</t>
  </si>
  <si>
    <t>２００</t>
  </si>
  <si>
    <t>髙橋　宣夫</t>
  </si>
  <si>
    <t>010395</t>
  </si>
  <si>
    <t>シイバサン</t>
  </si>
  <si>
    <t>7294204</t>
  </si>
  <si>
    <t>吉舎町三玉</t>
  </si>
  <si>
    <t>１００</t>
  </si>
  <si>
    <t>石本　圭子</t>
  </si>
  <si>
    <t>020369</t>
  </si>
  <si>
    <t>020406</t>
  </si>
  <si>
    <t>ジューススタンド・カフェ　ジミーとボブ</t>
  </si>
  <si>
    <t>7270423</t>
  </si>
  <si>
    <t>高野町下門田</t>
  </si>
  <si>
    <t>７</t>
  </si>
  <si>
    <t>株式会社　ねこかわうそ</t>
  </si>
  <si>
    <t>広島市中区</t>
  </si>
  <si>
    <t>八丁堀</t>
  </si>
  <si>
    <t>１２－２０－１０２</t>
  </si>
  <si>
    <t>082-962-7002</t>
  </si>
  <si>
    <t>伊藤</t>
  </si>
  <si>
    <t>達也</t>
  </si>
  <si>
    <t>020392</t>
  </si>
  <si>
    <t>シンデレラ</t>
  </si>
  <si>
    <t>１５３８－４</t>
  </si>
  <si>
    <t>0824-64-7276</t>
  </si>
  <si>
    <t>新田　美幸</t>
  </si>
  <si>
    <t>020046</t>
  </si>
  <si>
    <t>すけあくろう</t>
  </si>
  <si>
    <t>7270016</t>
  </si>
  <si>
    <t>一木町</t>
  </si>
  <si>
    <t>１７５８</t>
  </si>
  <si>
    <t>多賀　祐司</t>
  </si>
  <si>
    <t>020524</t>
  </si>
  <si>
    <t>スナック　１９ｔｈ（ナインティーンス）</t>
  </si>
  <si>
    <t>１５－２４</t>
  </si>
  <si>
    <t>ラッキービル</t>
  </si>
  <si>
    <t>0824-63-3928</t>
  </si>
  <si>
    <t>井上　麗子</t>
  </si>
  <si>
    <t>020165</t>
  </si>
  <si>
    <t>スナック　アフター</t>
  </si>
  <si>
    <t>7280014</t>
  </si>
  <si>
    <t>十日市南一丁目</t>
  </si>
  <si>
    <t>５－２９</t>
  </si>
  <si>
    <t>清政　マリルーカニエド</t>
  </si>
  <si>
    <t>020297</t>
  </si>
  <si>
    <t>スナック　あまん</t>
  </si>
  <si>
    <t>１２－３６</t>
  </si>
  <si>
    <t>0824-62-7277</t>
  </si>
  <si>
    <t>瀧岡　文子</t>
  </si>
  <si>
    <t>020473</t>
  </si>
  <si>
    <t>スナック　たちばな</t>
  </si>
  <si>
    <t>立花　紀男</t>
  </si>
  <si>
    <t>020470</t>
  </si>
  <si>
    <t>スナック　やよい</t>
  </si>
  <si>
    <t>１３－１３</t>
  </si>
  <si>
    <t>マコビル</t>
  </si>
  <si>
    <t>0824-62-1067</t>
  </si>
  <si>
    <t>大鎗　ルリ子</t>
  </si>
  <si>
    <t>020469</t>
  </si>
  <si>
    <t>スナック　一茶</t>
  </si>
  <si>
    <t>１４８２－１</t>
  </si>
  <si>
    <t>0824-63-1385</t>
  </si>
  <si>
    <t>三上　公子</t>
  </si>
  <si>
    <t>020321</t>
  </si>
  <si>
    <t>すなっく　菜菜</t>
  </si>
  <si>
    <t>0824-63-1477</t>
  </si>
  <si>
    <t>川井田　恵美子</t>
  </si>
  <si>
    <t>020243</t>
  </si>
  <si>
    <t>スナック　窓</t>
  </si>
  <si>
    <t>西本町一丁目</t>
  </si>
  <si>
    <t>１７－２５</t>
  </si>
  <si>
    <t>0824-72-1329</t>
  </si>
  <si>
    <t>竹信　美智恵　</t>
  </si>
  <si>
    <t>010354</t>
  </si>
  <si>
    <t>スナック　田園</t>
  </si>
  <si>
    <t>１８－１１</t>
  </si>
  <si>
    <t>0824-72-6185</t>
  </si>
  <si>
    <t>池田　奈津枝</t>
  </si>
  <si>
    <t>020175</t>
  </si>
  <si>
    <t>せせらぎ農産加工所</t>
  </si>
  <si>
    <t>7280503</t>
  </si>
  <si>
    <t>口和町大月</t>
  </si>
  <si>
    <t>３４１－３</t>
  </si>
  <si>
    <t>0824-87-2051</t>
  </si>
  <si>
    <t>熊本　満寛</t>
  </si>
  <si>
    <t>020026</t>
  </si>
  <si>
    <t>020027</t>
  </si>
  <si>
    <t>せとうち古民家ステイズＨｉｒｏｓｈｉｍａこざこ森</t>
  </si>
  <si>
    <t>7270412</t>
  </si>
  <si>
    <t>高野町下湯川</t>
  </si>
  <si>
    <t>２７９</t>
  </si>
  <si>
    <t>082-836-3205</t>
  </si>
  <si>
    <t>株式会社　古街計画</t>
  </si>
  <si>
    <t>7300011</t>
  </si>
  <si>
    <t>基町</t>
  </si>
  <si>
    <t>１０－３</t>
  </si>
  <si>
    <t>田部井</t>
  </si>
  <si>
    <t>智行</t>
  </si>
  <si>
    <t>010433</t>
  </si>
  <si>
    <t>セブン－イレブン　三次八次店</t>
  </si>
  <si>
    <t>６０２－１</t>
  </si>
  <si>
    <t>0824-63-3005</t>
  </si>
  <si>
    <t>川手　良二</t>
  </si>
  <si>
    <t>020109</t>
  </si>
  <si>
    <t>セブン－イレブン三次南畑敷店</t>
  </si>
  <si>
    <t>２５７－１</t>
  </si>
  <si>
    <t>0824-62-1811</t>
  </si>
  <si>
    <t>漆谷　卓緒</t>
  </si>
  <si>
    <t>020230</t>
  </si>
  <si>
    <t>セブン－イレブン三次郵便局前店</t>
  </si>
  <si>
    <t>６－２２</t>
  </si>
  <si>
    <t>0824-63-1656</t>
  </si>
  <si>
    <t>株式会社　上田</t>
  </si>
  <si>
    <t>上田</t>
  </si>
  <si>
    <t>英樹</t>
  </si>
  <si>
    <t>020276</t>
  </si>
  <si>
    <t>そばなか屋</t>
  </si>
  <si>
    <t>7270011</t>
  </si>
  <si>
    <t>東本町一丁目</t>
  </si>
  <si>
    <t>２５－１１</t>
  </si>
  <si>
    <t>中藤　達彦</t>
  </si>
  <si>
    <t>010118</t>
  </si>
  <si>
    <t>そばの花</t>
  </si>
  <si>
    <t>６５１－１０</t>
  </si>
  <si>
    <t>08477-2-2300</t>
  </si>
  <si>
    <t>小谷　美末</t>
  </si>
  <si>
    <t>010328</t>
  </si>
  <si>
    <t>タージインド料理　三次店</t>
  </si>
  <si>
    <t>５１１－３</t>
  </si>
  <si>
    <t>0824-63-5769</t>
  </si>
  <si>
    <t>ＢＡＢＡ　ＣＯＲＰＯＲＡＴＩＯＮ　有限会社</t>
  </si>
  <si>
    <t>7360042</t>
  </si>
  <si>
    <t>安芸郡海田町</t>
  </si>
  <si>
    <t>南大正町</t>
  </si>
  <si>
    <t>３－３６</t>
  </si>
  <si>
    <t>第二森本ビル２０３</t>
  </si>
  <si>
    <t>082-824-0042</t>
  </si>
  <si>
    <t>取締役</t>
  </si>
  <si>
    <t>ドウパレウメッシチャンドラシェカル</t>
  </si>
  <si>
    <t>010421</t>
  </si>
  <si>
    <t>たこ焼き　三村屋</t>
  </si>
  <si>
    <t>１０－４６</t>
  </si>
  <si>
    <t>三村　博昭</t>
  </si>
  <si>
    <t>020170</t>
  </si>
  <si>
    <t>たむ商店　三次駅前店</t>
  </si>
  <si>
    <t>２－２３</t>
  </si>
  <si>
    <t>三次交通観光センター２Ｆ</t>
  </si>
  <si>
    <t>0824-62-5354</t>
  </si>
  <si>
    <t>株式会社　広島ＴＣＦ’Ｓ</t>
  </si>
  <si>
    <t>田村</t>
  </si>
  <si>
    <t>千鶴</t>
  </si>
  <si>
    <t>020281</t>
  </si>
  <si>
    <t>チャージ</t>
  </si>
  <si>
    <t>５７１－９</t>
  </si>
  <si>
    <t>0824-72-7638</t>
  </si>
  <si>
    <t>国重　千里</t>
  </si>
  <si>
    <t>020505</t>
  </si>
  <si>
    <t>チャーリーブラウン</t>
  </si>
  <si>
    <t>0824-72-6789</t>
  </si>
  <si>
    <t>長岡商事株式会社</t>
  </si>
  <si>
    <t>１２－１０</t>
  </si>
  <si>
    <t>0824-72-2161</t>
  </si>
  <si>
    <t>長岡</t>
  </si>
  <si>
    <t>廣樹</t>
  </si>
  <si>
    <t>020500</t>
  </si>
  <si>
    <t>ちょうちん</t>
  </si>
  <si>
    <t>十日市中四丁目</t>
  </si>
  <si>
    <t>１７－１１</t>
  </si>
  <si>
    <t>日坂　伊勢子</t>
  </si>
  <si>
    <t>020090</t>
  </si>
  <si>
    <t>チロル</t>
  </si>
  <si>
    <t>１９－１</t>
  </si>
  <si>
    <t>0824-72-4111</t>
  </si>
  <si>
    <t>清永　一晴</t>
  </si>
  <si>
    <t>020507</t>
  </si>
  <si>
    <t>トーエイ惣菜部　彩花</t>
  </si>
  <si>
    <t>１１７２</t>
  </si>
  <si>
    <t>トーエイ店内</t>
  </si>
  <si>
    <t>08477-2-4118</t>
  </si>
  <si>
    <t>九州惣菜株式会社</t>
  </si>
  <si>
    <t>8000027</t>
  </si>
  <si>
    <t>福岡県</t>
  </si>
  <si>
    <t>北九州市門司区</t>
  </si>
  <si>
    <t>黄金町</t>
  </si>
  <si>
    <t>６－２８</t>
  </si>
  <si>
    <t>093-391-7717</t>
  </si>
  <si>
    <t>西岡</t>
  </si>
  <si>
    <t>浩志</t>
  </si>
  <si>
    <t>020155</t>
  </si>
  <si>
    <t>020156</t>
  </si>
  <si>
    <t>020157</t>
  </si>
  <si>
    <t>とことこ　ピョン</t>
  </si>
  <si>
    <t>7294306</t>
  </si>
  <si>
    <t>三良坂町岡田</t>
  </si>
  <si>
    <t>１４９</t>
  </si>
  <si>
    <t>0824-44-2650</t>
  </si>
  <si>
    <t>伊藤　和子</t>
  </si>
  <si>
    <t>020116</t>
  </si>
  <si>
    <t>ドライブイン　おちあい</t>
  </si>
  <si>
    <t>7295741</t>
  </si>
  <si>
    <t>西城町熊野</t>
  </si>
  <si>
    <t>５００－１０</t>
  </si>
  <si>
    <t>0824-84-2143</t>
  </si>
  <si>
    <t>有限会社　ドライブイン　おちあい</t>
  </si>
  <si>
    <t>兼本</t>
  </si>
  <si>
    <t>豊</t>
  </si>
  <si>
    <t>030055</t>
  </si>
  <si>
    <t>ドライブイン　田園</t>
  </si>
  <si>
    <t>7296335</t>
  </si>
  <si>
    <t>秋町</t>
  </si>
  <si>
    <t>１１３５－１</t>
  </si>
  <si>
    <t>0824-67-3557</t>
  </si>
  <si>
    <t>加藤　信男</t>
  </si>
  <si>
    <t>010279</t>
  </si>
  <si>
    <t>とんかつ　和佳葉</t>
  </si>
  <si>
    <t>３－８</t>
  </si>
  <si>
    <t>0824-63-3417</t>
  </si>
  <si>
    <t>若林　友博</t>
  </si>
  <si>
    <t>020443</t>
  </si>
  <si>
    <t>ナイト・イン　和田</t>
  </si>
  <si>
    <t>020106</t>
  </si>
  <si>
    <t>ナカモト</t>
  </si>
  <si>
    <t>１７ー２５</t>
  </si>
  <si>
    <t>中元　智子</t>
  </si>
  <si>
    <t>020449</t>
  </si>
  <si>
    <t>なごみ</t>
  </si>
  <si>
    <t>１５－６</t>
  </si>
  <si>
    <t>ラインビル２Ｆ</t>
  </si>
  <si>
    <t>大倉　冨士枝</t>
  </si>
  <si>
    <t>020471</t>
  </si>
  <si>
    <t>ネコカワウソサイダリー　イチ</t>
  </si>
  <si>
    <t>清涼飲料水製造業</t>
  </si>
  <si>
    <t>020393</t>
  </si>
  <si>
    <t>ネッツトヨタ広島(株)　三次店</t>
  </si>
  <si>
    <t>２６１－１</t>
  </si>
  <si>
    <t>0824-63-5381</t>
  </si>
  <si>
    <t>020225</t>
  </si>
  <si>
    <t>バーデンカフェ”ジュラクティーテラス”</t>
  </si>
  <si>
    <t>7294106</t>
  </si>
  <si>
    <t>甲奴町有田</t>
  </si>
  <si>
    <t>１４５１</t>
  </si>
  <si>
    <t>伊藤　香</t>
  </si>
  <si>
    <t>010449</t>
  </si>
  <si>
    <t>ハーモニー</t>
  </si>
  <si>
    <t>１７３１</t>
  </si>
  <si>
    <t>0824-63-8520</t>
  </si>
  <si>
    <t>株式会社　セイユウ</t>
  </si>
  <si>
    <t>河野</t>
  </si>
  <si>
    <t>恵子</t>
  </si>
  <si>
    <t>300343</t>
  </si>
  <si>
    <t>はしなかや　君田店</t>
  </si>
  <si>
    <t>7280401</t>
  </si>
  <si>
    <t>君田町東入君</t>
  </si>
  <si>
    <t>２４４－１</t>
  </si>
  <si>
    <t>0824-53-7026</t>
  </si>
  <si>
    <t>株式会社　ＮＯＳＯＮ</t>
  </si>
  <si>
    <t>５０５９－１８４</t>
  </si>
  <si>
    <t>0824-86-2328</t>
  </si>
  <si>
    <t>瀬尾</t>
  </si>
  <si>
    <t>達徳</t>
  </si>
  <si>
    <t>020303</t>
  </si>
  <si>
    <t>020304</t>
  </si>
  <si>
    <t>バタフライ</t>
  </si>
  <si>
    <t>シャングリラビル３Ｆ</t>
  </si>
  <si>
    <t>0824-62-7005</t>
  </si>
  <si>
    <t>升本　久美子</t>
  </si>
  <si>
    <t>020254</t>
  </si>
  <si>
    <t>はま寿司　三次店</t>
  </si>
  <si>
    <t>十日市西六丁目</t>
  </si>
  <si>
    <t>６－８</t>
  </si>
  <si>
    <t>0824-64-5858</t>
  </si>
  <si>
    <t>株式会社　はま寿司</t>
  </si>
  <si>
    <t>1080075</t>
  </si>
  <si>
    <t>港南二丁目</t>
  </si>
  <si>
    <t>１８－１</t>
  </si>
  <si>
    <t>03-6833-8032</t>
  </si>
  <si>
    <t>町野</t>
  </si>
  <si>
    <t>岳</t>
  </si>
  <si>
    <t>010179</t>
  </si>
  <si>
    <t>はやりのごはん</t>
  </si>
  <si>
    <t>５７－１</t>
  </si>
  <si>
    <t>津田　静香</t>
  </si>
  <si>
    <t>010152</t>
  </si>
  <si>
    <t>010153</t>
  </si>
  <si>
    <t>はるちゃん</t>
  </si>
  <si>
    <t>１－３７</t>
  </si>
  <si>
    <t>0824-72-0388</t>
  </si>
  <si>
    <t>田辺　晴信</t>
  </si>
  <si>
    <t>020491</t>
  </si>
  <si>
    <t>ピグレット</t>
  </si>
  <si>
    <t>7280001</t>
  </si>
  <si>
    <t>山家町</t>
  </si>
  <si>
    <t>７２５－２</t>
  </si>
  <si>
    <t>皐月　沙友里</t>
  </si>
  <si>
    <t>310015</t>
  </si>
  <si>
    <t>ピザ・ストーリー</t>
  </si>
  <si>
    <t>１０－１７</t>
  </si>
  <si>
    <t>１Ｆ</t>
  </si>
  <si>
    <t>0824-65-0355</t>
  </si>
  <si>
    <t>山本　英樹</t>
  </si>
  <si>
    <t>020069</t>
  </si>
  <si>
    <t>ビストロハウス　ＴＡＫＩＹＡ</t>
  </si>
  <si>
    <t>７－１５</t>
  </si>
  <si>
    <t>0824-62-7048</t>
  </si>
  <si>
    <t>有限会社　たきや</t>
  </si>
  <si>
    <t>7280024</t>
  </si>
  <si>
    <t>青河町</t>
  </si>
  <si>
    <t>７３１</t>
  </si>
  <si>
    <t>0824-68-2730</t>
  </si>
  <si>
    <t>瀧本</t>
  </si>
  <si>
    <t>一男</t>
  </si>
  <si>
    <t>010180</t>
  </si>
  <si>
    <t>ひだまりカフェ</t>
  </si>
  <si>
    <t>２１５－１</t>
  </si>
  <si>
    <t>コーポ雄峰</t>
  </si>
  <si>
    <t>0824-72-7236</t>
  </si>
  <si>
    <t>木村　淑</t>
  </si>
  <si>
    <t>020512</t>
  </si>
  <si>
    <t>ひばごん郷温泉　すずらんの湯</t>
  </si>
  <si>
    <t>7295611</t>
  </si>
  <si>
    <t>西城町三坂</t>
  </si>
  <si>
    <t>１５２－１０</t>
  </si>
  <si>
    <t>0824-84-2170</t>
  </si>
  <si>
    <t>株式会社　ＢＴＭ</t>
  </si>
  <si>
    <t>５１９０－５０</t>
  </si>
  <si>
    <t>0824-84-2311</t>
  </si>
  <si>
    <t>和男</t>
  </si>
  <si>
    <t>010044</t>
  </si>
  <si>
    <t>ひばり</t>
  </si>
  <si>
    <t>４－３</t>
  </si>
  <si>
    <t>上本　豊</t>
  </si>
  <si>
    <t>010386</t>
  </si>
  <si>
    <t>ピルゼン</t>
  </si>
  <si>
    <t>１６７</t>
  </si>
  <si>
    <t>08477-2-0139</t>
  </si>
  <si>
    <t>塩月　雄子</t>
  </si>
  <si>
    <t>010326</t>
  </si>
  <si>
    <t>ひろしま県民の森　公園センター　レストラン　比婆山</t>
  </si>
  <si>
    <t>7295602</t>
  </si>
  <si>
    <t>西城町油木</t>
  </si>
  <si>
    <t>１５６－１４</t>
  </si>
  <si>
    <t>株式会社　アグリヒバゴン</t>
  </si>
  <si>
    <t>７４１－２</t>
  </si>
  <si>
    <t>0824-84-2020</t>
  </si>
  <si>
    <t>石川</t>
  </si>
  <si>
    <t>芳秀</t>
  </si>
  <si>
    <t>020557</t>
  </si>
  <si>
    <t>020558</t>
  </si>
  <si>
    <t>フードオアシスみよし</t>
  </si>
  <si>
    <t>５０３－２</t>
  </si>
  <si>
    <t>0824-66-3300</t>
  </si>
  <si>
    <t>三次フードセンター株式会社</t>
  </si>
  <si>
    <t>４８４</t>
  </si>
  <si>
    <t>0824-63-5301</t>
  </si>
  <si>
    <t>三田</t>
  </si>
  <si>
    <t>武志</t>
  </si>
  <si>
    <t>010281</t>
  </si>
  <si>
    <t>010283</t>
  </si>
  <si>
    <t>ふきよせ</t>
  </si>
  <si>
    <t>１４６８－２</t>
  </si>
  <si>
    <t>藤村　栄子</t>
  </si>
  <si>
    <t>020561</t>
  </si>
  <si>
    <t>ふくかず精肉店　ふくちゃん</t>
  </si>
  <si>
    <t>５－６</t>
  </si>
  <si>
    <t>福原　正也</t>
  </si>
  <si>
    <t>010146</t>
  </si>
  <si>
    <t>010147</t>
  </si>
  <si>
    <t>フジタフーズ</t>
  </si>
  <si>
    <t>7296213</t>
  </si>
  <si>
    <t>廻神町</t>
  </si>
  <si>
    <t>７３８</t>
  </si>
  <si>
    <t>藤田　恒造</t>
  </si>
  <si>
    <t>020129</t>
  </si>
  <si>
    <t>020130</t>
  </si>
  <si>
    <t>020131</t>
  </si>
  <si>
    <t>ふるさとサンセゴルフガーデン</t>
  </si>
  <si>
    <t>６９１</t>
  </si>
  <si>
    <t>0824-62-7737</t>
  </si>
  <si>
    <t>020226</t>
  </si>
  <si>
    <t>ふるさとセンター田総</t>
  </si>
  <si>
    <t>１０７２</t>
  </si>
  <si>
    <t>0824-88-2080</t>
  </si>
  <si>
    <t>株式会社　里山総領</t>
  </si>
  <si>
    <t>２４７－１</t>
  </si>
  <si>
    <t>0824-88-7088</t>
  </si>
  <si>
    <t>天野</t>
  </si>
  <si>
    <t>武</t>
  </si>
  <si>
    <t>030040</t>
  </si>
  <si>
    <t>ふれあい農産物加工センター</t>
  </si>
  <si>
    <t>7270114</t>
  </si>
  <si>
    <t>口和町永田宮沖</t>
  </si>
  <si>
    <t>0824-89-2119</t>
  </si>
  <si>
    <t>元石　キヨ</t>
  </si>
  <si>
    <t>020028</t>
  </si>
  <si>
    <t>020029</t>
  </si>
  <si>
    <t>フレスタ　三次店</t>
  </si>
  <si>
    <t>２２８－１</t>
  </si>
  <si>
    <t>0824-64-8200</t>
  </si>
  <si>
    <t>株式会社　フレスタ</t>
  </si>
  <si>
    <t>7330011</t>
  </si>
  <si>
    <t>横川町三丁目</t>
  </si>
  <si>
    <t>２－３６</t>
  </si>
  <si>
    <t>082-207-4000</t>
  </si>
  <si>
    <t>宗兼</t>
  </si>
  <si>
    <t>邦生</t>
  </si>
  <si>
    <t>020458</t>
  </si>
  <si>
    <t>020459</t>
  </si>
  <si>
    <t>020460</t>
  </si>
  <si>
    <t>020462</t>
  </si>
  <si>
    <t>020463</t>
  </si>
  <si>
    <t>020464</t>
  </si>
  <si>
    <t>ホテル・ル・パラディ　三次店</t>
  </si>
  <si>
    <t>８３０－６</t>
  </si>
  <si>
    <t>0824-64-5118</t>
  </si>
  <si>
    <t>株式会社　ＯＴプラン</t>
  </si>
  <si>
    <t>8110121</t>
  </si>
  <si>
    <t>福岡市博多区</t>
  </si>
  <si>
    <t>東光二丁目</t>
  </si>
  <si>
    <t>１７－１７</t>
  </si>
  <si>
    <t>092-436-9955</t>
  </si>
  <si>
    <t>南</t>
  </si>
  <si>
    <t>定雄</t>
  </si>
  <si>
    <t>010424</t>
  </si>
  <si>
    <t>ホテルクラウンヒルズ三次</t>
  </si>
  <si>
    <t>十日市東六丁目</t>
  </si>
  <si>
    <t>１３－２５</t>
  </si>
  <si>
    <t>0824-62-5161</t>
  </si>
  <si>
    <t>ブリーズベイオペレーション２号株式会社</t>
  </si>
  <si>
    <t>2310063</t>
  </si>
  <si>
    <t>横浜市中区</t>
  </si>
  <si>
    <t>花咲町一丁目</t>
  </si>
  <si>
    <t>２２－２</t>
  </si>
  <si>
    <t>津田</t>
  </si>
  <si>
    <t>則忠</t>
  </si>
  <si>
    <t>010172</t>
  </si>
  <si>
    <t>010173</t>
  </si>
  <si>
    <t>マクドナルド　１８３　三次店</t>
  </si>
  <si>
    <t>６０－５</t>
  </si>
  <si>
    <t>0824-64-8150</t>
  </si>
  <si>
    <t>株式会社　Ｌ’ａｕｂｅ</t>
  </si>
  <si>
    <t>7390025</t>
  </si>
  <si>
    <t>西条中央</t>
  </si>
  <si>
    <t>４－９－３４－２０６</t>
  </si>
  <si>
    <t>藤原</t>
  </si>
  <si>
    <t>辰徳</t>
  </si>
  <si>
    <t>010422</t>
  </si>
  <si>
    <t>まごころ亭</t>
  </si>
  <si>
    <t>１２８８－１６</t>
  </si>
  <si>
    <t>0824-62-5745</t>
  </si>
  <si>
    <t>梅木　波眞子</t>
  </si>
  <si>
    <t>310016</t>
  </si>
  <si>
    <t>まち屋　カフェ　あさい</t>
  </si>
  <si>
    <t>１－４３</t>
  </si>
  <si>
    <t>浅井　瑠美子</t>
  </si>
  <si>
    <t>010125</t>
  </si>
  <si>
    <t>マッ・サラン（味・舎廊）</t>
  </si>
  <si>
    <t>２２９６－１</t>
  </si>
  <si>
    <t>0824-63-0531</t>
  </si>
  <si>
    <t>株式会社　味・舎廊</t>
  </si>
  <si>
    <t>海田</t>
  </si>
  <si>
    <t>幸一</t>
  </si>
  <si>
    <t>020068</t>
  </si>
  <si>
    <t>マツダ株式会社　三次工場６０２　厚生棟</t>
  </si>
  <si>
    <t>東酒屋町天狗松</t>
  </si>
  <si>
    <t>５５１－１</t>
  </si>
  <si>
    <t>020478</t>
  </si>
  <si>
    <t>マツダ株式会社　三次工場６０３　信頼性実験棟</t>
  </si>
  <si>
    <t>020476</t>
  </si>
  <si>
    <t>マツダ株式会社　三次工場６１２　第２実験棟１Ｆ</t>
  </si>
  <si>
    <t>0824-63-1111</t>
  </si>
  <si>
    <t>020222</t>
  </si>
  <si>
    <t>マツダ株式会社　三次試験場　ＭＡ２号棟</t>
  </si>
  <si>
    <t>010400</t>
  </si>
  <si>
    <t>まるごと布野のアイス屋さん</t>
  </si>
  <si>
    <t>7280202</t>
  </si>
  <si>
    <t>布野町下布野</t>
  </si>
  <si>
    <t>６５３－３</t>
  </si>
  <si>
    <t>0824-54-2939</t>
  </si>
  <si>
    <t>株式会社　布野特産センター</t>
  </si>
  <si>
    <t>６６１－１</t>
  </si>
  <si>
    <t>0824-54-2929</t>
  </si>
  <si>
    <t>大前</t>
  </si>
  <si>
    <t>治夫</t>
  </si>
  <si>
    <t>030020</t>
  </si>
  <si>
    <t>030021</t>
  </si>
  <si>
    <t>マロン</t>
  </si>
  <si>
    <t>１２－１４</t>
  </si>
  <si>
    <t>栗政　時子</t>
  </si>
  <si>
    <t>010178</t>
  </si>
  <si>
    <t>まんさく茶屋</t>
  </si>
  <si>
    <t>7280504</t>
  </si>
  <si>
    <t>口和町竹地谷</t>
  </si>
  <si>
    <t>９１９－１</t>
  </si>
  <si>
    <t>0824-87-2916</t>
  </si>
  <si>
    <t>有限会社　まんさく茶屋</t>
  </si>
  <si>
    <t>前杢</t>
  </si>
  <si>
    <t>みどり</t>
  </si>
  <si>
    <t>020336</t>
  </si>
  <si>
    <t>020337</t>
  </si>
  <si>
    <t>みよしハーブ園　Ｌｅａｆ（リーフ）</t>
  </si>
  <si>
    <t>１４３８</t>
  </si>
  <si>
    <t>0824-63-6339</t>
  </si>
  <si>
    <t>守橋　邦夫</t>
  </si>
  <si>
    <t>010175</t>
  </si>
  <si>
    <t>ミヨシ電子株式会社　２Ｆ休憩室</t>
  </si>
  <si>
    <t>３０６－３８</t>
  </si>
  <si>
    <t>020474</t>
  </si>
  <si>
    <t>ミヨシ電子株式会社　２Ｆ食堂</t>
  </si>
  <si>
    <t>３０６</t>
  </si>
  <si>
    <t>0824-63-4432</t>
  </si>
  <si>
    <t>020223</t>
  </si>
  <si>
    <t>ミヨシ電子株式会社　Ｂ棟休憩室</t>
  </si>
  <si>
    <t>020477</t>
  </si>
  <si>
    <t>ミヨシ電子株式会社広島事業所（厨房）社員食堂</t>
  </si>
  <si>
    <t>0824-62-6515</t>
  </si>
  <si>
    <t>エムケーサービス株式会社</t>
  </si>
  <si>
    <t>１２７‐１</t>
  </si>
  <si>
    <t>0824-62-9553</t>
  </si>
  <si>
    <t>大﨑</t>
  </si>
  <si>
    <t>和彦</t>
  </si>
  <si>
    <t>020001</t>
  </si>
  <si>
    <t>みらさか自然工房　根っこ</t>
  </si>
  <si>
    <t>7294302</t>
  </si>
  <si>
    <t>三良坂町仁賀</t>
  </si>
  <si>
    <t>６６３－３</t>
  </si>
  <si>
    <t>矢上　紀子</t>
  </si>
  <si>
    <t>020103</t>
  </si>
  <si>
    <t>020104</t>
  </si>
  <si>
    <t>ミルキー　亜希</t>
  </si>
  <si>
    <t>林 明江</t>
  </si>
  <si>
    <t>010405</t>
  </si>
  <si>
    <t>ミルクファームＨＡＲＵ（部門名：ミルク工房）</t>
  </si>
  <si>
    <t>２９１－１</t>
  </si>
  <si>
    <t>総合交流拠点施設</t>
  </si>
  <si>
    <t>0824-75-4514</t>
  </si>
  <si>
    <t>広島県酪農業協同組合</t>
  </si>
  <si>
    <t>３０６－６５</t>
  </si>
  <si>
    <t>0824-64-2072</t>
  </si>
  <si>
    <t>代表理事組合長</t>
  </si>
  <si>
    <t>温泉川</t>
  </si>
  <si>
    <t>寛明</t>
  </si>
  <si>
    <t>010169</t>
  </si>
  <si>
    <t>むらたけ総本家</t>
  </si>
  <si>
    <t>１－８</t>
  </si>
  <si>
    <t>0824-63-0666</t>
  </si>
  <si>
    <t>株式会社　むらたけ</t>
  </si>
  <si>
    <t>村竹</t>
  </si>
  <si>
    <t>美保</t>
  </si>
  <si>
    <t>020217</t>
  </si>
  <si>
    <t>モダくま加工所</t>
  </si>
  <si>
    <t>7280407</t>
  </si>
  <si>
    <t>君田町茂田</t>
  </si>
  <si>
    <t>４１９－２</t>
  </si>
  <si>
    <t>大谷　美知子</t>
  </si>
  <si>
    <t>030026</t>
  </si>
  <si>
    <t>030027</t>
  </si>
  <si>
    <t>やきたてママン工房　三次店</t>
  </si>
  <si>
    <t>十日市東四丁目</t>
  </si>
  <si>
    <t>１－３０</t>
  </si>
  <si>
    <t>0824-63-3700</t>
  </si>
  <si>
    <t>株式会社　モーツアルト</t>
  </si>
  <si>
    <t>7300033</t>
  </si>
  <si>
    <t>堀川町</t>
  </si>
  <si>
    <t>５－２</t>
  </si>
  <si>
    <t>082-252-8105</t>
  </si>
  <si>
    <t>田上</t>
  </si>
  <si>
    <t>友康</t>
  </si>
  <si>
    <t>020275</t>
  </si>
  <si>
    <t>ヤマト運輸株式会社　休憩室</t>
  </si>
  <si>
    <t>３０６－６６</t>
  </si>
  <si>
    <t>020224</t>
  </si>
  <si>
    <t>やまもと寿し</t>
  </si>
  <si>
    <t>１７－１</t>
  </si>
  <si>
    <t>山本　一光</t>
  </si>
  <si>
    <t>020160</t>
  </si>
  <si>
    <t>やま屋</t>
  </si>
  <si>
    <t>7296211</t>
  </si>
  <si>
    <t>大田幸町</t>
  </si>
  <si>
    <t>６６－１</t>
  </si>
  <si>
    <t>出口　文治</t>
  </si>
  <si>
    <t>食肉処理業</t>
  </si>
  <si>
    <t>020368</t>
  </si>
  <si>
    <t>やわらか</t>
  </si>
  <si>
    <t>２０６－１</t>
  </si>
  <si>
    <t>0824-53-1025</t>
  </si>
  <si>
    <t>有限会社　啓進</t>
  </si>
  <si>
    <t>7294308</t>
  </si>
  <si>
    <t>三良坂町田利</t>
  </si>
  <si>
    <t>５８０－３</t>
  </si>
  <si>
    <t>0824-44-3581</t>
  </si>
  <si>
    <t>朝日南</t>
  </si>
  <si>
    <t>美和子</t>
  </si>
  <si>
    <t>020450</t>
  </si>
  <si>
    <t>ゆずり葉加工グループ</t>
  </si>
  <si>
    <t>３１８－１</t>
  </si>
  <si>
    <t>佐中　慶子</t>
  </si>
  <si>
    <t>010263</t>
  </si>
  <si>
    <t>010264</t>
  </si>
  <si>
    <t>ゆめマート　サングリーン</t>
  </si>
  <si>
    <t>0824-62-1120</t>
  </si>
  <si>
    <t>株式会社　サングリーン</t>
  </si>
  <si>
    <t>野村</t>
  </si>
  <si>
    <t>明弘</t>
  </si>
  <si>
    <t>020535</t>
  </si>
  <si>
    <t>よもぎカフェ</t>
  </si>
  <si>
    <t>7280501</t>
  </si>
  <si>
    <t>口和町宮内</t>
  </si>
  <si>
    <t>２８５</t>
  </si>
  <si>
    <t>冨　由香</t>
  </si>
  <si>
    <t>010442</t>
  </si>
  <si>
    <t>ラーメン亜弥菜</t>
  </si>
  <si>
    <t>7270623</t>
  </si>
  <si>
    <t>本村町</t>
  </si>
  <si>
    <t>１４４０－６</t>
  </si>
  <si>
    <t>森久　清子</t>
  </si>
  <si>
    <t>020508</t>
  </si>
  <si>
    <t>ラウンジ　KEI</t>
  </si>
  <si>
    <t>８－７</t>
  </si>
  <si>
    <t>020171</t>
  </si>
  <si>
    <t>ラウンジ　笑花</t>
  </si>
  <si>
    <t>１３－１０</t>
  </si>
  <si>
    <t>0824-62-3705</t>
  </si>
  <si>
    <t>社会福祉法人　優輝福祉会</t>
  </si>
  <si>
    <t>６０６</t>
  </si>
  <si>
    <t>0824-43-3121</t>
  </si>
  <si>
    <t>森重</t>
  </si>
  <si>
    <t>利夫</t>
  </si>
  <si>
    <t>020515</t>
  </si>
  <si>
    <t>ランチ＆スナック　デュオ</t>
  </si>
  <si>
    <t>１３６８－４</t>
  </si>
  <si>
    <t>0824-63-9120</t>
  </si>
  <si>
    <t>和田　由宇子</t>
  </si>
  <si>
    <t>020322</t>
  </si>
  <si>
    <t>リカバリーセンター　章仁苑</t>
  </si>
  <si>
    <t>7296201</t>
  </si>
  <si>
    <t>和知町</t>
  </si>
  <si>
    <t>１８００－２１</t>
  </si>
  <si>
    <t>株式会社　ナリコマエンタープライズ</t>
  </si>
  <si>
    <t>5670005</t>
  </si>
  <si>
    <t>茨木市</t>
  </si>
  <si>
    <t>五日市一丁目</t>
  </si>
  <si>
    <t>７－２７</t>
  </si>
  <si>
    <t>072-627-0145</t>
  </si>
  <si>
    <t>竹内</t>
  </si>
  <si>
    <t>美夫</t>
  </si>
  <si>
    <t>020159</t>
  </si>
  <si>
    <t>リョービミラサカ株式会社　加工工場</t>
  </si>
  <si>
    <t>7294307</t>
  </si>
  <si>
    <t>三良坂町皆瀬</t>
  </si>
  <si>
    <t>７５－１</t>
  </si>
  <si>
    <t>020383</t>
  </si>
  <si>
    <t>レストラン　さくら</t>
  </si>
  <si>
    <t>５２８１－１</t>
  </si>
  <si>
    <t>0824-73-1800</t>
  </si>
  <si>
    <t>株式会社　サンヒルズ庄原</t>
  </si>
  <si>
    <t>安部</t>
  </si>
  <si>
    <t>隆弘</t>
  </si>
  <si>
    <t>020126</t>
  </si>
  <si>
    <t>ローソン　フタバ図書三次店</t>
  </si>
  <si>
    <t>５０４</t>
  </si>
  <si>
    <t>0824-62-8878</t>
  </si>
  <si>
    <t>株式会社　フタバ図書</t>
  </si>
  <si>
    <t>7330033</t>
  </si>
  <si>
    <t>観音本町二丁目</t>
  </si>
  <si>
    <t>５－２０</t>
  </si>
  <si>
    <t>082-294-3322</t>
  </si>
  <si>
    <t>土橋</t>
  </si>
  <si>
    <t>020453</t>
  </si>
  <si>
    <t>ローソン庄原東城町店</t>
  </si>
  <si>
    <t>３４３－２</t>
  </si>
  <si>
    <t>08477-2-3373</t>
  </si>
  <si>
    <t>合同会社　わかば</t>
  </si>
  <si>
    <t>４７２－１</t>
  </si>
  <si>
    <t>08477-2-3850</t>
  </si>
  <si>
    <t>若林</t>
  </si>
  <si>
    <t>雅子</t>
  </si>
  <si>
    <t>020540</t>
  </si>
  <si>
    <t>030019</t>
  </si>
  <si>
    <t>わだち草</t>
  </si>
  <si>
    <t>６０８－１</t>
  </si>
  <si>
    <t>原田　健次</t>
  </si>
  <si>
    <t>020203</t>
  </si>
  <si>
    <t>逢来園</t>
  </si>
  <si>
    <t>１７２－６</t>
  </si>
  <si>
    <t>伊山　豪</t>
  </si>
  <si>
    <t>010320</t>
  </si>
  <si>
    <t>安原旅館</t>
  </si>
  <si>
    <t>7295731</t>
  </si>
  <si>
    <t>西城町西城</t>
  </si>
  <si>
    <t>９５－４</t>
  </si>
  <si>
    <t>安原　利枝</t>
  </si>
  <si>
    <t>020048</t>
  </si>
  <si>
    <t>安藤醤油醸造場</t>
  </si>
  <si>
    <t>６４８－１</t>
  </si>
  <si>
    <t>安藤　金悟</t>
  </si>
  <si>
    <t>しょう油製造業</t>
  </si>
  <si>
    <t>010217</t>
  </si>
  <si>
    <t>安藤製菓舗</t>
  </si>
  <si>
    <t>１５８９</t>
  </si>
  <si>
    <t>安藤　周治</t>
  </si>
  <si>
    <t>020064</t>
  </si>
  <si>
    <t>伊達商店</t>
  </si>
  <si>
    <t>7270023</t>
  </si>
  <si>
    <t>七塚町</t>
  </si>
  <si>
    <t>５７９－１</t>
  </si>
  <si>
    <t>伊達　康子</t>
  </si>
  <si>
    <t>010426</t>
  </si>
  <si>
    <t>010427</t>
  </si>
  <si>
    <t>一楽</t>
  </si>
  <si>
    <t>１５－１３</t>
  </si>
  <si>
    <t>宮﨑　淳一</t>
  </si>
  <si>
    <t>020514</t>
  </si>
  <si>
    <t>一般社団法人　三次地区医師会　介護老人保健施設　あさぎり</t>
  </si>
  <si>
    <t>１６４９－１</t>
  </si>
  <si>
    <t>0824-62-6611</t>
  </si>
  <si>
    <t>日清医療食品株式会社</t>
  </si>
  <si>
    <t>1006420</t>
  </si>
  <si>
    <t>千代田区</t>
  </si>
  <si>
    <t>丸の内二丁目</t>
  </si>
  <si>
    <t>７－３</t>
  </si>
  <si>
    <t>東京ビルディング２０Ｆ</t>
  </si>
  <si>
    <t>03-3287-3611</t>
  </si>
  <si>
    <t>立林</t>
  </si>
  <si>
    <t>勝美</t>
  </si>
  <si>
    <t>020014</t>
  </si>
  <si>
    <t>一福　三次店</t>
  </si>
  <si>
    <t>１４１－１</t>
  </si>
  <si>
    <t>飯南町交流物産館ｉまるシェ内</t>
  </si>
  <si>
    <t>0824-63-7577</t>
  </si>
  <si>
    <t>松平　武志</t>
  </si>
  <si>
    <t>030028</t>
  </si>
  <si>
    <t>宇遠木滝荘</t>
  </si>
  <si>
    <t>7280027</t>
  </si>
  <si>
    <t>三原町</t>
  </si>
  <si>
    <t>６３８－２</t>
  </si>
  <si>
    <t>下宇峠　宏叙</t>
  </si>
  <si>
    <t>020266</t>
  </si>
  <si>
    <t>鵜の子荘</t>
  </si>
  <si>
    <t>7296142</t>
  </si>
  <si>
    <t>高茂町</t>
  </si>
  <si>
    <t>３６９</t>
  </si>
  <si>
    <t>藤田　秀樹</t>
  </si>
  <si>
    <t>020184</t>
  </si>
  <si>
    <t>永井食品センター</t>
  </si>
  <si>
    <t>６４９－４</t>
  </si>
  <si>
    <t>永井　隆</t>
  </si>
  <si>
    <t>020384</t>
  </si>
  <si>
    <t>延城堂</t>
  </si>
  <si>
    <t>7295124</t>
  </si>
  <si>
    <t>東城町東城</t>
  </si>
  <si>
    <t>３１２</t>
  </si>
  <si>
    <t>亀田　集三</t>
  </si>
  <si>
    <t>020431</t>
  </si>
  <si>
    <t>奥田食品</t>
  </si>
  <si>
    <t>２－３</t>
  </si>
  <si>
    <t>奥田　浩昭</t>
  </si>
  <si>
    <t>豆腐製造業</t>
  </si>
  <si>
    <t>020495</t>
  </si>
  <si>
    <t>王貫加工センター</t>
  </si>
  <si>
    <t>7270401</t>
  </si>
  <si>
    <t>高野町和南原</t>
  </si>
  <si>
    <t>２４９－１</t>
  </si>
  <si>
    <t>0824-72-5561</t>
  </si>
  <si>
    <t>藤原　澄人</t>
  </si>
  <si>
    <t>020020</t>
  </si>
  <si>
    <t>岡﨑医院事業所</t>
  </si>
  <si>
    <t>１４－３３</t>
  </si>
  <si>
    <t>0824-64-6030</t>
  </si>
  <si>
    <t>020564</t>
  </si>
  <si>
    <t>沖</t>
  </si>
  <si>
    <t>十日市東二丁目</t>
  </si>
  <si>
    <t>９－２１</t>
  </si>
  <si>
    <t>沖段　整治</t>
  </si>
  <si>
    <t>020271</t>
  </si>
  <si>
    <t>沖田製パン所</t>
  </si>
  <si>
    <t>３－１３</t>
  </si>
  <si>
    <t>沖田　哲也</t>
  </si>
  <si>
    <t>010415</t>
  </si>
  <si>
    <t>屋台屋２</t>
  </si>
  <si>
    <t>田河　満則</t>
  </si>
  <si>
    <t>020255</t>
  </si>
  <si>
    <t>移動販売車</t>
    <rPh sb="0" eb="5">
      <t>イドウハンバイシャ</t>
    </rPh>
    <phoneticPr fontId="1"/>
  </si>
  <si>
    <t>家庭料理の店　遊</t>
  </si>
  <si>
    <t>３－６</t>
  </si>
  <si>
    <t>いとうハイツ３</t>
  </si>
  <si>
    <t>四方　輝美</t>
  </si>
  <si>
    <t>020208</t>
  </si>
  <si>
    <t>８－２</t>
  </si>
  <si>
    <t>河野　満</t>
  </si>
  <si>
    <t>めん類製造業</t>
  </si>
  <si>
    <t>020285</t>
  </si>
  <si>
    <t>角屋旅館</t>
  </si>
  <si>
    <t>7295244</t>
  </si>
  <si>
    <t>東城町帝釈未渡</t>
  </si>
  <si>
    <t>２１０３</t>
  </si>
  <si>
    <t>数田　敏行</t>
  </si>
  <si>
    <t>020429</t>
  </si>
  <si>
    <t>楽　ＲＡＫＵ</t>
  </si>
  <si>
    <t>山本　由美子</t>
  </si>
  <si>
    <t>030001</t>
  </si>
  <si>
    <t>楽笑座まかない食堂</t>
  </si>
  <si>
    <t>0824-72-8285</t>
  </si>
  <si>
    <t>栗原　尚道</t>
  </si>
  <si>
    <t>020194</t>
  </si>
  <si>
    <t>株式会社　エイコーンズ</t>
  </si>
  <si>
    <t>１２３５－１</t>
  </si>
  <si>
    <t>0824-63-0339</t>
  </si>
  <si>
    <t>早船</t>
  </si>
  <si>
    <t>律子</t>
  </si>
  <si>
    <t>030035</t>
  </si>
  <si>
    <t>株式会社　グリーンウインズさとやま　国営公園ひばの里農家２</t>
  </si>
  <si>
    <t>１３００</t>
  </si>
  <si>
    <t>国営公園内ひばの里</t>
  </si>
  <si>
    <t>0824-72-7216</t>
  </si>
  <si>
    <t>株式会社　グリーンウインズさとやま</t>
  </si>
  <si>
    <t>８－１７</t>
  </si>
  <si>
    <t>0824-72-7211</t>
  </si>
  <si>
    <t>奥井</t>
  </si>
  <si>
    <t>智裕</t>
  </si>
  <si>
    <t>020193</t>
  </si>
  <si>
    <t>株式会社　ジェイオービー</t>
  </si>
  <si>
    <t>９２３</t>
  </si>
  <si>
    <t>0824-63-4111</t>
  </si>
  <si>
    <t>岡下</t>
  </si>
  <si>
    <t>君雄</t>
  </si>
  <si>
    <t>020534</t>
  </si>
  <si>
    <t>株式会社　ナベシマ商事</t>
  </si>
  <si>
    <t>7296144</t>
  </si>
  <si>
    <t>平和町</t>
  </si>
  <si>
    <t>４２３－１</t>
  </si>
  <si>
    <t>0824-74-1191</t>
  </si>
  <si>
    <t>鍋島</t>
  </si>
  <si>
    <t>五峰</t>
  </si>
  <si>
    <t>010329</t>
  </si>
  <si>
    <t>株式会社　後藤商店</t>
  </si>
  <si>
    <t>６６</t>
  </si>
  <si>
    <t>08477-2-4888</t>
  </si>
  <si>
    <t>１１３５－１１</t>
  </si>
  <si>
    <t>08477-2-0070</t>
  </si>
  <si>
    <t>後藤</t>
  </si>
  <si>
    <t>茂行</t>
  </si>
  <si>
    <t>缶詰又は瓶詰食品製造業</t>
  </si>
  <si>
    <t>010113</t>
  </si>
  <si>
    <t>020015</t>
  </si>
  <si>
    <t>酒類製造業</t>
  </si>
  <si>
    <t>020210</t>
  </si>
  <si>
    <t>0824-64-0202</t>
  </si>
  <si>
    <t>020523</t>
  </si>
  <si>
    <t>株式会社　国光製粉工業所東城工場</t>
  </si>
  <si>
    <t>7295122</t>
  </si>
  <si>
    <t>東城町久代</t>
  </si>
  <si>
    <t>２４５０</t>
  </si>
  <si>
    <t>08477-2-2191</t>
  </si>
  <si>
    <t>株式会社　国光製粉工業所</t>
  </si>
  <si>
    <t>6730892</t>
  </si>
  <si>
    <t>明石市</t>
  </si>
  <si>
    <t>本町</t>
  </si>
  <si>
    <t>１－１－２４</t>
  </si>
  <si>
    <t>078-911-3794</t>
  </si>
  <si>
    <t>安藤</t>
  </si>
  <si>
    <t>晴康</t>
  </si>
  <si>
    <t>添加物製造業</t>
  </si>
  <si>
    <t>020415</t>
  </si>
  <si>
    <t>株式会社　勝光山鉱業所庄原工場</t>
  </si>
  <si>
    <t>東本町四丁目</t>
  </si>
  <si>
    <t>２０－１</t>
  </si>
  <si>
    <t>0824-72-0553</t>
  </si>
  <si>
    <t>株式会社　勝光山鉱業所</t>
  </si>
  <si>
    <t>1040031</t>
  </si>
  <si>
    <t>中央区</t>
  </si>
  <si>
    <t>京橋</t>
  </si>
  <si>
    <t>３－１２－７</t>
  </si>
  <si>
    <t>03-3567-8374</t>
  </si>
  <si>
    <t>矢野</t>
  </si>
  <si>
    <t>収二郎</t>
  </si>
  <si>
    <t>020261</t>
  </si>
  <si>
    <t>株式会社　庄原市農林振興公社</t>
  </si>
  <si>
    <t>7270005</t>
  </si>
  <si>
    <t>川手町</t>
  </si>
  <si>
    <t>２３</t>
  </si>
  <si>
    <t>0824-72-5090</t>
  </si>
  <si>
    <t>谷口</t>
  </si>
  <si>
    <t>浩一</t>
  </si>
  <si>
    <t>010360</t>
  </si>
  <si>
    <t>株式会社　福田農場　農産物加工場</t>
  </si>
  <si>
    <t>２６８２－２</t>
  </si>
  <si>
    <t>0824-66-2765</t>
  </si>
  <si>
    <t>株式会社　福田農場</t>
  </si>
  <si>
    <t>福田</t>
  </si>
  <si>
    <t>一之</t>
  </si>
  <si>
    <t>010062</t>
  </si>
  <si>
    <t>010063</t>
  </si>
  <si>
    <t>株式会社　夢ファーム永末　夢工房</t>
  </si>
  <si>
    <t>7270008</t>
  </si>
  <si>
    <t>永末町</t>
  </si>
  <si>
    <t>１４０－５</t>
  </si>
  <si>
    <t>0824-72-7150</t>
  </si>
  <si>
    <t>株式会社　夢ファーム永末</t>
  </si>
  <si>
    <t>加藤</t>
  </si>
  <si>
    <t>政利</t>
  </si>
  <si>
    <t>010106</t>
  </si>
  <si>
    <t>010107</t>
  </si>
  <si>
    <t>010108</t>
  </si>
  <si>
    <t>株式会社シナジーテクニカ　第二工場　食堂</t>
  </si>
  <si>
    <t>３０６－７５</t>
  </si>
  <si>
    <t>0824-64-1166</t>
  </si>
  <si>
    <t>010398</t>
  </si>
  <si>
    <t>丸大食品株式会社三次工場</t>
  </si>
  <si>
    <t>３１８５－２</t>
  </si>
  <si>
    <t>020294</t>
  </si>
  <si>
    <t>岩本観光りんご園</t>
  </si>
  <si>
    <t>7295502</t>
  </si>
  <si>
    <t>東城町内堀</t>
  </si>
  <si>
    <t>１０６１－２</t>
  </si>
  <si>
    <t>岩本　章</t>
  </si>
  <si>
    <t>020440</t>
  </si>
  <si>
    <t>企業組合　モーモーあいすらんど</t>
  </si>
  <si>
    <t>7270112</t>
  </si>
  <si>
    <t>口和町金田</t>
  </si>
  <si>
    <t>３１９－１</t>
  </si>
  <si>
    <t>0824-89-7030</t>
  </si>
  <si>
    <t>田邊</t>
  </si>
  <si>
    <t>明子</t>
  </si>
  <si>
    <t>310034</t>
  </si>
  <si>
    <t>気軽にイタリアン！！ペコラパスタ　三次</t>
  </si>
  <si>
    <t>５－２３</t>
  </si>
  <si>
    <t>伊藤　謙二</t>
  </si>
  <si>
    <t>020487</t>
  </si>
  <si>
    <t>紀州和歌山ら～めん　ばり嗎</t>
    <rPh sb="12" eb="13">
      <t>マ</t>
    </rPh>
    <phoneticPr fontId="1"/>
  </si>
  <si>
    <t>十日市南二丁目</t>
  </si>
  <si>
    <t>１５－７</t>
  </si>
  <si>
    <t>0824-65-1120</t>
  </si>
  <si>
    <t>株式会社　ＧＡＮＢＯフードサービス</t>
  </si>
  <si>
    <t>0824-62-8654</t>
  </si>
  <si>
    <t>荒木</t>
  </si>
  <si>
    <t>誠一</t>
  </si>
  <si>
    <t>010148</t>
  </si>
  <si>
    <t>菊子の部屋</t>
  </si>
  <si>
    <t>１４－２６</t>
  </si>
  <si>
    <t>0824-63-2080</t>
  </si>
  <si>
    <t>奥川　菊子</t>
  </si>
  <si>
    <t>010385</t>
  </si>
  <si>
    <t>吉倖</t>
  </si>
  <si>
    <t>２２５７－２</t>
  </si>
  <si>
    <t>吉村　央</t>
  </si>
  <si>
    <t>020370</t>
  </si>
  <si>
    <t>吉舎食品株式会社</t>
  </si>
  <si>
    <t>６３０</t>
  </si>
  <si>
    <t>0824-43-4307</t>
  </si>
  <si>
    <t>宮本</t>
  </si>
  <si>
    <t>正之</t>
  </si>
  <si>
    <t>食品の冷凍又は冷蔵業</t>
  </si>
  <si>
    <t>食品の冷凍業</t>
  </si>
  <si>
    <t>020401</t>
  </si>
  <si>
    <t>020402</t>
  </si>
  <si>
    <t>吉城</t>
  </si>
  <si>
    <t>佐々木　学</t>
  </si>
  <si>
    <t>020125</t>
  </si>
  <si>
    <t>喫茶　ひまわり</t>
  </si>
  <si>
    <t>１６－１４</t>
  </si>
  <si>
    <t>0824-62-0196</t>
  </si>
  <si>
    <t>漆原　佳子</t>
  </si>
  <si>
    <t>020472</t>
  </si>
  <si>
    <t>喫茶　恋話館</t>
  </si>
  <si>
    <t>２５３６－１</t>
  </si>
  <si>
    <t>0824-62-0005</t>
  </si>
  <si>
    <t>西野　早苗</t>
  </si>
  <si>
    <t>020079</t>
  </si>
  <si>
    <t>喫茶食事　オズ</t>
  </si>
  <si>
    <t>１６－２０</t>
  </si>
  <si>
    <t>福場　愉香</t>
  </si>
  <si>
    <t>020246</t>
  </si>
  <si>
    <t>久松</t>
  </si>
  <si>
    <t>８７５－３</t>
  </si>
  <si>
    <t>落畠　直紀</t>
  </si>
  <si>
    <t>020407</t>
  </si>
  <si>
    <t>休暇村　吾妻山ロッジ</t>
  </si>
  <si>
    <t>比和町森脇</t>
  </si>
  <si>
    <t>４７３－３</t>
  </si>
  <si>
    <t>0824-85-2331</t>
  </si>
  <si>
    <t>一般財団法人　休暇村協会</t>
  </si>
  <si>
    <t>1100015</t>
  </si>
  <si>
    <t>台東区</t>
  </si>
  <si>
    <t>東上野五丁目</t>
  </si>
  <si>
    <t>１－５</t>
  </si>
  <si>
    <t>03-3845-8651</t>
  </si>
  <si>
    <t>河本</t>
  </si>
  <si>
    <t>020107</t>
  </si>
  <si>
    <t>居酒屋　ぎょさい</t>
  </si>
  <si>
    <t>２－３３</t>
  </si>
  <si>
    <t>舩井　剛</t>
  </si>
  <si>
    <t>020538</t>
  </si>
  <si>
    <t>魚国総本社・三次市２８６６０</t>
  </si>
  <si>
    <t>１００７５－１</t>
  </si>
  <si>
    <t>0824-44-3489</t>
  </si>
  <si>
    <t>株式会社　魚国総本社</t>
  </si>
  <si>
    <t>5410045</t>
  </si>
  <si>
    <t>大阪市中央区</t>
  </si>
  <si>
    <t>道修町</t>
  </si>
  <si>
    <t>１－６－１９</t>
  </si>
  <si>
    <t>06-6478-5700</t>
  </si>
  <si>
    <t>田所</t>
  </si>
  <si>
    <t>伸浩</t>
  </si>
  <si>
    <t>010412</t>
  </si>
  <si>
    <t>魚長</t>
  </si>
  <si>
    <t>５３</t>
  </si>
  <si>
    <t>08477-2-0133</t>
  </si>
  <si>
    <t>有限会社　藤川商事</t>
  </si>
  <si>
    <t>長代</t>
  </si>
  <si>
    <t>吉民</t>
  </si>
  <si>
    <t>020433</t>
  </si>
  <si>
    <t>020434</t>
  </si>
  <si>
    <t>020435</t>
  </si>
  <si>
    <t>020438</t>
  </si>
  <si>
    <t>熊野湯</t>
  </si>
  <si>
    <t>８９０－２</t>
  </si>
  <si>
    <t>瀬尾　憲市</t>
  </si>
  <si>
    <t>030058</t>
  </si>
  <si>
    <t>恵族</t>
  </si>
  <si>
    <t>８－１１</t>
  </si>
  <si>
    <t>小川　恵子</t>
  </si>
  <si>
    <t>020328</t>
  </si>
  <si>
    <t>020329</t>
  </si>
  <si>
    <t>憩</t>
  </si>
  <si>
    <t>7270413</t>
  </si>
  <si>
    <t>高野町南</t>
  </si>
  <si>
    <t>0824-86-3515</t>
  </si>
  <si>
    <t>中山　日登美</t>
  </si>
  <si>
    <t>020018</t>
  </si>
  <si>
    <t>蛍</t>
  </si>
  <si>
    <t>１３－３２</t>
  </si>
  <si>
    <t>0824-55-6555</t>
  </si>
  <si>
    <t>有限会社　やまだ屋</t>
  </si>
  <si>
    <t>康弘</t>
  </si>
  <si>
    <t>020270</t>
  </si>
  <si>
    <t>軽食喫茶  アマンド</t>
  </si>
  <si>
    <t>7294101</t>
  </si>
  <si>
    <t>甲奴町本郷</t>
  </si>
  <si>
    <t>２０９７－２</t>
  </si>
  <si>
    <t>奥田  弘士</t>
  </si>
  <si>
    <t>010411</t>
  </si>
  <si>
    <t>県立広島大学庄原キャンパス学生寮　食堂</t>
  </si>
  <si>
    <t>５８３－３</t>
  </si>
  <si>
    <t>株式会社　ホーユー</t>
  </si>
  <si>
    <t>7300843</t>
  </si>
  <si>
    <t>舟入本町</t>
  </si>
  <si>
    <t>082-577-0035</t>
  </si>
  <si>
    <t>山浦</t>
  </si>
  <si>
    <t>芳樹</t>
  </si>
  <si>
    <t>010445</t>
  </si>
  <si>
    <t>県立広島大学庄原キャンパス食堂</t>
  </si>
  <si>
    <t>５６２</t>
  </si>
  <si>
    <t>010444</t>
  </si>
  <si>
    <t>源内三次店</t>
  </si>
  <si>
    <t>４７９－１</t>
  </si>
  <si>
    <t>0824-64-0375</t>
  </si>
  <si>
    <t>株式会社　フジマ</t>
  </si>
  <si>
    <t>7428555</t>
  </si>
  <si>
    <t>山口県</t>
  </si>
  <si>
    <t>柳井市</t>
  </si>
  <si>
    <t>大字柳井</t>
  </si>
  <si>
    <t>９８７</t>
  </si>
  <si>
    <t>0820-22-7780</t>
  </si>
  <si>
    <t>藤麻</t>
  </si>
  <si>
    <t>一三</t>
  </si>
  <si>
    <t>020257</t>
  </si>
  <si>
    <t>古民家カフェ　月と花</t>
  </si>
  <si>
    <t>7294103</t>
  </si>
  <si>
    <t>甲奴町小童</t>
  </si>
  <si>
    <t>５０４９</t>
  </si>
  <si>
    <t>福本　由美子</t>
  </si>
  <si>
    <t>020533</t>
  </si>
  <si>
    <t>古梨ーＫＯＲＩＮー</t>
  </si>
  <si>
    <t>橋岡　千春</t>
  </si>
  <si>
    <t>020343</t>
  </si>
  <si>
    <t>胡子堂</t>
  </si>
  <si>
    <t>９４４</t>
  </si>
  <si>
    <t>渡邉　叔江</t>
  </si>
  <si>
    <t>020366</t>
  </si>
  <si>
    <t>悟空</t>
  </si>
  <si>
    <t>0824-64-1528</t>
  </si>
  <si>
    <t>菅原　孝之</t>
  </si>
  <si>
    <t>020272</t>
  </si>
  <si>
    <t>広島県三次２号館独身寮</t>
  </si>
  <si>
    <t>３４６－１</t>
  </si>
  <si>
    <t>株式会社　トリオプラス</t>
  </si>
  <si>
    <t>7380007</t>
  </si>
  <si>
    <t>廿日市市</t>
  </si>
  <si>
    <t>城内一丁目</t>
  </si>
  <si>
    <t>７－７</t>
  </si>
  <si>
    <t>0829-31-0290</t>
  </si>
  <si>
    <t>貝原</t>
  </si>
  <si>
    <t>010453</t>
  </si>
  <si>
    <t>集乳業</t>
  </si>
  <si>
    <t>020215</t>
  </si>
  <si>
    <t>広島精密工業株式会社</t>
  </si>
  <si>
    <t>１６５６</t>
  </si>
  <si>
    <t>020005</t>
  </si>
  <si>
    <t>江の川パーキングエリア下り線</t>
  </si>
  <si>
    <t>３２３－６</t>
  </si>
  <si>
    <t>0824-63-6122</t>
  </si>
  <si>
    <t>西日本高速道路リテール株式会社</t>
  </si>
  <si>
    <t>5300003</t>
  </si>
  <si>
    <t>大阪市北区</t>
  </si>
  <si>
    <t>堂島二丁目</t>
  </si>
  <si>
    <t>４－２７</t>
  </si>
  <si>
    <t>ＪＲＥ堂島タワー５階</t>
  </si>
  <si>
    <t>06-6343-8330</t>
  </si>
  <si>
    <t>石田</t>
  </si>
  <si>
    <t>英</t>
  </si>
  <si>
    <t>010392</t>
  </si>
  <si>
    <t>江の川パーキングエリア上り線</t>
  </si>
  <si>
    <t>青河町倉ヶ谷</t>
  </si>
  <si>
    <t>１１３８</t>
  </si>
  <si>
    <t>0824-67-3111</t>
  </si>
  <si>
    <t>010390</t>
  </si>
  <si>
    <t>港屋木山本店</t>
  </si>
  <si>
    <t>１２９－２</t>
  </si>
  <si>
    <t>木山　和子</t>
  </si>
  <si>
    <t>010269</t>
  </si>
  <si>
    <t>紅梅（新館）</t>
  </si>
  <si>
    <t>黒田　高士</t>
  </si>
  <si>
    <t>010356</t>
  </si>
  <si>
    <t>紅梅（本館）</t>
  </si>
  <si>
    <t>２－１４</t>
  </si>
  <si>
    <t>010355</t>
  </si>
  <si>
    <t>香川飲食店</t>
  </si>
  <si>
    <t>４１９－４</t>
  </si>
  <si>
    <t>香川　順作</t>
  </si>
  <si>
    <t>020423</t>
  </si>
  <si>
    <t>高橋製菓</t>
  </si>
  <si>
    <t>８３５－２７</t>
  </si>
  <si>
    <t>0824-43-2140</t>
  </si>
  <si>
    <t>高橋　晴輝</t>
  </si>
  <si>
    <t>020388</t>
  </si>
  <si>
    <t>高橋鮮魚店</t>
  </si>
  <si>
    <t>３３８</t>
  </si>
  <si>
    <t>高橋　巧治</t>
  </si>
  <si>
    <t>020432</t>
  </si>
  <si>
    <t>高瀬や</t>
  </si>
  <si>
    <t>髙松　綾</t>
  </si>
  <si>
    <t>020202</t>
  </si>
  <si>
    <t>高木屋</t>
  </si>
  <si>
    <t>６４８－２</t>
  </si>
  <si>
    <t>0824-72-2347</t>
  </si>
  <si>
    <t>株式会社　高木屋</t>
  </si>
  <si>
    <t>２－１７</t>
  </si>
  <si>
    <t>0824-72-1306</t>
  </si>
  <si>
    <t>高木</t>
  </si>
  <si>
    <t>壮太郎</t>
  </si>
  <si>
    <t>010116</t>
  </si>
  <si>
    <t>高野学校給食共同調理場</t>
  </si>
  <si>
    <t>7270402</t>
  </si>
  <si>
    <t>高野町新市</t>
  </si>
  <si>
    <t>１６５０</t>
  </si>
  <si>
    <t>0824-86-2977</t>
  </si>
  <si>
    <t>庄原市総合サービス株式会社</t>
  </si>
  <si>
    <t>１３６９－２</t>
  </si>
  <si>
    <t>0824-75-0600</t>
  </si>
  <si>
    <t>田坂</t>
  </si>
  <si>
    <t>030059</t>
  </si>
  <si>
    <t>佐々木勝商店</t>
  </si>
  <si>
    <t>８８３</t>
  </si>
  <si>
    <t>寺迫　昌則</t>
  </si>
  <si>
    <t>030048</t>
  </si>
  <si>
    <t>030049</t>
  </si>
  <si>
    <t>佐藤観光りんご園</t>
  </si>
  <si>
    <t>7295506</t>
  </si>
  <si>
    <t>東城町加谷</t>
  </si>
  <si>
    <t>３２４</t>
  </si>
  <si>
    <t>08477-5-0841</t>
  </si>
  <si>
    <t>佐藤　美代子</t>
  </si>
  <si>
    <t>010313</t>
  </si>
  <si>
    <t>砂漠の花</t>
  </si>
  <si>
    <t>７－１１</t>
  </si>
  <si>
    <t>0824-68-1187</t>
  </si>
  <si>
    <t>加藤　康次</t>
  </si>
  <si>
    <t>010417</t>
  </si>
  <si>
    <t>作木ふるさと活性化センター</t>
  </si>
  <si>
    <t>１５３７</t>
  </si>
  <si>
    <t>0824-55-7020</t>
  </si>
  <si>
    <t>特定非営利活動法人　元気むらさくぎ</t>
  </si>
  <si>
    <t>7280131</t>
  </si>
  <si>
    <t>作木町香淀</t>
  </si>
  <si>
    <t>１１６</t>
  </si>
  <si>
    <t>0824-55-7050</t>
  </si>
  <si>
    <t>眞司</t>
  </si>
  <si>
    <t>030025</t>
  </si>
  <si>
    <t>作木淡水魚加工場組合</t>
  </si>
  <si>
    <t>7280133</t>
  </si>
  <si>
    <t>作木町門田</t>
  </si>
  <si>
    <t>４４－１</t>
  </si>
  <si>
    <t>本田　政巳</t>
  </si>
  <si>
    <t>010249</t>
  </si>
  <si>
    <t>作木農畜産物処理加工施設</t>
  </si>
  <si>
    <t>６０１</t>
  </si>
  <si>
    <t>0824-55-7035</t>
  </si>
  <si>
    <t>020057</t>
  </si>
  <si>
    <t>020058</t>
  </si>
  <si>
    <t>みそ製造業</t>
  </si>
  <si>
    <t>020059</t>
  </si>
  <si>
    <t>020060</t>
  </si>
  <si>
    <t>麻野　恭子</t>
  </si>
  <si>
    <t>020331</t>
  </si>
  <si>
    <t>三喜八寿司</t>
  </si>
  <si>
    <t>１３９４－２</t>
  </si>
  <si>
    <t>堂段　昭治</t>
  </si>
  <si>
    <t>010401</t>
  </si>
  <si>
    <t>三次グランドホテル</t>
  </si>
  <si>
    <t>１０－１</t>
  </si>
  <si>
    <t>0824-63-3111</t>
  </si>
  <si>
    <t>010376</t>
  </si>
  <si>
    <t>三次ジビエ工房</t>
  </si>
  <si>
    <t>トレッタみよし</t>
  </si>
  <si>
    <t>株式会社　Ｍ・Ｋフーズ</t>
  </si>
  <si>
    <t>7296612</t>
  </si>
  <si>
    <t>三和町下板木</t>
  </si>
  <si>
    <t>片岡</t>
  </si>
  <si>
    <t>030012</t>
  </si>
  <si>
    <t>三次フードセンター本部</t>
  </si>
  <si>
    <t>フードベジタ内</t>
  </si>
  <si>
    <t>0824-62-5430</t>
  </si>
  <si>
    <t>010154</t>
  </si>
  <si>
    <t>三次市交通観光センター</t>
  </si>
  <si>
    <t>0824-63-2520</t>
  </si>
  <si>
    <t>備北交通株式会社</t>
  </si>
  <si>
    <t>東本町三丁目</t>
  </si>
  <si>
    <t>１１－１６</t>
  </si>
  <si>
    <t>0824-72-2122</t>
  </si>
  <si>
    <t>山根</t>
  </si>
  <si>
    <t>英徳</t>
  </si>
  <si>
    <t>020256</t>
  </si>
  <si>
    <t>三次市布野学校給食共同調理場</t>
  </si>
  <si>
    <t>１１９４－１</t>
  </si>
  <si>
    <t>0824-54-2316</t>
  </si>
  <si>
    <t>030062</t>
  </si>
  <si>
    <t>三次中央病院事業所</t>
  </si>
  <si>
    <t>１０５３１</t>
  </si>
  <si>
    <t>0824-64-6075</t>
  </si>
  <si>
    <t>020563</t>
  </si>
  <si>
    <t>三次郵便局</t>
  </si>
  <si>
    <t>２－２</t>
  </si>
  <si>
    <t>0824-62-2505</t>
  </si>
  <si>
    <t>010396</t>
  </si>
  <si>
    <t>三重屋</t>
  </si>
  <si>
    <t>7296613</t>
  </si>
  <si>
    <t>三和町有原</t>
  </si>
  <si>
    <t>３３１－１</t>
  </si>
  <si>
    <t>田中　正行</t>
  </si>
  <si>
    <t>020365</t>
  </si>
  <si>
    <t>三上貫栄堂</t>
  </si>
  <si>
    <t>８４－１３</t>
  </si>
  <si>
    <t>0824-62-6940</t>
  </si>
  <si>
    <t>三上　敏政</t>
  </si>
  <si>
    <t>020442</t>
  </si>
  <si>
    <t>三代目網元　魚鮮水産　三次駅前店</t>
  </si>
  <si>
    <t>三次ステーション・プラザ１Ｆ</t>
  </si>
  <si>
    <t>0824-65-1807</t>
  </si>
  <si>
    <t>チムニー株式会社</t>
  </si>
  <si>
    <t>1300015</t>
  </si>
  <si>
    <t>墨田区</t>
  </si>
  <si>
    <t>亀沢一丁目</t>
  </si>
  <si>
    <t>１－１５</t>
  </si>
  <si>
    <t>03-5839-2617</t>
  </si>
  <si>
    <t>茨田</t>
  </si>
  <si>
    <t>篤司</t>
  </si>
  <si>
    <t>020519</t>
  </si>
  <si>
    <t>三良坂パン工房　麦麦</t>
  </si>
  <si>
    <t>５０３８－３</t>
  </si>
  <si>
    <t>0824-44-2661</t>
  </si>
  <si>
    <t>有限会社　麦麦</t>
  </si>
  <si>
    <t>訓</t>
  </si>
  <si>
    <t>020114</t>
  </si>
  <si>
    <t>020391</t>
  </si>
  <si>
    <t>三良坂フロマージュ</t>
  </si>
  <si>
    <t>１６１７－１</t>
  </si>
  <si>
    <t>0824-44-2773</t>
  </si>
  <si>
    <t>合同会社　三良坂フロマージュ</t>
  </si>
  <si>
    <t>代表</t>
  </si>
  <si>
    <t>松原</t>
  </si>
  <si>
    <t>正典</t>
  </si>
  <si>
    <t>010294</t>
  </si>
  <si>
    <t>010295</t>
  </si>
  <si>
    <t>010296</t>
  </si>
  <si>
    <t>参彩堂</t>
  </si>
  <si>
    <t>１７３３</t>
  </si>
  <si>
    <t>緒方　葵</t>
  </si>
  <si>
    <t>010066</t>
  </si>
  <si>
    <t>山岡酒造株式会社</t>
  </si>
  <si>
    <t>7294102</t>
  </si>
  <si>
    <t>甲奴町西野</t>
  </si>
  <si>
    <t>４８９－１</t>
  </si>
  <si>
    <t>0847-67-2302</t>
  </si>
  <si>
    <t>山岡</t>
  </si>
  <si>
    <t>克巳</t>
  </si>
  <si>
    <t>020204</t>
  </si>
  <si>
    <t>山口商店</t>
  </si>
  <si>
    <t>３４９－２</t>
  </si>
  <si>
    <t>山口　和代　</t>
  </si>
  <si>
    <t>010208</t>
  </si>
  <si>
    <t>山田食料品店</t>
  </si>
  <si>
    <t>１３７７</t>
  </si>
  <si>
    <t>山田　伸行</t>
  </si>
  <si>
    <t>020315</t>
  </si>
  <si>
    <t>始まりの食パン</t>
  </si>
  <si>
    <t>５４９－１</t>
  </si>
  <si>
    <t>0824-55-6445</t>
  </si>
  <si>
    <t>株式会社　ＳｔｕｄｉｏＢｒｏｓ．</t>
  </si>
  <si>
    <t>7300029</t>
  </si>
  <si>
    <t>三川町</t>
  </si>
  <si>
    <t>５－４</t>
  </si>
  <si>
    <t>082-259-3536</t>
  </si>
  <si>
    <t>赤井</t>
  </si>
  <si>
    <t>友昭</t>
  </si>
  <si>
    <t>020559</t>
  </si>
  <si>
    <t>自家製麺　うどん　ひらた</t>
  </si>
  <si>
    <t>0824-69-0770</t>
  </si>
  <si>
    <t>平田　香織理</t>
  </si>
  <si>
    <t>020169</t>
  </si>
  <si>
    <t>実留酒類醤油醸造合名会社</t>
  </si>
  <si>
    <t>7270015</t>
  </si>
  <si>
    <t>実留町</t>
  </si>
  <si>
    <t>２２９７－１</t>
  </si>
  <si>
    <t>0824-72-3883</t>
  </si>
  <si>
    <t>0824-72-3884</t>
  </si>
  <si>
    <t>永山</t>
  </si>
  <si>
    <t>年和</t>
  </si>
  <si>
    <t>010384</t>
  </si>
  <si>
    <t>020499</t>
  </si>
  <si>
    <t>舎加里</t>
  </si>
  <si>
    <t>7294205</t>
  </si>
  <si>
    <t>吉舎町海田原</t>
  </si>
  <si>
    <t>１７７－１</t>
  </si>
  <si>
    <t>0824-43-2294</t>
  </si>
  <si>
    <t>岡田　建勝</t>
  </si>
  <si>
    <t>010308</t>
  </si>
  <si>
    <t>朱　ＡＫＡＲＩ</t>
  </si>
  <si>
    <t>７－２２</t>
  </si>
  <si>
    <t>0824-72-6986</t>
  </si>
  <si>
    <t>藤原　朱美</t>
  </si>
  <si>
    <t>020521</t>
  </si>
  <si>
    <t>酒場　太閣</t>
  </si>
  <si>
    <t>0824-72-0586</t>
  </si>
  <si>
    <t>藤岡　明美</t>
  </si>
  <si>
    <t>020498</t>
  </si>
  <si>
    <t>寿楽</t>
  </si>
  <si>
    <t>５－１４</t>
  </si>
  <si>
    <t>小川　久男</t>
  </si>
  <si>
    <t>020221</t>
  </si>
  <si>
    <t>寿司　海月</t>
  </si>
  <si>
    <t>６－１１</t>
  </si>
  <si>
    <t>0824-63-7359</t>
  </si>
  <si>
    <t>髙田　隆造</t>
  </si>
  <si>
    <t>020198</t>
  </si>
  <si>
    <t>寿製菓株式会社</t>
  </si>
  <si>
    <t>7295112</t>
  </si>
  <si>
    <t>東城町新福代</t>
  </si>
  <si>
    <t>２０</t>
  </si>
  <si>
    <t>08477-2-0351</t>
  </si>
  <si>
    <t>實</t>
  </si>
  <si>
    <t>020151</t>
  </si>
  <si>
    <t>樹里</t>
  </si>
  <si>
    <t>６－３６</t>
  </si>
  <si>
    <t>山岡　道子</t>
  </si>
  <si>
    <t>010164</t>
  </si>
  <si>
    <t>小町</t>
  </si>
  <si>
    <t>８－６</t>
  </si>
  <si>
    <t>冨田　あゆみ</t>
  </si>
  <si>
    <t>020489</t>
  </si>
  <si>
    <t>小田とうふ店</t>
  </si>
  <si>
    <t>１６６４－３</t>
  </si>
  <si>
    <t>小田　直行</t>
  </si>
  <si>
    <t>020216</t>
  </si>
  <si>
    <t>小料理　千代</t>
  </si>
  <si>
    <t>６－１７</t>
  </si>
  <si>
    <t>0824-72-5519</t>
  </si>
  <si>
    <t>湯汲　千代子</t>
  </si>
  <si>
    <t>020145</t>
  </si>
  <si>
    <t>庄原カントリークラブ</t>
  </si>
  <si>
    <t>６００</t>
  </si>
  <si>
    <t>0824-72-3555</t>
  </si>
  <si>
    <t>サルボ両備株式会社</t>
  </si>
  <si>
    <t>7000902</t>
  </si>
  <si>
    <t>岡山県</t>
  </si>
  <si>
    <t>岡山市北区</t>
  </si>
  <si>
    <t>錦町</t>
  </si>
  <si>
    <t>６番１号</t>
  </si>
  <si>
    <t>両備ビル８階</t>
  </si>
  <si>
    <t>086-230-7615</t>
  </si>
  <si>
    <t>松田</t>
  </si>
  <si>
    <t>敏之</t>
  </si>
  <si>
    <t>020517</t>
  </si>
  <si>
    <t>庄原スペインＢＡＲ</t>
  </si>
  <si>
    <t>１０－２０</t>
  </si>
  <si>
    <t>眞鍋　敢</t>
  </si>
  <si>
    <t>020502</t>
  </si>
  <si>
    <t>庄原市庄原交流拠点施設</t>
  </si>
  <si>
    <t>0824-75-4411</t>
  </si>
  <si>
    <t>010234</t>
  </si>
  <si>
    <t>食肉製品製造業</t>
  </si>
  <si>
    <t>010235</t>
  </si>
  <si>
    <t>庄原市庄原交流拠点施設内　米麦工房２１　めぐみ</t>
  </si>
  <si>
    <t>0824-75-4515</t>
  </si>
  <si>
    <t>株式会社　和泉光和堂</t>
  </si>
  <si>
    <t>３－５</t>
  </si>
  <si>
    <t>0824-72-1148</t>
  </si>
  <si>
    <t>俊清</t>
  </si>
  <si>
    <t>010115</t>
  </si>
  <si>
    <t>庄原市立西城市民病院</t>
  </si>
  <si>
    <t>１３３９</t>
  </si>
  <si>
    <t>0824-82-2611</t>
  </si>
  <si>
    <t>010304</t>
  </si>
  <si>
    <t>庄原市料飲同業組合事業部上野公園便益施設</t>
  </si>
  <si>
    <t>２７</t>
  </si>
  <si>
    <t>上野池</t>
  </si>
  <si>
    <t>中川　茂樹</t>
  </si>
  <si>
    <t>010441</t>
  </si>
  <si>
    <t>庄原庁舎食堂</t>
  </si>
  <si>
    <t>４－１</t>
  </si>
  <si>
    <t>0824-72-3388</t>
  </si>
  <si>
    <t>株式会社　糧配</t>
  </si>
  <si>
    <t>7370831</t>
  </si>
  <si>
    <t>呉市</t>
  </si>
  <si>
    <t>光町</t>
  </si>
  <si>
    <t>１０－１０</t>
  </si>
  <si>
    <t>0823-23-1234</t>
  </si>
  <si>
    <t>彰啓</t>
  </si>
  <si>
    <t>030034</t>
  </si>
  <si>
    <t>庄原農業協同組合　西城支所</t>
  </si>
  <si>
    <t>７４２－１</t>
  </si>
  <si>
    <t>0824-82-2211</t>
  </si>
  <si>
    <t>030063</t>
  </si>
  <si>
    <t>庄原農業協同組合　西城生活センター</t>
  </si>
  <si>
    <t>７５０－１</t>
  </si>
  <si>
    <t>0824-82-3699</t>
  </si>
  <si>
    <t>030064</t>
  </si>
  <si>
    <t>庄原郵便局</t>
  </si>
  <si>
    <t>６－１</t>
  </si>
  <si>
    <t>0824-72-0370</t>
  </si>
  <si>
    <t>020479</t>
  </si>
  <si>
    <t>松屋　七塚原ＳＣ（下り線）店</t>
  </si>
  <si>
    <t>５６０－４</t>
  </si>
  <si>
    <t>0824-75-2656</t>
  </si>
  <si>
    <t>株式会社　松屋フーズ</t>
  </si>
  <si>
    <t>1800006</t>
  </si>
  <si>
    <t>武蔵野市</t>
  </si>
  <si>
    <t>中町</t>
  </si>
  <si>
    <t>１－１４－５</t>
  </si>
  <si>
    <t>0422-38-1139</t>
  </si>
  <si>
    <t>瓦葺</t>
  </si>
  <si>
    <t>一利</t>
  </si>
  <si>
    <t>030016</t>
  </si>
  <si>
    <t>030017</t>
  </si>
  <si>
    <t>030018</t>
  </si>
  <si>
    <t>松屋　七塚原ＳＣ（上り線）店</t>
  </si>
  <si>
    <t>５４６－１</t>
  </si>
  <si>
    <t>0824-75-2722</t>
  </si>
  <si>
    <t>030013</t>
  </si>
  <si>
    <t>030014</t>
  </si>
  <si>
    <t>030015</t>
  </si>
  <si>
    <t>焼鳥　藤よし</t>
  </si>
  <si>
    <t>１３０５－３</t>
  </si>
  <si>
    <t>永岡　義之</t>
  </si>
  <si>
    <t>020008</t>
  </si>
  <si>
    <t>焼肉　じねん</t>
  </si>
  <si>
    <t>４－１３</t>
  </si>
  <si>
    <t>0824-72-1192</t>
  </si>
  <si>
    <t>吉村　浩二</t>
  </si>
  <si>
    <t>010162</t>
  </si>
  <si>
    <t>焼肉　なかもと</t>
  </si>
  <si>
    <t>西城町大佐三野原</t>
  </si>
  <si>
    <t>７６５－１</t>
  </si>
  <si>
    <t>中元　隆憲</t>
  </si>
  <si>
    <t>030056</t>
  </si>
  <si>
    <t>焼肉飯店　当り屋粟屋店</t>
  </si>
  <si>
    <t>２３００</t>
  </si>
  <si>
    <t>永井　勝典</t>
  </si>
  <si>
    <t>020295</t>
  </si>
  <si>
    <t>上壱からあげ　とりしん</t>
  </si>
  <si>
    <t>１００２－２</t>
  </si>
  <si>
    <t>木反田　勝彦</t>
  </si>
  <si>
    <t>020465</t>
  </si>
  <si>
    <t>食彩餅</t>
  </si>
  <si>
    <t>7280405</t>
  </si>
  <si>
    <t>君田町泉吉田</t>
  </si>
  <si>
    <t>３１１－１</t>
  </si>
  <si>
    <t>0824-53-7021</t>
  </si>
  <si>
    <t>瀨川　幸子</t>
  </si>
  <si>
    <t>020061</t>
  </si>
  <si>
    <t>食事喫茶　瞳</t>
  </si>
  <si>
    <t>７４６－２</t>
  </si>
  <si>
    <t>松浦　晶美</t>
  </si>
  <si>
    <t>020426</t>
  </si>
  <si>
    <t>食事処　かんのせ</t>
  </si>
  <si>
    <t>９３－２７</t>
  </si>
  <si>
    <t>齋藤　ちとみ</t>
  </si>
  <si>
    <t>020077</t>
  </si>
  <si>
    <t>食事処　しごんぼ</t>
  </si>
  <si>
    <t>１６５</t>
  </si>
  <si>
    <t>0824-85-2226</t>
  </si>
  <si>
    <t>株式会社　オアシス</t>
  </si>
  <si>
    <t>４０－７</t>
  </si>
  <si>
    <t>0824-85-2056</t>
  </si>
  <si>
    <t>岡田</t>
  </si>
  <si>
    <t>秀樹</t>
  </si>
  <si>
    <t>030050</t>
  </si>
  <si>
    <t>食事処　ターボー</t>
  </si>
  <si>
    <t>１４－１０</t>
  </si>
  <si>
    <t>0824-72-2950</t>
  </si>
  <si>
    <t>相田　孝子</t>
  </si>
  <si>
    <t>020178</t>
  </si>
  <si>
    <t>食事処　ふくしま</t>
  </si>
  <si>
    <t>７－１９</t>
  </si>
  <si>
    <t>0824-62-8382</t>
  </si>
  <si>
    <t>福島　紘治</t>
  </si>
  <si>
    <t>010123</t>
  </si>
  <si>
    <t>食事処　めでたし　めでたし</t>
  </si>
  <si>
    <t>２２３６－１</t>
  </si>
  <si>
    <t>0824-63-9898</t>
  </si>
  <si>
    <t>株式会社　ライオンズ不動産</t>
  </si>
  <si>
    <t>0824-63-6152</t>
  </si>
  <si>
    <t>玄田</t>
  </si>
  <si>
    <t>健壮</t>
  </si>
  <si>
    <t>030036</t>
  </si>
  <si>
    <t>新菜苑</t>
  </si>
  <si>
    <t>１４３５－６</t>
  </si>
  <si>
    <t>新本　一登</t>
  </si>
  <si>
    <t>020428</t>
  </si>
  <si>
    <t>森のお菓子屋さん</t>
  </si>
  <si>
    <t>7295813</t>
  </si>
  <si>
    <t>川西町</t>
  </si>
  <si>
    <t>１１０９</t>
  </si>
  <si>
    <t>二上　成美</t>
  </si>
  <si>
    <t>020176</t>
  </si>
  <si>
    <t>森のさらだ館　あしび</t>
  </si>
  <si>
    <t>0824-86-3041</t>
  </si>
  <si>
    <t>渡部　三郎</t>
  </si>
  <si>
    <t>020360</t>
  </si>
  <si>
    <t>森のふくろう</t>
  </si>
  <si>
    <t>２－１０</t>
  </si>
  <si>
    <t>是忠　正則</t>
  </si>
  <si>
    <t>020238</t>
  </si>
  <si>
    <t>森のレストラン　くぬぎ</t>
  </si>
  <si>
    <t>020127</t>
  </si>
  <si>
    <t>神之瀬　フィッシング</t>
  </si>
  <si>
    <t>7280406</t>
  </si>
  <si>
    <t>君田町櫃田</t>
  </si>
  <si>
    <t>２３６</t>
  </si>
  <si>
    <t>木建　直子</t>
  </si>
  <si>
    <t>020062</t>
  </si>
  <si>
    <t>酔処　貴</t>
  </si>
  <si>
    <t>８－２０</t>
  </si>
  <si>
    <t>地田　貴美子</t>
  </si>
  <si>
    <t>010165</t>
  </si>
  <si>
    <t>瀬戸内料理　名月</t>
  </si>
  <si>
    <t>２－１３</t>
  </si>
  <si>
    <t>0824-72-0512</t>
  </si>
  <si>
    <t>廣澤　英徳</t>
  </si>
  <si>
    <t>020506</t>
  </si>
  <si>
    <t>瀬尾商店（めん製造）</t>
  </si>
  <si>
    <t>５０５７－１７</t>
  </si>
  <si>
    <t>020353</t>
  </si>
  <si>
    <t>星野製餅所</t>
  </si>
  <si>
    <t>１９１７－６</t>
  </si>
  <si>
    <t>星野　孝一</t>
  </si>
  <si>
    <t>020332</t>
  </si>
  <si>
    <t>正木食堂</t>
  </si>
  <si>
    <t>７２９</t>
  </si>
  <si>
    <t>正木　みどり</t>
  </si>
  <si>
    <t>010260</t>
  </si>
  <si>
    <t>生活や</t>
  </si>
  <si>
    <t>7270007</t>
  </si>
  <si>
    <t>宮内町</t>
  </si>
  <si>
    <t>４２８－１</t>
  </si>
  <si>
    <t>0824-72-7198</t>
  </si>
  <si>
    <t>有限会社ＩＫＩコーポレーション</t>
  </si>
  <si>
    <t>0824-72-8498</t>
  </si>
  <si>
    <t>永井</t>
  </si>
  <si>
    <t>敬</t>
  </si>
  <si>
    <t>020009</t>
  </si>
  <si>
    <t>生蕎麦家</t>
  </si>
  <si>
    <t>４９１－７</t>
  </si>
  <si>
    <t>0824-63-4195</t>
  </si>
  <si>
    <t>坂本　憲昭</t>
  </si>
  <si>
    <t>010095</t>
  </si>
  <si>
    <t>西城学校給食共同調理場</t>
  </si>
  <si>
    <t>7295733</t>
  </si>
  <si>
    <t>西城町入江</t>
  </si>
  <si>
    <t>８４６－２</t>
  </si>
  <si>
    <t>0824-82-1013</t>
  </si>
  <si>
    <t>020206</t>
  </si>
  <si>
    <t>静香</t>
  </si>
  <si>
    <t>中野田　穂津美</t>
  </si>
  <si>
    <t>010361</t>
  </si>
  <si>
    <t>千姫</t>
  </si>
  <si>
    <t>十日市南四丁目</t>
  </si>
  <si>
    <t>１２－１１</t>
  </si>
  <si>
    <t>0824-63-7856</t>
  </si>
  <si>
    <t>有限会社　フジモト</t>
  </si>
  <si>
    <t>岡尾</t>
  </si>
  <si>
    <t>美和</t>
  </si>
  <si>
    <t>020451</t>
  </si>
  <si>
    <t>千里十里</t>
  </si>
  <si>
    <t>７－３０</t>
  </si>
  <si>
    <t>竹本　秀美</t>
  </si>
  <si>
    <t>020066</t>
  </si>
  <si>
    <t>川西郷の駅</t>
  </si>
  <si>
    <t>7280621</t>
  </si>
  <si>
    <t>三若町</t>
  </si>
  <si>
    <t>２５４３－１</t>
  </si>
  <si>
    <t>0824-69-2808</t>
  </si>
  <si>
    <t>株式会社　川西郷の駅</t>
  </si>
  <si>
    <t>２３９６</t>
  </si>
  <si>
    <t>福永</t>
  </si>
  <si>
    <t>要</t>
  </si>
  <si>
    <t>030060</t>
  </si>
  <si>
    <t>泉屋株式会社</t>
  </si>
  <si>
    <t>４２１３－５</t>
  </si>
  <si>
    <t>0824-44-2221</t>
  </si>
  <si>
    <t>立花</t>
  </si>
  <si>
    <t>優清</t>
  </si>
  <si>
    <t>010456</t>
  </si>
  <si>
    <t>洗心館</t>
  </si>
  <si>
    <t>安原　克</t>
  </si>
  <si>
    <t>020349</t>
  </si>
  <si>
    <t>総領こんにゃく</t>
  </si>
  <si>
    <t>総領こんにゃく有限会社</t>
  </si>
  <si>
    <t>7293712</t>
  </si>
  <si>
    <t>総領町上領家</t>
  </si>
  <si>
    <t>１４０</t>
  </si>
  <si>
    <t>坂口</t>
  </si>
  <si>
    <t>静男</t>
  </si>
  <si>
    <t>020274</t>
  </si>
  <si>
    <t>総領町学校給食共同調理場</t>
  </si>
  <si>
    <t>２６７</t>
  </si>
  <si>
    <t>0824-88-2067</t>
  </si>
  <si>
    <t>030042</t>
  </si>
  <si>
    <t>大鬼谷オートキャンプ場</t>
  </si>
  <si>
    <t>２５７</t>
  </si>
  <si>
    <t>0824-86-2323</t>
  </si>
  <si>
    <t>株式会社　緑の村</t>
  </si>
  <si>
    <t>根波</t>
  </si>
  <si>
    <t>裕治</t>
  </si>
  <si>
    <t>020074</t>
  </si>
  <si>
    <t>大阪屋</t>
  </si>
  <si>
    <t>９４５－４</t>
  </si>
  <si>
    <t>佐々木　慎次</t>
  </si>
  <si>
    <t>030047</t>
  </si>
  <si>
    <t>１００１</t>
  </si>
  <si>
    <t>大前　憲三</t>
  </si>
  <si>
    <t>020013</t>
  </si>
  <si>
    <t>大野精肉店</t>
  </si>
  <si>
    <t>３２２</t>
  </si>
  <si>
    <t>大野　勝弘</t>
  </si>
  <si>
    <t>020154</t>
  </si>
  <si>
    <t>辰家</t>
  </si>
  <si>
    <t>２２０１</t>
  </si>
  <si>
    <t>住田　竜治</t>
  </si>
  <si>
    <t>020333</t>
  </si>
  <si>
    <t>知和食料品店</t>
  </si>
  <si>
    <t>７７０</t>
  </si>
  <si>
    <t>知和　正道</t>
  </si>
  <si>
    <t>010290</t>
  </si>
  <si>
    <t>地域農産物等活用型交流促進施設</t>
  </si>
  <si>
    <t>0824-53-7031</t>
  </si>
  <si>
    <t>030023</t>
  </si>
  <si>
    <t>竹の子農産加工所</t>
  </si>
  <si>
    <t>7295612</t>
  </si>
  <si>
    <t>西城町高尾</t>
  </si>
  <si>
    <t>２８２</t>
  </si>
  <si>
    <t>宮崎　美登里</t>
  </si>
  <si>
    <t>020350</t>
  </si>
  <si>
    <t>茶園</t>
  </si>
  <si>
    <t>高橋　初美</t>
  </si>
  <si>
    <t>020268</t>
  </si>
  <si>
    <t>中華料理　北京楼</t>
  </si>
  <si>
    <t>５－１３</t>
  </si>
  <si>
    <t>大谷　基三</t>
  </si>
  <si>
    <t>020467</t>
  </si>
  <si>
    <t>中田屋</t>
  </si>
  <si>
    <t>１６７１</t>
  </si>
  <si>
    <t>田中　雅嶽</t>
  </si>
  <si>
    <t>310036</t>
  </si>
  <si>
    <t>４６４９</t>
  </si>
  <si>
    <t>0824-64-1003</t>
  </si>
  <si>
    <t>長岡　徹</t>
  </si>
  <si>
    <t>010237</t>
  </si>
  <si>
    <t>長岡旅館</t>
  </si>
  <si>
    <t>長岡　幸生</t>
  </si>
  <si>
    <t>010340</t>
  </si>
  <si>
    <t>長浜宝来</t>
  </si>
  <si>
    <t>山﨑　昭典</t>
  </si>
  <si>
    <t>020197</t>
  </si>
  <si>
    <t>定光商店</t>
  </si>
  <si>
    <t>１５３６</t>
  </si>
  <si>
    <t>定光　美智子</t>
  </si>
  <si>
    <t>010362</t>
  </si>
  <si>
    <t>鉄焼酒家　真人</t>
  </si>
  <si>
    <t>４００－４</t>
  </si>
  <si>
    <t>西田　秀登</t>
  </si>
  <si>
    <t>020086</t>
  </si>
  <si>
    <t>鉄板お好み焼　はるちゃん</t>
  </si>
  <si>
    <t>１３１１－１９</t>
  </si>
  <si>
    <t>森川　春枝</t>
  </si>
  <si>
    <t>020562</t>
  </si>
  <si>
    <t>鉄板焼料理　SuZu</t>
  </si>
  <si>
    <t>0824-55-6595</t>
  </si>
  <si>
    <t>池田　愛鈴</t>
  </si>
  <si>
    <t>020288</t>
  </si>
  <si>
    <t>田丸醤油醸造場</t>
  </si>
  <si>
    <t>２５４８</t>
  </si>
  <si>
    <t>田丸　上子</t>
  </si>
  <si>
    <t>020380</t>
  </si>
  <si>
    <t>田中商店</t>
  </si>
  <si>
    <t>６７３－６</t>
  </si>
  <si>
    <t>0824-44-2207</t>
  </si>
  <si>
    <t>末石　弘子</t>
  </si>
  <si>
    <t>020373</t>
  </si>
  <si>
    <t>東城学校給食調理場</t>
  </si>
  <si>
    <t>１３４２</t>
  </si>
  <si>
    <t>08477-2-1170</t>
  </si>
  <si>
    <t>株式会社　トーエイ</t>
  </si>
  <si>
    <t>08477-2-4111</t>
  </si>
  <si>
    <t>名越</t>
  </si>
  <si>
    <t>圭佑</t>
  </si>
  <si>
    <t>010077</t>
  </si>
  <si>
    <t>東地屋</t>
  </si>
  <si>
    <t>１１００－２</t>
  </si>
  <si>
    <t>0824-62-3989</t>
  </si>
  <si>
    <t>俵　和正</t>
  </si>
  <si>
    <t>010223</t>
  </si>
  <si>
    <t>藤田商店</t>
  </si>
  <si>
    <t>020405</t>
  </si>
  <si>
    <t>道の駅ゆめらんど布野　本館</t>
  </si>
  <si>
    <t>010212</t>
  </si>
  <si>
    <t>道後山</t>
  </si>
  <si>
    <t>010045</t>
  </si>
  <si>
    <t>道後山高原スキー場</t>
  </si>
  <si>
    <t>７３</t>
  </si>
  <si>
    <t>0824-84-2105</t>
  </si>
  <si>
    <t>道後山観光株式会社</t>
  </si>
  <si>
    <t>今田</t>
  </si>
  <si>
    <t>030052</t>
  </si>
  <si>
    <t>道後山高原合宿センター</t>
  </si>
  <si>
    <t>９０７</t>
  </si>
  <si>
    <t>0824-84-2727</t>
  </si>
  <si>
    <t>有限会社　道後山高原サービス</t>
  </si>
  <si>
    <t>７３４</t>
  </si>
  <si>
    <t>定木</t>
  </si>
  <si>
    <t>丈宜</t>
  </si>
  <si>
    <t>030054</t>
  </si>
  <si>
    <t>特産物加工施設</t>
  </si>
  <si>
    <t>２０９８－１</t>
  </si>
  <si>
    <t>有限会社　みわ３７５</t>
  </si>
  <si>
    <t>0824-52-3838</t>
  </si>
  <si>
    <t>山中</t>
  </si>
  <si>
    <t>祥生</t>
  </si>
  <si>
    <t>020144</t>
  </si>
  <si>
    <t>内科・外科　鳴戸医院</t>
  </si>
  <si>
    <t>６－１０</t>
  </si>
  <si>
    <t>0824-62-3011</t>
  </si>
  <si>
    <t>030051</t>
  </si>
  <si>
    <t>鍋島商店</t>
  </si>
  <si>
    <t>２－８</t>
  </si>
  <si>
    <t>0824-63-2929</t>
  </si>
  <si>
    <t>鍋島　五峰</t>
  </si>
  <si>
    <t>020484</t>
  </si>
  <si>
    <t>日東粉化工業株式会社東城工場</t>
  </si>
  <si>
    <t>１４４８－１</t>
  </si>
  <si>
    <t>08477-2-2171</t>
  </si>
  <si>
    <t>日東粉化工業株式会社</t>
  </si>
  <si>
    <t>5550001</t>
  </si>
  <si>
    <t>大阪市西淀川区</t>
  </si>
  <si>
    <t>佃七丁目</t>
  </si>
  <si>
    <t>２－１２</t>
  </si>
  <si>
    <t>06-6472-8115</t>
  </si>
  <si>
    <t>藤井</t>
  </si>
  <si>
    <t>克之</t>
  </si>
  <si>
    <t>010076</t>
  </si>
  <si>
    <t>農家カフェ「ひばーばの縁側」</t>
  </si>
  <si>
    <t>８１０－６</t>
  </si>
  <si>
    <t>0824-85-2130</t>
  </si>
  <si>
    <t>小田　冨美子</t>
  </si>
  <si>
    <t>020323</t>
  </si>
  <si>
    <t>310033</t>
  </si>
  <si>
    <t>農事組合法人大佐村加工部</t>
  </si>
  <si>
    <t>４９０－５</t>
  </si>
  <si>
    <t>0824-82-1055</t>
  </si>
  <si>
    <t>農事組合法人　大佐村</t>
  </si>
  <si>
    <t>0824-82-2509</t>
  </si>
  <si>
    <t>伸明</t>
  </si>
  <si>
    <t>310037</t>
  </si>
  <si>
    <t>310038</t>
  </si>
  <si>
    <t>310039</t>
  </si>
  <si>
    <t>白鳥荘</t>
  </si>
  <si>
    <t>１８４２－７</t>
  </si>
  <si>
    <t>0824-66-3110</t>
  </si>
  <si>
    <t>白鳥観光開発株式会社</t>
  </si>
  <si>
    <t>田丸</t>
  </si>
  <si>
    <t>上子</t>
  </si>
  <si>
    <t>010287</t>
  </si>
  <si>
    <t>板木屋</t>
  </si>
  <si>
    <t>7296333</t>
  </si>
  <si>
    <t>下川立町</t>
  </si>
  <si>
    <t>２３０</t>
  </si>
  <si>
    <t>0824-68-2728</t>
  </si>
  <si>
    <t>有限会社　児玉醤油</t>
  </si>
  <si>
    <t>児玉</t>
  </si>
  <si>
    <t>敏宏</t>
  </si>
  <si>
    <t>020367</t>
  </si>
  <si>
    <t>飯山茶屋</t>
  </si>
  <si>
    <t>7295454</t>
  </si>
  <si>
    <t>東城町川鳥</t>
  </si>
  <si>
    <t>６９－１</t>
  </si>
  <si>
    <t>08477-4-0980</t>
  </si>
  <si>
    <t>藤原　安子　　</t>
  </si>
  <si>
    <t>010314</t>
  </si>
  <si>
    <t>比婆の森工房</t>
  </si>
  <si>
    <t>株式会社　比婆の森</t>
  </si>
  <si>
    <t>0824-84-2011</t>
  </si>
  <si>
    <t>小笠原</t>
  </si>
  <si>
    <t>洋行</t>
  </si>
  <si>
    <t>020032</t>
  </si>
  <si>
    <t>比婆の里　モビィ・ディック</t>
  </si>
  <si>
    <t>7295723</t>
  </si>
  <si>
    <t>西城町平子</t>
  </si>
  <si>
    <t>６４８－１４</t>
  </si>
  <si>
    <t>徳永　泰臣</t>
  </si>
  <si>
    <t>020119</t>
  </si>
  <si>
    <t>比婆美人酒造株式会社</t>
  </si>
  <si>
    <t>２３２－１</t>
  </si>
  <si>
    <t>0824-72-0589</t>
  </si>
  <si>
    <t>山本</t>
  </si>
  <si>
    <t>修三</t>
  </si>
  <si>
    <t>020180</t>
  </si>
  <si>
    <t>020181</t>
  </si>
  <si>
    <t>比和学校給食共同調理場</t>
  </si>
  <si>
    <t>１０２０</t>
  </si>
  <si>
    <t>0824-85-2533</t>
  </si>
  <si>
    <t>020031</t>
  </si>
  <si>
    <t>１０３８－１</t>
  </si>
  <si>
    <t>020207</t>
  </si>
  <si>
    <t>備北ななつかデイサービス</t>
  </si>
  <si>
    <t>七塚町国武</t>
  </si>
  <si>
    <t>１６１３</t>
  </si>
  <si>
    <t>0824-75-2084</t>
  </si>
  <si>
    <t>有限会社　備北ななつかデイサービス</t>
  </si>
  <si>
    <t>7320052</t>
  </si>
  <si>
    <t>広島市東区</t>
  </si>
  <si>
    <t>光町一丁目</t>
  </si>
  <si>
    <t>１１－２４－３０３</t>
  </si>
  <si>
    <t>082-262-8452</t>
  </si>
  <si>
    <t>森永</t>
  </si>
  <si>
    <t>哲文</t>
  </si>
  <si>
    <t>010120</t>
  </si>
  <si>
    <t>美山荘</t>
  </si>
  <si>
    <t>１６７４</t>
  </si>
  <si>
    <t>0847-67-2188</t>
  </si>
  <si>
    <t>株式会社　ナリコマエンタープライズ　</t>
  </si>
  <si>
    <t>020267</t>
  </si>
  <si>
    <t>美食酒房　ともやんく</t>
  </si>
  <si>
    <t>８－１０</t>
  </si>
  <si>
    <t>0824-64-8565</t>
  </si>
  <si>
    <t>川上　友也</t>
  </si>
  <si>
    <t>020173</t>
  </si>
  <si>
    <t>美味彩々　らんや</t>
  </si>
  <si>
    <t>５０２－５</t>
  </si>
  <si>
    <t>0824-64-3888</t>
  </si>
  <si>
    <t>バルールコーポレーション有限会社</t>
  </si>
  <si>
    <t>国広</t>
  </si>
  <si>
    <t>直之</t>
  </si>
  <si>
    <t>020133</t>
  </si>
  <si>
    <t>020556</t>
  </si>
  <si>
    <t>富久鮨．炉端焼くら</t>
  </si>
  <si>
    <t>５－３５</t>
  </si>
  <si>
    <t>大倉　清司</t>
  </si>
  <si>
    <t>020179</t>
  </si>
  <si>
    <t>風の街みやびら　特別養護老人ホーム</t>
  </si>
  <si>
    <t>020324</t>
  </si>
  <si>
    <t>風季舎　昌平本家</t>
  </si>
  <si>
    <t>１５３４－１</t>
  </si>
  <si>
    <t>0824-62-2037</t>
  </si>
  <si>
    <t>有限会社　渡辺精進堂</t>
  </si>
  <si>
    <t>５０６－１３</t>
  </si>
  <si>
    <t>0824-62-2027</t>
  </si>
  <si>
    <t>栗栖</t>
  </si>
  <si>
    <t>一典</t>
  </si>
  <si>
    <t>010224</t>
  </si>
  <si>
    <t>渡辺　昌平</t>
  </si>
  <si>
    <t>020011</t>
  </si>
  <si>
    <t>020525</t>
  </si>
  <si>
    <t>風土記</t>
  </si>
  <si>
    <t>５１８－１</t>
  </si>
  <si>
    <t>山本　博</t>
  </si>
  <si>
    <t>020293</t>
  </si>
  <si>
    <t>風龍</t>
  </si>
  <si>
    <t>１１７４－１</t>
  </si>
  <si>
    <t>08477-2-2340</t>
  </si>
  <si>
    <t>原田　一示</t>
  </si>
  <si>
    <t>010325</t>
  </si>
  <si>
    <t>福ちゃん食堂</t>
  </si>
  <si>
    <t>１４８１</t>
  </si>
  <si>
    <t>福田　東一</t>
  </si>
  <si>
    <t>020152</t>
  </si>
  <si>
    <t>福原酒店</t>
  </si>
  <si>
    <t>９７７－１</t>
  </si>
  <si>
    <t>福原　啓文</t>
  </si>
  <si>
    <t>020143</t>
  </si>
  <si>
    <t>福嶋豆腐店</t>
  </si>
  <si>
    <t>１０－５</t>
  </si>
  <si>
    <t>福嶋　透</t>
  </si>
  <si>
    <t>020566</t>
  </si>
  <si>
    <t>福利厚生施設　微風館</t>
  </si>
  <si>
    <t>６０５－２０</t>
  </si>
  <si>
    <t>0824-62-7700</t>
  </si>
  <si>
    <t>有限会社　普賢</t>
  </si>
  <si>
    <t>082-257-5483</t>
  </si>
  <si>
    <t>田邉</t>
  </si>
  <si>
    <t>法子</t>
  </si>
  <si>
    <t>010230</t>
  </si>
  <si>
    <t>物産館　みわ３７５</t>
  </si>
  <si>
    <t>２０９８</t>
  </si>
  <si>
    <t>010286</t>
  </si>
  <si>
    <t>020118</t>
  </si>
  <si>
    <t>平太郎</t>
  </si>
  <si>
    <t>１５２８－１</t>
  </si>
  <si>
    <t>立山　明美</t>
  </si>
  <si>
    <t>010259</t>
  </si>
  <si>
    <t>便利屋</t>
  </si>
  <si>
    <t>２６４３</t>
  </si>
  <si>
    <t>小林　晴壯</t>
  </si>
  <si>
    <t>020115</t>
  </si>
  <si>
    <t>蜂郷</t>
  </si>
  <si>
    <t>0824-62-0474</t>
  </si>
  <si>
    <t>多久和　竜哉</t>
  </si>
  <si>
    <t>010375</t>
  </si>
  <si>
    <t>坊ちゃん</t>
  </si>
  <si>
    <t>５１５－９</t>
  </si>
  <si>
    <t>0824-64-1915</t>
  </si>
  <si>
    <t>藤谷　博信</t>
  </si>
  <si>
    <t>020486</t>
  </si>
  <si>
    <t>坊ちゃん食堂</t>
  </si>
  <si>
    <t>４２１－１０</t>
  </si>
  <si>
    <t>藤谷　康夫</t>
  </si>
  <si>
    <t>010347</t>
  </si>
  <si>
    <t>本田鮮魚店</t>
  </si>
  <si>
    <t>９－１７</t>
  </si>
  <si>
    <t>本田　幹男</t>
  </si>
  <si>
    <t>010150</t>
  </si>
  <si>
    <t>味久良</t>
  </si>
  <si>
    <t>7296133</t>
  </si>
  <si>
    <t>殿垣内町</t>
  </si>
  <si>
    <t>１８３－２</t>
  </si>
  <si>
    <t>0824-74-0369</t>
  </si>
  <si>
    <t>黒田　哲生</t>
  </si>
  <si>
    <t>020053</t>
  </si>
  <si>
    <t>味工房　まさ</t>
  </si>
  <si>
    <t>３４９－５</t>
  </si>
  <si>
    <t>0824-62-7567</t>
  </si>
  <si>
    <t>山本　雅一</t>
  </si>
  <si>
    <t>020493</t>
  </si>
  <si>
    <t>味処　赤とんぼ</t>
  </si>
  <si>
    <t>１１５９－１</t>
  </si>
  <si>
    <t>江原　利昌　</t>
  </si>
  <si>
    <t>010090</t>
  </si>
  <si>
    <t>巳之口餅店</t>
  </si>
  <si>
    <t>９４２</t>
  </si>
  <si>
    <t>巳之口　皓</t>
  </si>
  <si>
    <t>010292</t>
  </si>
  <si>
    <t>民宿　杠</t>
  </si>
  <si>
    <t>7270311</t>
  </si>
  <si>
    <t>比和町三河内</t>
  </si>
  <si>
    <t>３３９０</t>
  </si>
  <si>
    <t>杠　角雄</t>
  </si>
  <si>
    <t>010265</t>
  </si>
  <si>
    <t>夢ハウス</t>
  </si>
  <si>
    <t>９５６－３</t>
  </si>
  <si>
    <t>0824-86-3068</t>
  </si>
  <si>
    <t>出口　富子</t>
  </si>
  <si>
    <t>030041</t>
  </si>
  <si>
    <t>夢工房　ねむの木</t>
  </si>
  <si>
    <t>１２１５－１</t>
  </si>
  <si>
    <t>0847-67-5051</t>
  </si>
  <si>
    <t>社会福祉法人　あらくさ</t>
  </si>
  <si>
    <t>寺田</t>
  </si>
  <si>
    <t>朱美</t>
  </si>
  <si>
    <t>020205</t>
  </si>
  <si>
    <t>名越製麺有限会社</t>
  </si>
  <si>
    <t>４５４</t>
  </si>
  <si>
    <t>08477-2-0702</t>
  </si>
  <si>
    <t>裕一</t>
  </si>
  <si>
    <t>020153</t>
  </si>
  <si>
    <t>020424</t>
  </si>
  <si>
    <t>020425</t>
  </si>
  <si>
    <t>毛利醸造株式会社</t>
  </si>
  <si>
    <t>１８９</t>
  </si>
  <si>
    <t>0824-62-2004</t>
  </si>
  <si>
    <t>毛利</t>
  </si>
  <si>
    <t>敬壮</t>
  </si>
  <si>
    <t>010450</t>
  </si>
  <si>
    <t>010451</t>
  </si>
  <si>
    <t>ソース類製造業</t>
  </si>
  <si>
    <t>010452</t>
  </si>
  <si>
    <t>弥生食堂</t>
  </si>
  <si>
    <t>１９４０－３</t>
  </si>
  <si>
    <t>藤井　定賢</t>
  </si>
  <si>
    <t>020147</t>
  </si>
  <si>
    <t>020482</t>
  </si>
  <si>
    <t>有限会社　サンエイドー</t>
  </si>
  <si>
    <t>0824-72-0079</t>
  </si>
  <si>
    <t>岩本</t>
  </si>
  <si>
    <t>玄太</t>
  </si>
  <si>
    <t>020195</t>
  </si>
  <si>
    <t>有限会社　ドライブインミッキー</t>
  </si>
  <si>
    <t>４９１－１</t>
  </si>
  <si>
    <t>0824-72-0649</t>
  </si>
  <si>
    <t>三喜雄</t>
  </si>
  <si>
    <t>020496</t>
  </si>
  <si>
    <t>有限会社　ニューたか</t>
  </si>
  <si>
    <t>２４９０－１</t>
  </si>
  <si>
    <t>0824-62-0808</t>
  </si>
  <si>
    <t>公子</t>
  </si>
  <si>
    <t>020016</t>
  </si>
  <si>
    <t>有限会社　はなわ</t>
  </si>
  <si>
    <t>９－５</t>
  </si>
  <si>
    <t>0824-62-8700</t>
  </si>
  <si>
    <t>0824-64-3161</t>
  </si>
  <si>
    <t>020218</t>
  </si>
  <si>
    <t>有限会社　ふだば旅館</t>
  </si>
  <si>
    <t>４０７－１</t>
  </si>
  <si>
    <t>0824-66-1799</t>
  </si>
  <si>
    <t>札場</t>
  </si>
  <si>
    <t>孝信</t>
  </si>
  <si>
    <t>020124</t>
  </si>
  <si>
    <t>有限会社　鮎共販</t>
  </si>
  <si>
    <t>１６－１８</t>
  </si>
  <si>
    <t>0824-62-2324</t>
  </si>
  <si>
    <t>西村</t>
  </si>
  <si>
    <t>晃三</t>
  </si>
  <si>
    <t>010151</t>
  </si>
  <si>
    <t>020468</t>
  </si>
  <si>
    <t>有限会社　雅堂</t>
  </si>
  <si>
    <t>１８－９</t>
  </si>
  <si>
    <t>0824-72-0114</t>
  </si>
  <si>
    <t>横山</t>
  </si>
  <si>
    <t>敦士</t>
  </si>
  <si>
    <t>020191</t>
  </si>
  <si>
    <t>020192</t>
  </si>
  <si>
    <t>有限会社　近江屋フードセンター</t>
  </si>
  <si>
    <t>7295501</t>
  </si>
  <si>
    <t>東城町小奴可</t>
  </si>
  <si>
    <t>２５７７－１７</t>
  </si>
  <si>
    <t>08477-5-0019</t>
  </si>
  <si>
    <t>林</t>
  </si>
  <si>
    <t>嘉啓</t>
  </si>
  <si>
    <t>020417</t>
  </si>
  <si>
    <t>020418</t>
  </si>
  <si>
    <t>020419</t>
  </si>
  <si>
    <t>有限会社　後藤ベーカリー</t>
  </si>
  <si>
    <t>３７４－１</t>
  </si>
  <si>
    <t>0824-43-2023</t>
  </si>
  <si>
    <t>３８６－２</t>
  </si>
  <si>
    <t>信之</t>
  </si>
  <si>
    <t>020403</t>
  </si>
  <si>
    <t>有限会社　大国堂</t>
  </si>
  <si>
    <t>１０３</t>
  </si>
  <si>
    <t>0824-82-2616</t>
  </si>
  <si>
    <t>稲垣</t>
  </si>
  <si>
    <t>雅彦</t>
  </si>
  <si>
    <t>010268</t>
  </si>
  <si>
    <t>有限会社　渡辺精進堂南畑敷店</t>
  </si>
  <si>
    <t>020490</t>
  </si>
  <si>
    <t>有限会社　北村醸造場</t>
  </si>
  <si>
    <t>３５６</t>
  </si>
  <si>
    <t>08477-2-0009</t>
  </si>
  <si>
    <t>北村</t>
  </si>
  <si>
    <t>芳幸</t>
  </si>
  <si>
    <t>010323</t>
  </si>
  <si>
    <t>遊　ＹＯＵさろん東城</t>
  </si>
  <si>
    <t>８７７</t>
  </si>
  <si>
    <t>08477-2-4444</t>
  </si>
  <si>
    <t>株式会社　ニュー東城</t>
  </si>
  <si>
    <t>松木</t>
  </si>
  <si>
    <t>茂穂</t>
  </si>
  <si>
    <t>010322</t>
  </si>
  <si>
    <t>邑</t>
  </si>
  <si>
    <t>0824-63-3900</t>
  </si>
  <si>
    <t>平田　早苗</t>
  </si>
  <si>
    <t>010341</t>
  </si>
  <si>
    <t>緑の館</t>
  </si>
  <si>
    <t>８－２１</t>
  </si>
  <si>
    <t>0824-72-0323</t>
  </si>
  <si>
    <t>藤田　和栄</t>
  </si>
  <si>
    <t>010353</t>
  </si>
  <si>
    <t>零　ｓｉｚｕｋｕ</t>
  </si>
  <si>
    <t>7296702</t>
  </si>
  <si>
    <t>三和町敷名</t>
  </si>
  <si>
    <t>３０３０</t>
  </si>
  <si>
    <t>亀谷　由理子</t>
  </si>
  <si>
    <t>030061</t>
  </si>
  <si>
    <t>炉ばた焼　しげ</t>
  </si>
  <si>
    <t>１３１５－３</t>
  </si>
  <si>
    <t>福原　茂樹</t>
  </si>
  <si>
    <t>020327</t>
  </si>
  <si>
    <t>和田産業㈱</t>
  </si>
  <si>
    <t>7295505</t>
  </si>
  <si>
    <t>東城町塩原</t>
  </si>
  <si>
    <t>８３７</t>
  </si>
  <si>
    <t>08477-5-0650</t>
  </si>
  <si>
    <t>和田産業株式会社</t>
  </si>
  <si>
    <t>和田</t>
  </si>
  <si>
    <t>芳之</t>
  </si>
  <si>
    <t>020361</t>
  </si>
  <si>
    <t>和乃食　ほてい</t>
  </si>
  <si>
    <t>２８６－３</t>
  </si>
  <si>
    <t>0824-67-3389</t>
  </si>
  <si>
    <t>小原　明</t>
  </si>
  <si>
    <t>030037</t>
  </si>
  <si>
    <t>橙</t>
  </si>
  <si>
    <t>１１－３２</t>
  </si>
  <si>
    <t>0824-63-3007</t>
  </si>
  <si>
    <t>宍戸　雅明</t>
  </si>
  <si>
    <t>020398</t>
  </si>
  <si>
    <t>櫃田農産物加工所</t>
  </si>
  <si>
    <t>１１４８ー１</t>
  </si>
  <si>
    <t>小滝　茉衣子</t>
  </si>
  <si>
    <t>020296</t>
  </si>
  <si>
    <t>燻家　ぽかぽか</t>
  </si>
  <si>
    <t>５－５</t>
  </si>
  <si>
    <t>西山　昭憲</t>
  </si>
  <si>
    <t>020509</t>
  </si>
  <si>
    <t>珈琲　トラジャ</t>
  </si>
  <si>
    <t>４－２</t>
  </si>
  <si>
    <t>桑原　文子</t>
  </si>
  <si>
    <t>010149</t>
  </si>
  <si>
    <t>鮨　もりした</t>
  </si>
  <si>
    <t>２－３４</t>
  </si>
  <si>
    <t>いとうハイム１Ｆ</t>
  </si>
  <si>
    <t>0824-63-9737</t>
  </si>
  <si>
    <t>守下　靖隆</t>
  </si>
  <si>
    <t>010176</t>
  </si>
  <si>
    <t>北部保健所</t>
  </si>
  <si>
    <t>令和３年５月31日までに許可・認定を受けた施設</t>
  </si>
  <si>
    <t>営業許可・認定施設一覧表（令和７年３月31日現在）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</si>
</sst>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4" fontId="0" fillId="4" borderId="2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1" xfId="0" applyBorder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70&#21271;&#37096;&#21402;&#29983;&#29872;&#22659;&#20107;&#21209;&#25152;/030&#29983;&#27963;&#34907;&#29983;&#35506;/010%20&#39135;&#21697;/13%20&#39135;&#21697;OA&#12471;&#12473;&#12486;&#12512;/04%20&#12456;&#12463;&#12475;&#12523;&#21488;&#24115;/&#12456;&#12463;&#12475;&#12523;&#21488;&#24115;_&#21271;&#3709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Sheet1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540"/>
  <sheetViews>
    <sheetView tabSelected="1" view="pageLayout" zoomScaleNormal="100" zoomScaleSheetLayoutView="100" workbookViewId="0"/>
  </sheetViews>
  <sheetFormatPr defaultRowHeight="18.75" x14ac:dyDescent="0.4"/>
  <cols>
    <col min="1" max="1" width="60.625" style="12" bestFit="1" customWidth="1"/>
    <col min="2" max="2" width="21.25" bestFit="1" customWidth="1"/>
    <col min="3" max="4" width="15" bestFit="1" customWidth="1"/>
    <col min="5" max="5" width="21.375" bestFit="1" customWidth="1"/>
    <col min="6" max="6" width="15.125" bestFit="1" customWidth="1"/>
    <col min="7" max="7" width="29.625" style="12" bestFit="1" customWidth="1"/>
    <col min="8" max="8" width="14.75" bestFit="1" customWidth="1"/>
    <col min="9" max="9" width="54.375" bestFit="1" customWidth="1"/>
    <col min="10" max="11" width="13" style="12" bestFit="1" customWidth="1"/>
    <col min="12" max="13" width="15.125" style="12" bestFit="1" customWidth="1"/>
    <col min="14" max="14" width="21.375" style="12" bestFit="1" customWidth="1"/>
    <col min="15" max="15" width="25.5" style="12" bestFit="1" customWidth="1"/>
    <col min="16" max="16" width="14.75" bestFit="1" customWidth="1"/>
    <col min="17" max="17" width="15.125" style="12" bestFit="1" customWidth="1"/>
    <col min="18" max="18" width="13" style="12" bestFit="1" customWidth="1"/>
    <col min="19" max="19" width="35.75" style="12" bestFit="1" customWidth="1"/>
    <col min="20" max="20" width="23.5" style="12" bestFit="1" customWidth="1"/>
    <col min="21" max="21" width="13" style="12" bestFit="1" customWidth="1"/>
    <col min="22" max="22" width="20.25" style="12" bestFit="1" customWidth="1"/>
    <col min="23" max="24" width="18.125" style="13" bestFit="1" customWidth="1"/>
    <col min="25" max="25" width="22.375" style="13" bestFit="1" customWidth="1"/>
    <col min="26" max="26" width="15" bestFit="1" customWidth="1"/>
  </cols>
  <sheetData>
    <row r="1" spans="1:26" x14ac:dyDescent="0.4">
      <c r="A1" s="12" t="s">
        <v>2848</v>
      </c>
      <c r="B1" t="s">
        <v>2846</v>
      </c>
    </row>
    <row r="2" spans="1:26" x14ac:dyDescent="0.4">
      <c r="A2" s="12" t="s">
        <v>2847</v>
      </c>
    </row>
    <row r="3" spans="1:26" s="1" customFormat="1" ht="21" customHeight="1" x14ac:dyDescent="0.4">
      <c r="A3" s="15" t="s">
        <v>0</v>
      </c>
      <c r="B3" s="15"/>
      <c r="C3" s="15"/>
      <c r="D3" s="15"/>
      <c r="E3" s="15"/>
      <c r="F3" s="15"/>
      <c r="G3" s="15"/>
      <c r="H3" s="15"/>
      <c r="I3" s="16" t="s">
        <v>1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7" t="s">
        <v>2</v>
      </c>
      <c r="U3" s="17"/>
      <c r="V3" s="17"/>
      <c r="W3" s="17"/>
      <c r="X3" s="17"/>
      <c r="Y3" s="17"/>
      <c r="Z3" s="17"/>
    </row>
    <row r="4" spans="1:26" s="11" customFormat="1" ht="36" customHeight="1" x14ac:dyDescent="0.4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4" t="s">
        <v>8</v>
      </c>
      <c r="G4" s="2" t="s">
        <v>9</v>
      </c>
      <c r="H4" s="3" t="s">
        <v>10</v>
      </c>
      <c r="I4" s="5" t="s">
        <v>11</v>
      </c>
      <c r="J4" s="6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5" t="s">
        <v>10</v>
      </c>
      <c r="Q4" s="7" t="s">
        <v>18</v>
      </c>
      <c r="R4" s="7" t="s">
        <v>19</v>
      </c>
      <c r="S4" s="7" t="s">
        <v>20</v>
      </c>
      <c r="T4" s="8" t="s">
        <v>21</v>
      </c>
      <c r="U4" s="8" t="s">
        <v>22</v>
      </c>
      <c r="V4" s="8" t="s">
        <v>23</v>
      </c>
      <c r="W4" s="9" t="s">
        <v>24</v>
      </c>
      <c r="X4" s="9" t="s">
        <v>25</v>
      </c>
      <c r="Y4" s="10" t="s">
        <v>26</v>
      </c>
      <c r="Z4" s="9" t="s">
        <v>27</v>
      </c>
    </row>
    <row r="5" spans="1:26" x14ac:dyDescent="0.4">
      <c r="A5" s="12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s="12" t="s">
        <v>34</v>
      </c>
      <c r="H5" t="s">
        <v>35</v>
      </c>
      <c r="I5" t="s">
        <v>36</v>
      </c>
      <c r="J5" s="12" t="s">
        <v>37</v>
      </c>
      <c r="K5" s="12" t="s">
        <v>38</v>
      </c>
      <c r="L5" s="12" t="s">
        <v>39</v>
      </c>
      <c r="M5" s="12" t="s">
        <v>40</v>
      </c>
      <c r="N5" s="12" t="s">
        <v>41</v>
      </c>
      <c r="O5" s="12" t="s">
        <v>34</v>
      </c>
      <c r="P5" t="s">
        <v>34</v>
      </c>
      <c r="Q5" s="12" t="s">
        <v>42</v>
      </c>
      <c r="R5" s="12" t="s">
        <v>43</v>
      </c>
      <c r="S5" s="12" t="s">
        <v>44</v>
      </c>
      <c r="T5" s="12" t="s">
        <v>45</v>
      </c>
      <c r="U5" s="12" t="s">
        <v>46</v>
      </c>
      <c r="V5" s="12" t="s">
        <v>47</v>
      </c>
      <c r="W5" s="13">
        <v>44179</v>
      </c>
      <c r="X5" s="13">
        <v>46142</v>
      </c>
      <c r="Y5" s="13">
        <v>44179</v>
      </c>
      <c r="Z5" s="12" t="s">
        <v>48</v>
      </c>
    </row>
    <row r="6" spans="1:26" x14ac:dyDescent="0.4">
      <c r="A6" s="12" t="s">
        <v>49</v>
      </c>
      <c r="B6" t="s">
        <v>50</v>
      </c>
      <c r="C6" t="s">
        <v>30</v>
      </c>
      <c r="D6" t="s">
        <v>31</v>
      </c>
      <c r="E6" t="s">
        <v>51</v>
      </c>
      <c r="F6" t="s">
        <v>52</v>
      </c>
      <c r="G6" s="12" t="s">
        <v>34</v>
      </c>
      <c r="H6" t="s">
        <v>53</v>
      </c>
      <c r="I6" t="s">
        <v>54</v>
      </c>
      <c r="J6" s="12" t="s">
        <v>50</v>
      </c>
      <c r="K6" s="12" t="s">
        <v>30</v>
      </c>
      <c r="L6" s="12" t="s">
        <v>31</v>
      </c>
      <c r="M6" s="12" t="s">
        <v>51</v>
      </c>
      <c r="N6" s="12" t="s">
        <v>52</v>
      </c>
      <c r="O6" s="12" t="s">
        <v>34</v>
      </c>
      <c r="P6" t="s">
        <v>53</v>
      </c>
      <c r="Q6" s="12" t="s">
        <v>42</v>
      </c>
      <c r="R6" s="12" t="s">
        <v>55</v>
      </c>
      <c r="S6" s="12" t="s">
        <v>56</v>
      </c>
      <c r="T6" s="12" t="s">
        <v>57</v>
      </c>
      <c r="U6" s="12" t="s">
        <v>58</v>
      </c>
      <c r="V6" s="12" t="s">
        <v>59</v>
      </c>
      <c r="W6" s="13">
        <v>43949</v>
      </c>
      <c r="X6" s="13">
        <v>45838</v>
      </c>
      <c r="Y6" s="13">
        <v>43949</v>
      </c>
      <c r="Z6" s="14"/>
    </row>
    <row r="7" spans="1:26" x14ac:dyDescent="0.4">
      <c r="A7" s="12" t="s">
        <v>60</v>
      </c>
      <c r="B7" t="s">
        <v>50</v>
      </c>
      <c r="C7" t="s">
        <v>30</v>
      </c>
      <c r="D7" t="s">
        <v>31</v>
      </c>
      <c r="E7" t="s">
        <v>51</v>
      </c>
      <c r="F7" t="s">
        <v>52</v>
      </c>
      <c r="G7" s="12" t="s">
        <v>34</v>
      </c>
      <c r="H7" t="s">
        <v>53</v>
      </c>
      <c r="I7" t="s">
        <v>54</v>
      </c>
      <c r="J7" s="12" t="s">
        <v>50</v>
      </c>
      <c r="K7" s="12" t="s">
        <v>30</v>
      </c>
      <c r="L7" s="12" t="s">
        <v>31</v>
      </c>
      <c r="M7" s="12" t="s">
        <v>51</v>
      </c>
      <c r="N7" s="12" t="s">
        <v>52</v>
      </c>
      <c r="O7" s="12" t="s">
        <v>34</v>
      </c>
      <c r="P7" t="s">
        <v>53</v>
      </c>
      <c r="Q7" s="12" t="s">
        <v>42</v>
      </c>
      <c r="R7" s="12" t="s">
        <v>55</v>
      </c>
      <c r="S7" s="12" t="s">
        <v>56</v>
      </c>
      <c r="T7" s="12" t="s">
        <v>61</v>
      </c>
      <c r="U7" s="12" t="s">
        <v>34</v>
      </c>
      <c r="V7" s="12" t="s">
        <v>62</v>
      </c>
      <c r="W7" s="13">
        <v>44012</v>
      </c>
      <c r="X7" s="13">
        <v>46203</v>
      </c>
      <c r="Y7" s="13">
        <v>39884</v>
      </c>
      <c r="Z7" s="14"/>
    </row>
    <row r="8" spans="1:26" x14ac:dyDescent="0.4">
      <c r="A8" s="12" t="s">
        <v>63</v>
      </c>
      <c r="B8" t="s">
        <v>50</v>
      </c>
      <c r="C8" t="s">
        <v>30</v>
      </c>
      <c r="D8" t="s">
        <v>31</v>
      </c>
      <c r="E8" t="s">
        <v>51</v>
      </c>
      <c r="F8" t="s">
        <v>52</v>
      </c>
      <c r="G8" s="12" t="s">
        <v>34</v>
      </c>
      <c r="H8" t="s">
        <v>53</v>
      </c>
      <c r="I8" t="s">
        <v>54</v>
      </c>
      <c r="J8" s="12" t="s">
        <v>50</v>
      </c>
      <c r="K8" s="12" t="s">
        <v>30</v>
      </c>
      <c r="L8" s="12" t="s">
        <v>31</v>
      </c>
      <c r="M8" s="12" t="s">
        <v>51</v>
      </c>
      <c r="N8" s="12" t="s">
        <v>52</v>
      </c>
      <c r="O8" s="12" t="s">
        <v>34</v>
      </c>
      <c r="P8" t="s">
        <v>53</v>
      </c>
      <c r="Q8" s="12" t="s">
        <v>42</v>
      </c>
      <c r="R8" s="12" t="s">
        <v>55</v>
      </c>
      <c r="S8" s="12" t="s">
        <v>56</v>
      </c>
      <c r="T8" s="12" t="s">
        <v>64</v>
      </c>
      <c r="U8" s="12" t="s">
        <v>65</v>
      </c>
      <c r="V8" s="12" t="s">
        <v>66</v>
      </c>
      <c r="W8" s="13">
        <v>44173</v>
      </c>
      <c r="X8" s="13">
        <v>46387</v>
      </c>
      <c r="Y8" s="13">
        <v>40080</v>
      </c>
      <c r="Z8" s="14"/>
    </row>
    <row r="9" spans="1:26" x14ac:dyDescent="0.4">
      <c r="A9" s="12" t="s">
        <v>63</v>
      </c>
      <c r="B9" t="s">
        <v>50</v>
      </c>
      <c r="C9" t="s">
        <v>30</v>
      </c>
      <c r="D9" t="s">
        <v>31</v>
      </c>
      <c r="E9" t="s">
        <v>51</v>
      </c>
      <c r="F9" t="s">
        <v>52</v>
      </c>
      <c r="G9" s="12" t="s">
        <v>34</v>
      </c>
      <c r="H9" t="s">
        <v>53</v>
      </c>
      <c r="I9" t="s">
        <v>54</v>
      </c>
      <c r="J9" s="12" t="s">
        <v>50</v>
      </c>
      <c r="K9" s="12" t="s">
        <v>30</v>
      </c>
      <c r="L9" s="12" t="s">
        <v>31</v>
      </c>
      <c r="M9" s="12" t="s">
        <v>51</v>
      </c>
      <c r="N9" s="12" t="s">
        <v>52</v>
      </c>
      <c r="O9" s="12" t="s">
        <v>34</v>
      </c>
      <c r="P9" t="s">
        <v>53</v>
      </c>
      <c r="Q9" s="12" t="s">
        <v>42</v>
      </c>
      <c r="R9" s="12" t="s">
        <v>55</v>
      </c>
      <c r="S9" s="12" t="s">
        <v>56</v>
      </c>
      <c r="T9" s="12" t="s">
        <v>67</v>
      </c>
      <c r="U9" s="12" t="s">
        <v>34</v>
      </c>
      <c r="V9" s="12" t="s">
        <v>68</v>
      </c>
      <c r="W9" s="13">
        <v>44173</v>
      </c>
      <c r="X9" s="13">
        <v>46387</v>
      </c>
      <c r="Y9" s="13">
        <v>40080</v>
      </c>
      <c r="Z9" s="14"/>
    </row>
    <row r="10" spans="1:26" x14ac:dyDescent="0.4">
      <c r="A10" s="12" t="s">
        <v>69</v>
      </c>
      <c r="B10" t="s">
        <v>70</v>
      </c>
      <c r="C10" t="s">
        <v>30</v>
      </c>
      <c r="D10" t="s">
        <v>71</v>
      </c>
      <c r="E10" t="s">
        <v>72</v>
      </c>
      <c r="F10" t="s">
        <v>73</v>
      </c>
      <c r="G10" s="12" t="s">
        <v>34</v>
      </c>
      <c r="H10" t="s">
        <v>74</v>
      </c>
      <c r="I10" t="s">
        <v>75</v>
      </c>
      <c r="J10" s="12" t="s">
        <v>74</v>
      </c>
      <c r="K10" s="12" t="s">
        <v>74</v>
      </c>
      <c r="L10" s="12" t="s">
        <v>74</v>
      </c>
      <c r="M10" s="12" t="s">
        <v>74</v>
      </c>
      <c r="N10" s="12" t="s">
        <v>74</v>
      </c>
      <c r="O10" s="12" t="s">
        <v>34</v>
      </c>
      <c r="P10" t="s">
        <v>74</v>
      </c>
      <c r="Q10" s="12" t="s">
        <v>34</v>
      </c>
      <c r="R10" s="12" t="s">
        <v>34</v>
      </c>
      <c r="S10" s="12" t="s">
        <v>34</v>
      </c>
      <c r="T10" s="12" t="s">
        <v>57</v>
      </c>
      <c r="U10" s="12" t="s">
        <v>58</v>
      </c>
      <c r="V10" s="12" t="s">
        <v>76</v>
      </c>
      <c r="W10" s="13">
        <v>43929</v>
      </c>
      <c r="X10" s="13">
        <v>45900</v>
      </c>
      <c r="Y10" s="13">
        <v>43929</v>
      </c>
      <c r="Z10" s="14"/>
    </row>
    <row r="11" spans="1:26" x14ac:dyDescent="0.4">
      <c r="A11" s="12" t="s">
        <v>77</v>
      </c>
      <c r="B11" t="s">
        <v>78</v>
      </c>
      <c r="C11" t="s">
        <v>30</v>
      </c>
      <c r="D11" t="s">
        <v>31</v>
      </c>
      <c r="E11" t="s">
        <v>79</v>
      </c>
      <c r="F11" t="s">
        <v>80</v>
      </c>
      <c r="G11" s="12" t="s">
        <v>34</v>
      </c>
      <c r="H11" t="s">
        <v>81</v>
      </c>
      <c r="I11" t="s">
        <v>82</v>
      </c>
      <c r="J11" s="12" t="s">
        <v>83</v>
      </c>
      <c r="K11" s="12" t="s">
        <v>30</v>
      </c>
      <c r="L11" s="12" t="s">
        <v>84</v>
      </c>
      <c r="M11" s="12" t="s">
        <v>85</v>
      </c>
      <c r="N11" s="12" t="s">
        <v>86</v>
      </c>
      <c r="O11" s="12" t="s">
        <v>34</v>
      </c>
      <c r="P11" t="s">
        <v>87</v>
      </c>
      <c r="Q11" s="12" t="s">
        <v>42</v>
      </c>
      <c r="R11" s="12" t="s">
        <v>88</v>
      </c>
      <c r="S11" s="12" t="s">
        <v>89</v>
      </c>
      <c r="T11" s="12" t="s">
        <v>45</v>
      </c>
      <c r="U11" s="12" t="s">
        <v>46</v>
      </c>
      <c r="V11" s="12" t="s">
        <v>90</v>
      </c>
      <c r="W11" s="13">
        <v>43854</v>
      </c>
      <c r="X11" s="13">
        <v>45777</v>
      </c>
      <c r="Y11" s="13">
        <v>43854</v>
      </c>
      <c r="Z11" s="12" t="s">
        <v>48</v>
      </c>
    </row>
    <row r="12" spans="1:26" x14ac:dyDescent="0.4">
      <c r="A12" s="12" t="s">
        <v>91</v>
      </c>
      <c r="B12" t="s">
        <v>92</v>
      </c>
      <c r="C12" t="s">
        <v>30</v>
      </c>
      <c r="D12" t="s">
        <v>31</v>
      </c>
      <c r="E12" t="s">
        <v>93</v>
      </c>
      <c r="F12" t="s">
        <v>94</v>
      </c>
      <c r="G12" s="12" t="s">
        <v>34</v>
      </c>
      <c r="H12" t="s">
        <v>34</v>
      </c>
      <c r="I12" t="s">
        <v>95</v>
      </c>
      <c r="J12" s="12" t="s">
        <v>74</v>
      </c>
      <c r="K12" s="12" t="s">
        <v>74</v>
      </c>
      <c r="L12" s="12" t="s">
        <v>74</v>
      </c>
      <c r="M12" s="12" t="s">
        <v>74</v>
      </c>
      <c r="N12" s="12" t="s">
        <v>74</v>
      </c>
      <c r="O12" s="12" t="s">
        <v>34</v>
      </c>
      <c r="P12" t="s">
        <v>34</v>
      </c>
      <c r="Q12" s="12" t="s">
        <v>34</v>
      </c>
      <c r="R12" s="12" t="s">
        <v>34</v>
      </c>
      <c r="S12" s="12" t="s">
        <v>34</v>
      </c>
      <c r="T12" s="12" t="s">
        <v>96</v>
      </c>
      <c r="U12" s="12" t="s">
        <v>34</v>
      </c>
      <c r="V12" s="12" t="s">
        <v>97</v>
      </c>
      <c r="W12" s="13">
        <v>44018</v>
      </c>
      <c r="X12" s="13">
        <v>46022</v>
      </c>
      <c r="Y12" s="13">
        <v>44018</v>
      </c>
      <c r="Z12" s="14"/>
    </row>
    <row r="13" spans="1:26" x14ac:dyDescent="0.4">
      <c r="A13" s="12" t="s">
        <v>98</v>
      </c>
      <c r="B13" t="s">
        <v>29</v>
      </c>
      <c r="C13" t="s">
        <v>30</v>
      </c>
      <c r="D13" t="s">
        <v>31</v>
      </c>
      <c r="E13" t="s">
        <v>32</v>
      </c>
      <c r="F13" t="s">
        <v>99</v>
      </c>
      <c r="G13" s="12" t="s">
        <v>34</v>
      </c>
      <c r="H13" t="s">
        <v>100</v>
      </c>
      <c r="I13" t="s">
        <v>101</v>
      </c>
      <c r="J13" s="12" t="s">
        <v>74</v>
      </c>
      <c r="K13" s="12" t="s">
        <v>74</v>
      </c>
      <c r="L13" s="12" t="s">
        <v>74</v>
      </c>
      <c r="M13" s="12" t="s">
        <v>74</v>
      </c>
      <c r="N13" s="12" t="s">
        <v>74</v>
      </c>
      <c r="O13" s="12" t="s">
        <v>34</v>
      </c>
      <c r="P13" t="s">
        <v>74</v>
      </c>
      <c r="Q13" s="12" t="s">
        <v>34</v>
      </c>
      <c r="R13" s="12" t="s">
        <v>34</v>
      </c>
      <c r="S13" s="12" t="s">
        <v>34</v>
      </c>
      <c r="T13" s="12" t="s">
        <v>57</v>
      </c>
      <c r="U13" s="12" t="s">
        <v>65</v>
      </c>
      <c r="V13" s="12" t="s">
        <v>102</v>
      </c>
      <c r="W13" s="13">
        <v>44134</v>
      </c>
      <c r="X13" s="13">
        <v>46326</v>
      </c>
      <c r="Y13" s="13">
        <v>35639</v>
      </c>
      <c r="Z13" s="14"/>
    </row>
    <row r="14" spans="1:26" x14ac:dyDescent="0.4">
      <c r="A14" s="12" t="s">
        <v>103</v>
      </c>
      <c r="B14" t="s">
        <v>29</v>
      </c>
      <c r="C14" t="s">
        <v>30</v>
      </c>
      <c r="D14" t="s">
        <v>31</v>
      </c>
      <c r="E14" t="s">
        <v>32</v>
      </c>
      <c r="F14" t="s">
        <v>104</v>
      </c>
      <c r="G14" s="12" t="s">
        <v>34</v>
      </c>
      <c r="H14" t="s">
        <v>74</v>
      </c>
      <c r="I14" t="s">
        <v>105</v>
      </c>
      <c r="J14" s="12" t="s">
        <v>74</v>
      </c>
      <c r="K14" s="12" t="s">
        <v>74</v>
      </c>
      <c r="L14" s="12" t="s">
        <v>74</v>
      </c>
      <c r="M14" s="12" t="s">
        <v>74</v>
      </c>
      <c r="N14" s="12" t="s">
        <v>74</v>
      </c>
      <c r="O14" s="12" t="s">
        <v>34</v>
      </c>
      <c r="P14" t="s">
        <v>74</v>
      </c>
      <c r="Q14" s="12" t="s">
        <v>34</v>
      </c>
      <c r="R14" s="12" t="s">
        <v>34</v>
      </c>
      <c r="S14" s="12" t="s">
        <v>34</v>
      </c>
      <c r="T14" s="12" t="s">
        <v>57</v>
      </c>
      <c r="U14" s="12" t="s">
        <v>65</v>
      </c>
      <c r="V14" s="12" t="s">
        <v>106</v>
      </c>
      <c r="W14" s="13">
        <v>44202</v>
      </c>
      <c r="X14" s="13">
        <v>46142</v>
      </c>
      <c r="Y14" s="13">
        <v>44202</v>
      </c>
      <c r="Z14" s="14"/>
    </row>
    <row r="15" spans="1:26" x14ac:dyDescent="0.4">
      <c r="A15" s="12" t="s">
        <v>107</v>
      </c>
      <c r="B15" t="s">
        <v>108</v>
      </c>
      <c r="C15" t="s">
        <v>30</v>
      </c>
      <c r="D15" t="s">
        <v>31</v>
      </c>
      <c r="E15" t="s">
        <v>109</v>
      </c>
      <c r="F15" t="s">
        <v>110</v>
      </c>
      <c r="G15" s="12" t="s">
        <v>34</v>
      </c>
      <c r="H15" t="s">
        <v>111</v>
      </c>
      <c r="I15" t="s">
        <v>112</v>
      </c>
      <c r="J15" s="12" t="s">
        <v>113</v>
      </c>
      <c r="K15" s="12" t="s">
        <v>114</v>
      </c>
      <c r="L15" s="12" t="s">
        <v>115</v>
      </c>
      <c r="M15" s="12" t="s">
        <v>116</v>
      </c>
      <c r="N15" s="12" t="s">
        <v>117</v>
      </c>
      <c r="O15" s="12" t="s">
        <v>34</v>
      </c>
      <c r="P15" t="s">
        <v>118</v>
      </c>
      <c r="Q15" s="12" t="s">
        <v>119</v>
      </c>
      <c r="R15" s="12" t="s">
        <v>120</v>
      </c>
      <c r="S15" s="12" t="s">
        <v>121</v>
      </c>
      <c r="T15" s="12" t="s">
        <v>57</v>
      </c>
      <c r="U15" s="12" t="s">
        <v>58</v>
      </c>
      <c r="V15" s="12" t="s">
        <v>122</v>
      </c>
      <c r="W15" s="13">
        <v>43804</v>
      </c>
      <c r="X15" s="13">
        <v>46022</v>
      </c>
      <c r="Y15" s="13">
        <v>39661</v>
      </c>
      <c r="Z15" s="14"/>
    </row>
    <row r="16" spans="1:26" x14ac:dyDescent="0.4">
      <c r="A16" s="12" t="s">
        <v>107</v>
      </c>
      <c r="B16" t="s">
        <v>108</v>
      </c>
      <c r="C16" t="s">
        <v>30</v>
      </c>
      <c r="D16" t="s">
        <v>31</v>
      </c>
      <c r="E16" t="s">
        <v>109</v>
      </c>
      <c r="F16" t="s">
        <v>110</v>
      </c>
      <c r="G16" s="12" t="s">
        <v>34</v>
      </c>
      <c r="H16" t="s">
        <v>111</v>
      </c>
      <c r="I16" t="s">
        <v>112</v>
      </c>
      <c r="J16" s="12" t="s">
        <v>113</v>
      </c>
      <c r="K16" s="12" t="s">
        <v>114</v>
      </c>
      <c r="L16" s="12" t="s">
        <v>115</v>
      </c>
      <c r="M16" s="12" t="s">
        <v>116</v>
      </c>
      <c r="N16" s="12" t="s">
        <v>117</v>
      </c>
      <c r="O16" s="12" t="s">
        <v>34</v>
      </c>
      <c r="P16" t="s">
        <v>118</v>
      </c>
      <c r="Q16" s="12" t="s">
        <v>119</v>
      </c>
      <c r="R16" s="12" t="s">
        <v>120</v>
      </c>
      <c r="S16" s="12" t="s">
        <v>121</v>
      </c>
      <c r="T16" s="12" t="s">
        <v>123</v>
      </c>
      <c r="U16" s="12" t="s">
        <v>65</v>
      </c>
      <c r="V16" s="12" t="s">
        <v>124</v>
      </c>
      <c r="W16" s="13">
        <v>44007</v>
      </c>
      <c r="X16" s="13">
        <v>46203</v>
      </c>
      <c r="Y16" s="13">
        <v>37706</v>
      </c>
      <c r="Z16" s="14"/>
    </row>
    <row r="17" spans="1:26" x14ac:dyDescent="0.4">
      <c r="A17" s="12" t="s">
        <v>125</v>
      </c>
      <c r="B17" t="s">
        <v>126</v>
      </c>
      <c r="C17" t="s">
        <v>30</v>
      </c>
      <c r="D17" t="s">
        <v>31</v>
      </c>
      <c r="E17" t="s">
        <v>127</v>
      </c>
      <c r="F17" t="s">
        <v>128</v>
      </c>
      <c r="G17" s="12" t="s">
        <v>34</v>
      </c>
      <c r="H17" t="s">
        <v>129</v>
      </c>
      <c r="I17" t="s">
        <v>112</v>
      </c>
      <c r="J17" s="12" t="s">
        <v>113</v>
      </c>
      <c r="K17" s="12" t="s">
        <v>114</v>
      </c>
      <c r="L17" s="12" t="s">
        <v>115</v>
      </c>
      <c r="M17" s="12" t="s">
        <v>116</v>
      </c>
      <c r="N17" s="12" t="s">
        <v>117</v>
      </c>
      <c r="O17" s="12" t="s">
        <v>34</v>
      </c>
      <c r="P17" t="s">
        <v>118</v>
      </c>
      <c r="Q17" s="12" t="s">
        <v>119</v>
      </c>
      <c r="R17" s="12" t="s">
        <v>120</v>
      </c>
      <c r="S17" s="12" t="s">
        <v>121</v>
      </c>
      <c r="T17" s="12" t="s">
        <v>123</v>
      </c>
      <c r="U17" s="12" t="s">
        <v>65</v>
      </c>
      <c r="V17" s="12" t="s">
        <v>130</v>
      </c>
      <c r="W17" s="13">
        <v>44006</v>
      </c>
      <c r="X17" s="13">
        <v>46203</v>
      </c>
      <c r="Y17" s="13">
        <v>37706</v>
      </c>
      <c r="Z17" s="14"/>
    </row>
    <row r="18" spans="1:26" x14ac:dyDescent="0.4">
      <c r="A18" s="12" t="s">
        <v>125</v>
      </c>
      <c r="B18" t="s">
        <v>126</v>
      </c>
      <c r="C18" t="s">
        <v>30</v>
      </c>
      <c r="D18" t="s">
        <v>31</v>
      </c>
      <c r="E18" t="s">
        <v>127</v>
      </c>
      <c r="F18" t="s">
        <v>128</v>
      </c>
      <c r="G18" s="12" t="s">
        <v>34</v>
      </c>
      <c r="H18" t="s">
        <v>129</v>
      </c>
      <c r="I18" t="s">
        <v>112</v>
      </c>
      <c r="J18" s="12" t="s">
        <v>113</v>
      </c>
      <c r="K18" s="12" t="s">
        <v>114</v>
      </c>
      <c r="L18" s="12" t="s">
        <v>115</v>
      </c>
      <c r="M18" s="12" t="s">
        <v>116</v>
      </c>
      <c r="N18" s="12" t="s">
        <v>117</v>
      </c>
      <c r="O18" s="12" t="s">
        <v>34</v>
      </c>
      <c r="P18" t="s">
        <v>118</v>
      </c>
      <c r="Q18" s="12" t="s">
        <v>119</v>
      </c>
      <c r="R18" s="12" t="s">
        <v>120</v>
      </c>
      <c r="S18" s="12" t="s">
        <v>121</v>
      </c>
      <c r="T18" s="12" t="s">
        <v>57</v>
      </c>
      <c r="U18" s="12" t="s">
        <v>65</v>
      </c>
      <c r="V18" s="12" t="s">
        <v>131</v>
      </c>
      <c r="W18" s="13">
        <v>44337</v>
      </c>
      <c r="X18" s="13">
        <v>46568</v>
      </c>
      <c r="Y18" s="13">
        <v>38163</v>
      </c>
      <c r="Z18" s="14"/>
    </row>
    <row r="19" spans="1:26" x14ac:dyDescent="0.4">
      <c r="A19" s="12" t="s">
        <v>132</v>
      </c>
      <c r="B19" t="s">
        <v>133</v>
      </c>
      <c r="C19" t="s">
        <v>30</v>
      </c>
      <c r="D19" t="s">
        <v>71</v>
      </c>
      <c r="E19" t="s">
        <v>134</v>
      </c>
      <c r="F19" t="s">
        <v>135</v>
      </c>
      <c r="G19" s="12" t="s">
        <v>34</v>
      </c>
      <c r="H19" t="s">
        <v>136</v>
      </c>
      <c r="I19" t="s">
        <v>112</v>
      </c>
      <c r="J19" s="12" t="s">
        <v>113</v>
      </c>
      <c r="K19" s="12" t="s">
        <v>114</v>
      </c>
      <c r="L19" s="12" t="s">
        <v>115</v>
      </c>
      <c r="M19" s="12" t="s">
        <v>116</v>
      </c>
      <c r="N19" s="12" t="s">
        <v>117</v>
      </c>
      <c r="O19" s="12" t="s">
        <v>34</v>
      </c>
      <c r="P19" t="s">
        <v>118</v>
      </c>
      <c r="Q19" s="12" t="s">
        <v>119</v>
      </c>
      <c r="R19" s="12" t="s">
        <v>120</v>
      </c>
      <c r="S19" s="12" t="s">
        <v>121</v>
      </c>
      <c r="T19" s="12" t="s">
        <v>57</v>
      </c>
      <c r="U19" s="12" t="s">
        <v>58</v>
      </c>
      <c r="V19" s="12" t="s">
        <v>137</v>
      </c>
      <c r="W19" s="13">
        <v>43692</v>
      </c>
      <c r="X19" s="13">
        <v>45900</v>
      </c>
      <c r="Y19" s="13">
        <v>41754</v>
      </c>
      <c r="Z19" s="14"/>
    </row>
    <row r="20" spans="1:26" x14ac:dyDescent="0.4">
      <c r="A20" s="12" t="s">
        <v>132</v>
      </c>
      <c r="B20" t="s">
        <v>133</v>
      </c>
      <c r="C20" t="s">
        <v>30</v>
      </c>
      <c r="D20" t="s">
        <v>71</v>
      </c>
      <c r="E20" t="s">
        <v>134</v>
      </c>
      <c r="F20" t="s">
        <v>135</v>
      </c>
      <c r="G20" s="12" t="s">
        <v>34</v>
      </c>
      <c r="H20" t="s">
        <v>136</v>
      </c>
      <c r="I20" t="s">
        <v>112</v>
      </c>
      <c r="J20" s="12" t="s">
        <v>113</v>
      </c>
      <c r="K20" s="12" t="s">
        <v>114</v>
      </c>
      <c r="L20" s="12" t="s">
        <v>115</v>
      </c>
      <c r="M20" s="12" t="s">
        <v>116</v>
      </c>
      <c r="N20" s="12" t="s">
        <v>117</v>
      </c>
      <c r="O20" s="12" t="s">
        <v>34</v>
      </c>
      <c r="P20" t="s">
        <v>118</v>
      </c>
      <c r="Q20" s="12" t="s">
        <v>119</v>
      </c>
      <c r="R20" s="12" t="s">
        <v>120</v>
      </c>
      <c r="S20" s="12" t="s">
        <v>121</v>
      </c>
      <c r="T20" s="12" t="s">
        <v>123</v>
      </c>
      <c r="U20" s="12" t="s">
        <v>65</v>
      </c>
      <c r="V20" s="12" t="s">
        <v>138</v>
      </c>
      <c r="W20" s="13">
        <v>44063</v>
      </c>
      <c r="X20" s="13">
        <v>46265</v>
      </c>
      <c r="Y20" s="13">
        <v>37692</v>
      </c>
      <c r="Z20" s="14"/>
    </row>
    <row r="21" spans="1:26" x14ac:dyDescent="0.4">
      <c r="A21" s="12" t="s">
        <v>132</v>
      </c>
      <c r="B21" t="s">
        <v>133</v>
      </c>
      <c r="C21" t="s">
        <v>30</v>
      </c>
      <c r="D21" t="s">
        <v>71</v>
      </c>
      <c r="E21" t="s">
        <v>134</v>
      </c>
      <c r="F21" t="s">
        <v>135</v>
      </c>
      <c r="G21" s="12" t="s">
        <v>34</v>
      </c>
      <c r="H21" t="s">
        <v>136</v>
      </c>
      <c r="I21" t="s">
        <v>112</v>
      </c>
      <c r="J21" s="12" t="s">
        <v>113</v>
      </c>
      <c r="K21" s="12" t="s">
        <v>114</v>
      </c>
      <c r="L21" s="12" t="s">
        <v>115</v>
      </c>
      <c r="M21" s="12" t="s">
        <v>116</v>
      </c>
      <c r="N21" s="12" t="s">
        <v>117</v>
      </c>
      <c r="O21" s="12" t="s">
        <v>34</v>
      </c>
      <c r="P21" t="s">
        <v>118</v>
      </c>
      <c r="Q21" s="12" t="s">
        <v>119</v>
      </c>
      <c r="R21" s="12" t="s">
        <v>120</v>
      </c>
      <c r="S21" s="12" t="s">
        <v>121</v>
      </c>
      <c r="T21" s="12" t="s">
        <v>139</v>
      </c>
      <c r="U21" s="12" t="s">
        <v>65</v>
      </c>
      <c r="V21" s="12" t="s">
        <v>140</v>
      </c>
      <c r="W21" s="13">
        <v>44063</v>
      </c>
      <c r="X21" s="13">
        <v>46265</v>
      </c>
      <c r="Y21" s="13">
        <v>37692</v>
      </c>
      <c r="Z21" s="14"/>
    </row>
    <row r="22" spans="1:26" x14ac:dyDescent="0.4">
      <c r="A22" s="12" t="s">
        <v>141</v>
      </c>
      <c r="B22" t="s">
        <v>50</v>
      </c>
      <c r="C22" t="s">
        <v>30</v>
      </c>
      <c r="D22" t="s">
        <v>31</v>
      </c>
      <c r="E22" t="s">
        <v>51</v>
      </c>
      <c r="F22" t="s">
        <v>142</v>
      </c>
      <c r="G22" s="12" t="s">
        <v>34</v>
      </c>
      <c r="H22" t="s">
        <v>143</v>
      </c>
      <c r="I22" t="s">
        <v>112</v>
      </c>
      <c r="J22" s="12" t="s">
        <v>113</v>
      </c>
      <c r="K22" s="12" t="s">
        <v>114</v>
      </c>
      <c r="L22" s="12" t="s">
        <v>115</v>
      </c>
      <c r="M22" s="12" t="s">
        <v>116</v>
      </c>
      <c r="N22" s="12" t="s">
        <v>117</v>
      </c>
      <c r="O22" s="12" t="s">
        <v>34</v>
      </c>
      <c r="P22" t="s">
        <v>118</v>
      </c>
      <c r="Q22" s="12" t="s">
        <v>119</v>
      </c>
      <c r="R22" s="12" t="s">
        <v>120</v>
      </c>
      <c r="S22" s="12" t="s">
        <v>121</v>
      </c>
      <c r="T22" s="12" t="s">
        <v>57</v>
      </c>
      <c r="U22" s="12" t="s">
        <v>58</v>
      </c>
      <c r="V22" s="12" t="s">
        <v>144</v>
      </c>
      <c r="W22" s="13">
        <v>43818</v>
      </c>
      <c r="X22" s="13">
        <v>46022</v>
      </c>
      <c r="Y22" s="13">
        <v>39647</v>
      </c>
      <c r="Z22" s="14"/>
    </row>
    <row r="23" spans="1:26" x14ac:dyDescent="0.4">
      <c r="A23" s="12" t="s">
        <v>141</v>
      </c>
      <c r="B23" t="s">
        <v>50</v>
      </c>
      <c r="C23" t="s">
        <v>30</v>
      </c>
      <c r="D23" t="s">
        <v>31</v>
      </c>
      <c r="E23" t="s">
        <v>51</v>
      </c>
      <c r="F23" t="s">
        <v>142</v>
      </c>
      <c r="G23" s="12" t="s">
        <v>34</v>
      </c>
      <c r="H23" t="s">
        <v>143</v>
      </c>
      <c r="I23" t="s">
        <v>112</v>
      </c>
      <c r="J23" s="12" t="s">
        <v>113</v>
      </c>
      <c r="K23" s="12" t="s">
        <v>114</v>
      </c>
      <c r="L23" s="12" t="s">
        <v>115</v>
      </c>
      <c r="M23" s="12" t="s">
        <v>116</v>
      </c>
      <c r="N23" s="12" t="s">
        <v>117</v>
      </c>
      <c r="O23" s="12" t="s">
        <v>34</v>
      </c>
      <c r="P23" t="s">
        <v>118</v>
      </c>
      <c r="Q23" s="12" t="s">
        <v>119</v>
      </c>
      <c r="R23" s="12" t="s">
        <v>120</v>
      </c>
      <c r="S23" s="12" t="s">
        <v>121</v>
      </c>
      <c r="T23" s="12" t="s">
        <v>123</v>
      </c>
      <c r="U23" s="12" t="s">
        <v>65</v>
      </c>
      <c r="V23" s="12" t="s">
        <v>145</v>
      </c>
      <c r="W23" s="13">
        <v>44007</v>
      </c>
      <c r="X23" s="13">
        <v>46203</v>
      </c>
      <c r="Y23" s="13">
        <v>37711</v>
      </c>
      <c r="Z23" s="14"/>
    </row>
    <row r="24" spans="1:26" x14ac:dyDescent="0.4">
      <c r="A24" s="12" t="s">
        <v>141</v>
      </c>
      <c r="B24" t="s">
        <v>50</v>
      </c>
      <c r="C24" t="s">
        <v>30</v>
      </c>
      <c r="D24" t="s">
        <v>31</v>
      </c>
      <c r="E24" t="s">
        <v>51</v>
      </c>
      <c r="F24" t="s">
        <v>142</v>
      </c>
      <c r="G24" s="12" t="s">
        <v>34</v>
      </c>
      <c r="H24" t="s">
        <v>143</v>
      </c>
      <c r="I24" t="s">
        <v>112</v>
      </c>
      <c r="J24" s="12" t="s">
        <v>113</v>
      </c>
      <c r="K24" s="12" t="s">
        <v>114</v>
      </c>
      <c r="L24" s="12" t="s">
        <v>115</v>
      </c>
      <c r="M24" s="12" t="s">
        <v>116</v>
      </c>
      <c r="N24" s="12" t="s">
        <v>117</v>
      </c>
      <c r="O24" s="12" t="s">
        <v>34</v>
      </c>
      <c r="P24" t="s">
        <v>118</v>
      </c>
      <c r="Q24" s="12" t="s">
        <v>119</v>
      </c>
      <c r="R24" s="12" t="s">
        <v>120</v>
      </c>
      <c r="S24" s="12" t="s">
        <v>121</v>
      </c>
      <c r="T24" s="12" t="s">
        <v>139</v>
      </c>
      <c r="U24" s="12" t="s">
        <v>65</v>
      </c>
      <c r="V24" s="12" t="s">
        <v>146</v>
      </c>
      <c r="W24" s="13">
        <v>44007</v>
      </c>
      <c r="X24" s="13">
        <v>46203</v>
      </c>
      <c r="Y24" s="13">
        <v>37711</v>
      </c>
      <c r="Z24" s="14"/>
    </row>
    <row r="25" spans="1:26" x14ac:dyDescent="0.4">
      <c r="A25" s="12" t="s">
        <v>147</v>
      </c>
      <c r="B25" t="s">
        <v>78</v>
      </c>
      <c r="C25" t="s">
        <v>30</v>
      </c>
      <c r="D25" t="s">
        <v>31</v>
      </c>
      <c r="E25" t="s">
        <v>79</v>
      </c>
      <c r="F25" t="s">
        <v>148</v>
      </c>
      <c r="G25" s="12" t="s">
        <v>34</v>
      </c>
      <c r="H25" t="s">
        <v>74</v>
      </c>
      <c r="I25" t="s">
        <v>149</v>
      </c>
      <c r="J25" s="12" t="s">
        <v>74</v>
      </c>
      <c r="K25" s="12" t="s">
        <v>74</v>
      </c>
      <c r="L25" s="12" t="s">
        <v>74</v>
      </c>
      <c r="M25" s="12" t="s">
        <v>74</v>
      </c>
      <c r="N25" s="12" t="s">
        <v>74</v>
      </c>
      <c r="O25" s="12" t="s">
        <v>34</v>
      </c>
      <c r="P25" t="s">
        <v>74</v>
      </c>
      <c r="Q25" s="12" t="s">
        <v>34</v>
      </c>
      <c r="R25" s="12" t="s">
        <v>34</v>
      </c>
      <c r="S25" s="12" t="s">
        <v>34</v>
      </c>
      <c r="T25" s="12" t="s">
        <v>57</v>
      </c>
      <c r="U25" s="12" t="s">
        <v>65</v>
      </c>
      <c r="V25" s="12" t="s">
        <v>150</v>
      </c>
      <c r="W25" s="13">
        <v>43742</v>
      </c>
      <c r="X25" s="13">
        <v>45961</v>
      </c>
      <c r="Y25" s="13">
        <v>41932</v>
      </c>
      <c r="Z25" s="14"/>
    </row>
    <row r="26" spans="1:26" x14ac:dyDescent="0.4">
      <c r="A26" s="12" t="s">
        <v>151</v>
      </c>
      <c r="B26" t="s">
        <v>152</v>
      </c>
      <c r="C26" t="s">
        <v>30</v>
      </c>
      <c r="D26" t="s">
        <v>31</v>
      </c>
      <c r="E26" t="s">
        <v>153</v>
      </c>
      <c r="F26" t="s">
        <v>154</v>
      </c>
      <c r="G26" s="12" t="s">
        <v>34</v>
      </c>
      <c r="H26" t="s">
        <v>34</v>
      </c>
      <c r="I26" t="s">
        <v>155</v>
      </c>
      <c r="J26" s="12" t="s">
        <v>74</v>
      </c>
      <c r="K26" s="12" t="s">
        <v>74</v>
      </c>
      <c r="L26" s="12" t="s">
        <v>74</v>
      </c>
      <c r="M26" s="12" t="s">
        <v>74</v>
      </c>
      <c r="N26" s="12" t="s">
        <v>74</v>
      </c>
      <c r="O26" s="12" t="s">
        <v>74</v>
      </c>
      <c r="P26" t="s">
        <v>74</v>
      </c>
      <c r="Q26" s="12" t="s">
        <v>34</v>
      </c>
      <c r="R26" s="12" t="s">
        <v>34</v>
      </c>
      <c r="S26" s="12" t="s">
        <v>34</v>
      </c>
      <c r="T26" s="12" t="s">
        <v>57</v>
      </c>
      <c r="U26" s="12" t="s">
        <v>65</v>
      </c>
      <c r="V26" s="12" t="s">
        <v>156</v>
      </c>
      <c r="W26" s="13">
        <v>44322</v>
      </c>
      <c r="X26" s="13">
        <v>46265</v>
      </c>
      <c r="Y26" s="13">
        <v>44414</v>
      </c>
      <c r="Z26" s="14"/>
    </row>
    <row r="27" spans="1:26" x14ac:dyDescent="0.4">
      <c r="A27" s="12" t="s">
        <v>157</v>
      </c>
      <c r="B27" t="s">
        <v>152</v>
      </c>
      <c r="C27" t="s">
        <v>30</v>
      </c>
      <c r="D27" t="s">
        <v>31</v>
      </c>
      <c r="E27" t="s">
        <v>153</v>
      </c>
      <c r="F27" t="s">
        <v>154</v>
      </c>
      <c r="G27" s="12" t="s">
        <v>34</v>
      </c>
      <c r="H27" t="s">
        <v>34</v>
      </c>
      <c r="I27" t="s">
        <v>155</v>
      </c>
      <c r="J27" s="12" t="s">
        <v>74</v>
      </c>
      <c r="K27" s="12" t="s">
        <v>74</v>
      </c>
      <c r="L27" s="12" t="s">
        <v>74</v>
      </c>
      <c r="M27" s="12" t="s">
        <v>74</v>
      </c>
      <c r="N27" s="12" t="s">
        <v>74</v>
      </c>
      <c r="O27" s="12" t="s">
        <v>74</v>
      </c>
      <c r="P27" t="s">
        <v>74</v>
      </c>
      <c r="Q27" s="12" t="s">
        <v>34</v>
      </c>
      <c r="R27" s="12" t="s">
        <v>34</v>
      </c>
      <c r="S27" s="12" t="s">
        <v>34</v>
      </c>
      <c r="T27" s="12" t="s">
        <v>64</v>
      </c>
      <c r="U27" s="12" t="s">
        <v>65</v>
      </c>
      <c r="V27" s="12" t="s">
        <v>158</v>
      </c>
      <c r="W27" s="13">
        <v>44322</v>
      </c>
      <c r="X27" s="13">
        <v>46265</v>
      </c>
      <c r="Y27" s="13">
        <v>44322</v>
      </c>
      <c r="Z27" s="14"/>
    </row>
    <row r="28" spans="1:26" x14ac:dyDescent="0.4">
      <c r="A28" s="12" t="s">
        <v>159</v>
      </c>
      <c r="B28" t="s">
        <v>160</v>
      </c>
      <c r="C28" t="s">
        <v>30</v>
      </c>
      <c r="D28" t="s">
        <v>31</v>
      </c>
      <c r="E28" t="s">
        <v>161</v>
      </c>
      <c r="F28" t="s">
        <v>162</v>
      </c>
      <c r="G28" s="12" t="s">
        <v>34</v>
      </c>
      <c r="H28" t="s">
        <v>163</v>
      </c>
      <c r="I28" t="s">
        <v>164</v>
      </c>
      <c r="J28" s="12" t="s">
        <v>74</v>
      </c>
      <c r="K28" s="12" t="s">
        <v>74</v>
      </c>
      <c r="L28" s="12" t="s">
        <v>74</v>
      </c>
      <c r="M28" s="12" t="s">
        <v>74</v>
      </c>
      <c r="N28" s="12" t="s">
        <v>74</v>
      </c>
      <c r="O28" s="12" t="s">
        <v>34</v>
      </c>
      <c r="P28" t="s">
        <v>74</v>
      </c>
      <c r="Q28" s="12" t="s">
        <v>34</v>
      </c>
      <c r="R28" s="12" t="s">
        <v>34</v>
      </c>
      <c r="S28" s="12" t="s">
        <v>34</v>
      </c>
      <c r="T28" s="12" t="s">
        <v>57</v>
      </c>
      <c r="U28" s="12" t="s">
        <v>58</v>
      </c>
      <c r="V28" s="12" t="s">
        <v>165</v>
      </c>
      <c r="W28" s="13">
        <v>44060</v>
      </c>
      <c r="X28" s="13">
        <v>46022</v>
      </c>
      <c r="Y28" s="13">
        <v>44060</v>
      </c>
      <c r="Z28" s="14"/>
    </row>
    <row r="29" spans="1:26" x14ac:dyDescent="0.4">
      <c r="A29" s="12" t="s">
        <v>166</v>
      </c>
      <c r="B29" t="s">
        <v>167</v>
      </c>
      <c r="C29" t="s">
        <v>30</v>
      </c>
      <c r="D29" t="s">
        <v>71</v>
      </c>
      <c r="E29" t="s">
        <v>168</v>
      </c>
      <c r="F29" t="s">
        <v>169</v>
      </c>
      <c r="G29" s="12" t="s">
        <v>34</v>
      </c>
      <c r="H29" t="s">
        <v>170</v>
      </c>
      <c r="I29" t="s">
        <v>171</v>
      </c>
      <c r="J29" s="12" t="s">
        <v>167</v>
      </c>
      <c r="K29" s="12" t="s">
        <v>30</v>
      </c>
      <c r="L29" s="12" t="s">
        <v>71</v>
      </c>
      <c r="M29" s="12" t="s">
        <v>168</v>
      </c>
      <c r="N29" s="12" t="s">
        <v>172</v>
      </c>
      <c r="O29" s="12" t="s">
        <v>34</v>
      </c>
      <c r="P29" t="s">
        <v>173</v>
      </c>
      <c r="Q29" s="12" t="s">
        <v>174</v>
      </c>
      <c r="R29" s="12" t="s">
        <v>175</v>
      </c>
      <c r="S29" s="12" t="s">
        <v>176</v>
      </c>
      <c r="T29" s="12" t="s">
        <v>57</v>
      </c>
      <c r="U29" s="12" t="s">
        <v>65</v>
      </c>
      <c r="V29" s="12" t="s">
        <v>177</v>
      </c>
      <c r="W29" s="13">
        <v>44134</v>
      </c>
      <c r="X29" s="13">
        <v>46053</v>
      </c>
      <c r="Y29" s="13">
        <v>44134</v>
      </c>
      <c r="Z29" s="14"/>
    </row>
    <row r="30" spans="1:26" x14ac:dyDescent="0.4">
      <c r="A30" s="12" t="s">
        <v>178</v>
      </c>
      <c r="B30" t="s">
        <v>29</v>
      </c>
      <c r="C30" t="s">
        <v>30</v>
      </c>
      <c r="D30" t="s">
        <v>31</v>
      </c>
      <c r="E30" t="s">
        <v>32</v>
      </c>
      <c r="F30" t="s">
        <v>179</v>
      </c>
      <c r="G30" s="12" t="s">
        <v>34</v>
      </c>
      <c r="H30" t="s">
        <v>74</v>
      </c>
      <c r="I30" t="s">
        <v>180</v>
      </c>
      <c r="J30" s="12" t="s">
        <v>74</v>
      </c>
      <c r="K30" s="12" t="s">
        <v>74</v>
      </c>
      <c r="L30" s="12" t="s">
        <v>74</v>
      </c>
      <c r="M30" s="12" t="s">
        <v>74</v>
      </c>
      <c r="N30" s="12" t="s">
        <v>74</v>
      </c>
      <c r="O30" s="12" t="s">
        <v>34</v>
      </c>
      <c r="P30" t="s">
        <v>74</v>
      </c>
      <c r="Q30" s="12" t="s">
        <v>34</v>
      </c>
      <c r="R30" s="12" t="s">
        <v>34</v>
      </c>
      <c r="S30" s="12" t="s">
        <v>34</v>
      </c>
      <c r="T30" s="12" t="s">
        <v>57</v>
      </c>
      <c r="U30" s="12" t="s">
        <v>65</v>
      </c>
      <c r="V30" s="12" t="s">
        <v>181</v>
      </c>
      <c r="W30" s="13">
        <v>44089</v>
      </c>
      <c r="X30" s="13">
        <v>45961</v>
      </c>
      <c r="Y30" s="13">
        <v>44089</v>
      </c>
      <c r="Z30" s="14"/>
    </row>
    <row r="31" spans="1:26" x14ac:dyDescent="0.4">
      <c r="A31" s="12" t="s">
        <v>182</v>
      </c>
      <c r="B31" t="s">
        <v>183</v>
      </c>
      <c r="C31" t="s">
        <v>30</v>
      </c>
      <c r="D31" t="s">
        <v>31</v>
      </c>
      <c r="E31" t="s">
        <v>184</v>
      </c>
      <c r="F31" t="s">
        <v>185</v>
      </c>
      <c r="G31" s="12" t="s">
        <v>34</v>
      </c>
      <c r="H31" t="s">
        <v>74</v>
      </c>
      <c r="I31" t="s">
        <v>186</v>
      </c>
      <c r="J31" s="12" t="s">
        <v>74</v>
      </c>
      <c r="K31" s="12" t="s">
        <v>74</v>
      </c>
      <c r="L31" s="12" t="s">
        <v>74</v>
      </c>
      <c r="M31" s="12" t="s">
        <v>74</v>
      </c>
      <c r="N31" s="12" t="s">
        <v>74</v>
      </c>
      <c r="O31" s="12" t="s">
        <v>34</v>
      </c>
      <c r="P31" t="s">
        <v>74</v>
      </c>
      <c r="Q31" s="12" t="s">
        <v>34</v>
      </c>
      <c r="R31" s="12" t="s">
        <v>34</v>
      </c>
      <c r="S31" s="12" t="s">
        <v>34</v>
      </c>
      <c r="T31" s="12" t="s">
        <v>57</v>
      </c>
      <c r="U31" s="12" t="s">
        <v>65</v>
      </c>
      <c r="V31" s="12" t="s">
        <v>187</v>
      </c>
      <c r="W31" s="13">
        <v>43808</v>
      </c>
      <c r="X31" s="13">
        <v>46022</v>
      </c>
      <c r="Y31" s="13">
        <v>37615</v>
      </c>
      <c r="Z31" s="14"/>
    </row>
    <row r="32" spans="1:26" x14ac:dyDescent="0.4">
      <c r="A32" s="12" t="s">
        <v>188</v>
      </c>
      <c r="B32" t="s">
        <v>189</v>
      </c>
      <c r="C32" t="s">
        <v>30</v>
      </c>
      <c r="D32" t="s">
        <v>31</v>
      </c>
      <c r="E32" t="s">
        <v>190</v>
      </c>
      <c r="F32" t="s">
        <v>191</v>
      </c>
      <c r="G32" s="12" t="s">
        <v>34</v>
      </c>
      <c r="H32" t="s">
        <v>192</v>
      </c>
      <c r="I32" t="s">
        <v>193</v>
      </c>
      <c r="J32" s="12" t="s">
        <v>74</v>
      </c>
      <c r="K32" s="12" t="s">
        <v>74</v>
      </c>
      <c r="L32" s="12" t="s">
        <v>74</v>
      </c>
      <c r="M32" s="12" t="s">
        <v>74</v>
      </c>
      <c r="N32" s="12" t="s">
        <v>74</v>
      </c>
      <c r="O32" s="12" t="s">
        <v>34</v>
      </c>
      <c r="P32" t="s">
        <v>74</v>
      </c>
      <c r="Q32" s="12" t="s">
        <v>34</v>
      </c>
      <c r="R32" s="12" t="s">
        <v>34</v>
      </c>
      <c r="S32" s="12" t="s">
        <v>34</v>
      </c>
      <c r="T32" s="12" t="s">
        <v>57</v>
      </c>
      <c r="U32" s="12" t="s">
        <v>65</v>
      </c>
      <c r="V32" s="12" t="s">
        <v>194</v>
      </c>
      <c r="W32" s="13">
        <v>44151</v>
      </c>
      <c r="X32" s="13">
        <v>46326</v>
      </c>
      <c r="Y32" s="13">
        <v>35646</v>
      </c>
      <c r="Z32" s="14"/>
    </row>
    <row r="33" spans="1:26" x14ac:dyDescent="0.4">
      <c r="A33" s="12" t="s">
        <v>195</v>
      </c>
      <c r="B33" t="s">
        <v>196</v>
      </c>
      <c r="C33" t="s">
        <v>30</v>
      </c>
      <c r="D33" t="s">
        <v>31</v>
      </c>
      <c r="E33" t="s">
        <v>197</v>
      </c>
      <c r="F33" t="s">
        <v>198</v>
      </c>
      <c r="G33" s="12" t="s">
        <v>34</v>
      </c>
      <c r="H33" t="s">
        <v>74</v>
      </c>
      <c r="I33" t="s">
        <v>199</v>
      </c>
      <c r="J33" s="12" t="s">
        <v>74</v>
      </c>
      <c r="K33" s="12" t="s">
        <v>74</v>
      </c>
      <c r="L33" s="12" t="s">
        <v>74</v>
      </c>
      <c r="M33" s="12" t="s">
        <v>74</v>
      </c>
      <c r="N33" s="12" t="s">
        <v>74</v>
      </c>
      <c r="O33" s="12" t="s">
        <v>34</v>
      </c>
      <c r="P33" t="s">
        <v>74</v>
      </c>
      <c r="Q33" s="12" t="s">
        <v>34</v>
      </c>
      <c r="R33" s="12" t="s">
        <v>34</v>
      </c>
      <c r="S33" s="12" t="s">
        <v>34</v>
      </c>
      <c r="T33" s="12" t="s">
        <v>57</v>
      </c>
      <c r="U33" s="12" t="s">
        <v>58</v>
      </c>
      <c r="V33" s="12" t="s">
        <v>200</v>
      </c>
      <c r="W33" s="13">
        <v>44210</v>
      </c>
      <c r="X33" s="13">
        <v>46081</v>
      </c>
      <c r="Y33" s="13">
        <v>44210</v>
      </c>
      <c r="Z33" s="14"/>
    </row>
    <row r="34" spans="1:26" x14ac:dyDescent="0.4">
      <c r="A34" s="12" t="s">
        <v>201</v>
      </c>
      <c r="B34" t="s">
        <v>202</v>
      </c>
      <c r="C34" t="s">
        <v>30</v>
      </c>
      <c r="D34" t="s">
        <v>31</v>
      </c>
      <c r="E34" t="s">
        <v>203</v>
      </c>
      <c r="F34" t="s">
        <v>204</v>
      </c>
      <c r="G34" s="12" t="s">
        <v>34</v>
      </c>
      <c r="H34" t="s">
        <v>74</v>
      </c>
      <c r="I34" t="s">
        <v>205</v>
      </c>
      <c r="J34" s="12" t="s">
        <v>74</v>
      </c>
      <c r="K34" s="12" t="s">
        <v>74</v>
      </c>
      <c r="L34" s="12" t="s">
        <v>74</v>
      </c>
      <c r="M34" s="12" t="s">
        <v>74</v>
      </c>
      <c r="N34" s="12" t="s">
        <v>74</v>
      </c>
      <c r="O34" s="12" t="s">
        <v>34</v>
      </c>
      <c r="P34" t="s">
        <v>74</v>
      </c>
      <c r="Q34" s="12" t="s">
        <v>34</v>
      </c>
      <c r="R34" s="12" t="s">
        <v>34</v>
      </c>
      <c r="S34" s="12" t="s">
        <v>34</v>
      </c>
      <c r="T34" s="12" t="s">
        <v>57</v>
      </c>
      <c r="U34" s="12" t="s">
        <v>65</v>
      </c>
      <c r="V34" s="12" t="s">
        <v>206</v>
      </c>
      <c r="W34" s="13">
        <v>44074</v>
      </c>
      <c r="X34" s="13">
        <v>46265</v>
      </c>
      <c r="Y34" s="13">
        <v>35605</v>
      </c>
      <c r="Z34" s="14"/>
    </row>
    <row r="35" spans="1:26" x14ac:dyDescent="0.4">
      <c r="A35" s="12" t="s">
        <v>207</v>
      </c>
      <c r="B35" t="s">
        <v>202</v>
      </c>
      <c r="C35" t="s">
        <v>30</v>
      </c>
      <c r="D35" t="s">
        <v>31</v>
      </c>
      <c r="E35" t="s">
        <v>203</v>
      </c>
      <c r="F35" t="s">
        <v>208</v>
      </c>
      <c r="G35" s="12" t="s">
        <v>34</v>
      </c>
      <c r="H35" t="s">
        <v>34</v>
      </c>
      <c r="I35" t="s">
        <v>209</v>
      </c>
      <c r="J35" s="12" t="s">
        <v>210</v>
      </c>
      <c r="K35" s="12" t="s">
        <v>30</v>
      </c>
      <c r="L35" s="12" t="s">
        <v>31</v>
      </c>
      <c r="M35" s="12" t="s">
        <v>211</v>
      </c>
      <c r="N35" s="12" t="s">
        <v>212</v>
      </c>
      <c r="O35" s="12" t="s">
        <v>34</v>
      </c>
      <c r="P35" t="s">
        <v>213</v>
      </c>
      <c r="Q35" s="12" t="s">
        <v>214</v>
      </c>
      <c r="R35" s="12" t="s">
        <v>215</v>
      </c>
      <c r="S35" s="12" t="s">
        <v>216</v>
      </c>
      <c r="T35" s="12" t="s">
        <v>64</v>
      </c>
      <c r="U35" s="12" t="s">
        <v>65</v>
      </c>
      <c r="V35" s="12" t="s">
        <v>217</v>
      </c>
      <c r="W35" s="13">
        <v>44070</v>
      </c>
      <c r="X35" s="13">
        <v>46265</v>
      </c>
      <c r="Y35" s="13">
        <v>42149</v>
      </c>
      <c r="Z35" s="14"/>
    </row>
    <row r="36" spans="1:26" x14ac:dyDescent="0.4">
      <c r="A36" s="12" t="s">
        <v>207</v>
      </c>
      <c r="B36" t="s">
        <v>202</v>
      </c>
      <c r="C36" t="s">
        <v>30</v>
      </c>
      <c r="D36" t="s">
        <v>31</v>
      </c>
      <c r="E36" t="s">
        <v>203</v>
      </c>
      <c r="F36" t="s">
        <v>208</v>
      </c>
      <c r="G36" s="12" t="s">
        <v>34</v>
      </c>
      <c r="H36" t="s">
        <v>34</v>
      </c>
      <c r="I36" t="s">
        <v>209</v>
      </c>
      <c r="J36" s="12" t="s">
        <v>210</v>
      </c>
      <c r="K36" s="12" t="s">
        <v>30</v>
      </c>
      <c r="L36" s="12" t="s">
        <v>31</v>
      </c>
      <c r="M36" s="12" t="s">
        <v>211</v>
      </c>
      <c r="N36" s="12" t="s">
        <v>212</v>
      </c>
      <c r="O36" s="12" t="s">
        <v>34</v>
      </c>
      <c r="P36" t="s">
        <v>213</v>
      </c>
      <c r="Q36" s="12" t="s">
        <v>214</v>
      </c>
      <c r="R36" s="12" t="s">
        <v>215</v>
      </c>
      <c r="S36" s="12" t="s">
        <v>216</v>
      </c>
      <c r="T36" s="12" t="s">
        <v>45</v>
      </c>
      <c r="U36" s="12" t="s">
        <v>65</v>
      </c>
      <c r="V36" s="12" t="s">
        <v>218</v>
      </c>
      <c r="W36" s="13">
        <v>44070</v>
      </c>
      <c r="X36" s="13">
        <v>46265</v>
      </c>
      <c r="Y36" s="13">
        <v>42149</v>
      </c>
      <c r="Z36" s="14"/>
    </row>
    <row r="37" spans="1:26" x14ac:dyDescent="0.4">
      <c r="A37" s="12" t="s">
        <v>219</v>
      </c>
      <c r="B37" t="s">
        <v>220</v>
      </c>
      <c r="C37" t="s">
        <v>30</v>
      </c>
      <c r="D37" t="s">
        <v>31</v>
      </c>
      <c r="E37" t="s">
        <v>221</v>
      </c>
      <c r="F37" t="s">
        <v>222</v>
      </c>
      <c r="G37" s="12" t="s">
        <v>34</v>
      </c>
      <c r="H37" t="s">
        <v>223</v>
      </c>
      <c r="I37" t="s">
        <v>224</v>
      </c>
      <c r="J37" s="12" t="s">
        <v>225</v>
      </c>
      <c r="K37" s="12" t="s">
        <v>30</v>
      </c>
      <c r="L37" s="12" t="s">
        <v>226</v>
      </c>
      <c r="M37" s="12" t="s">
        <v>227</v>
      </c>
      <c r="N37" s="12" t="s">
        <v>228</v>
      </c>
      <c r="O37" s="12" t="s">
        <v>34</v>
      </c>
      <c r="P37" t="s">
        <v>229</v>
      </c>
      <c r="Q37" s="12" t="s">
        <v>230</v>
      </c>
      <c r="R37" s="12" t="s">
        <v>231</v>
      </c>
      <c r="S37" s="12" t="s">
        <v>232</v>
      </c>
      <c r="T37" s="12" t="s">
        <v>57</v>
      </c>
      <c r="U37" s="12" t="s">
        <v>58</v>
      </c>
      <c r="V37" s="12" t="s">
        <v>233</v>
      </c>
      <c r="W37" s="13">
        <v>43889</v>
      </c>
      <c r="X37" s="13">
        <v>46081</v>
      </c>
      <c r="Y37" s="13">
        <v>39729</v>
      </c>
      <c r="Z37" s="14"/>
    </row>
    <row r="38" spans="1:26" x14ac:dyDescent="0.4">
      <c r="A38" s="12" t="s">
        <v>234</v>
      </c>
      <c r="B38" t="s">
        <v>235</v>
      </c>
      <c r="C38" t="s">
        <v>30</v>
      </c>
      <c r="D38" t="s">
        <v>71</v>
      </c>
      <c r="E38" t="s">
        <v>236</v>
      </c>
      <c r="F38" t="s">
        <v>237</v>
      </c>
      <c r="G38" s="12" t="s">
        <v>34</v>
      </c>
      <c r="H38" t="s">
        <v>74</v>
      </c>
      <c r="I38" t="s">
        <v>238</v>
      </c>
      <c r="J38" s="12" t="s">
        <v>74</v>
      </c>
      <c r="K38" s="12" t="s">
        <v>74</v>
      </c>
      <c r="L38" s="12" t="s">
        <v>74</v>
      </c>
      <c r="M38" s="12" t="s">
        <v>74</v>
      </c>
      <c r="N38" s="12" t="s">
        <v>74</v>
      </c>
      <c r="O38" s="12" t="s">
        <v>34</v>
      </c>
      <c r="P38" t="s">
        <v>74</v>
      </c>
      <c r="Q38" s="12" t="s">
        <v>34</v>
      </c>
      <c r="R38" s="12" t="s">
        <v>34</v>
      </c>
      <c r="S38" s="12" t="s">
        <v>34</v>
      </c>
      <c r="T38" s="12" t="s">
        <v>57</v>
      </c>
      <c r="U38" s="12" t="s">
        <v>58</v>
      </c>
      <c r="V38" s="12" t="s">
        <v>239</v>
      </c>
      <c r="W38" s="13">
        <v>44154</v>
      </c>
      <c r="X38" s="13">
        <v>46356</v>
      </c>
      <c r="Y38" s="13">
        <v>42291</v>
      </c>
      <c r="Z38" s="14"/>
    </row>
    <row r="39" spans="1:26" x14ac:dyDescent="0.4">
      <c r="A39" s="12" t="s">
        <v>234</v>
      </c>
      <c r="B39" t="s">
        <v>235</v>
      </c>
      <c r="C39" t="s">
        <v>30</v>
      </c>
      <c r="D39" t="s">
        <v>71</v>
      </c>
      <c r="E39" t="s">
        <v>236</v>
      </c>
      <c r="F39" t="s">
        <v>237</v>
      </c>
      <c r="G39" s="12" t="s">
        <v>34</v>
      </c>
      <c r="H39" t="s">
        <v>74</v>
      </c>
      <c r="I39" t="s">
        <v>238</v>
      </c>
      <c r="J39" s="12" t="s">
        <v>74</v>
      </c>
      <c r="K39" s="12" t="s">
        <v>74</v>
      </c>
      <c r="L39" s="12" t="s">
        <v>74</v>
      </c>
      <c r="M39" s="12" t="s">
        <v>74</v>
      </c>
      <c r="N39" s="12" t="s">
        <v>74</v>
      </c>
      <c r="O39" s="12" t="s">
        <v>34</v>
      </c>
      <c r="P39" t="s">
        <v>74</v>
      </c>
      <c r="Q39" s="12" t="s">
        <v>34</v>
      </c>
      <c r="R39" s="12" t="s">
        <v>34</v>
      </c>
      <c r="S39" s="12" t="s">
        <v>34</v>
      </c>
      <c r="T39" s="12" t="s">
        <v>61</v>
      </c>
      <c r="U39" s="12" t="s">
        <v>34</v>
      </c>
      <c r="V39" s="12" t="s">
        <v>240</v>
      </c>
      <c r="W39" s="13">
        <v>44154</v>
      </c>
      <c r="X39" s="13">
        <v>46356</v>
      </c>
      <c r="Y39" s="13">
        <v>42291</v>
      </c>
      <c r="Z39" s="14"/>
    </row>
    <row r="40" spans="1:26" x14ac:dyDescent="0.4">
      <c r="A40" s="12" t="s">
        <v>241</v>
      </c>
      <c r="B40" t="s">
        <v>29</v>
      </c>
      <c r="C40" t="s">
        <v>30</v>
      </c>
      <c r="D40" t="s">
        <v>31</v>
      </c>
      <c r="E40" t="s">
        <v>32</v>
      </c>
      <c r="F40" t="s">
        <v>242</v>
      </c>
      <c r="G40" s="12" t="s">
        <v>34</v>
      </c>
      <c r="H40" t="s">
        <v>74</v>
      </c>
      <c r="I40" t="s">
        <v>243</v>
      </c>
      <c r="J40" s="12" t="s">
        <v>74</v>
      </c>
      <c r="K40" s="12" t="s">
        <v>74</v>
      </c>
      <c r="L40" s="12" t="s">
        <v>74</v>
      </c>
      <c r="M40" s="12" t="s">
        <v>74</v>
      </c>
      <c r="N40" s="12" t="s">
        <v>74</v>
      </c>
      <c r="O40" s="12" t="s">
        <v>34</v>
      </c>
      <c r="P40" t="s">
        <v>74</v>
      </c>
      <c r="Q40" s="12" t="s">
        <v>34</v>
      </c>
      <c r="R40" s="12" t="s">
        <v>34</v>
      </c>
      <c r="S40" s="12" t="s">
        <v>34</v>
      </c>
      <c r="T40" s="12" t="s">
        <v>57</v>
      </c>
      <c r="U40" s="12" t="s">
        <v>65</v>
      </c>
      <c r="V40" s="12" t="s">
        <v>244</v>
      </c>
      <c r="W40" s="13">
        <v>43780</v>
      </c>
      <c r="X40" s="13">
        <v>45961</v>
      </c>
      <c r="Y40" s="13">
        <v>35268</v>
      </c>
      <c r="Z40" s="14"/>
    </row>
    <row r="41" spans="1:26" x14ac:dyDescent="0.4">
      <c r="A41" s="12" t="s">
        <v>245</v>
      </c>
      <c r="B41" t="s">
        <v>246</v>
      </c>
      <c r="C41" t="s">
        <v>30</v>
      </c>
      <c r="D41" t="s">
        <v>31</v>
      </c>
      <c r="E41" t="s">
        <v>247</v>
      </c>
      <c r="F41" t="s">
        <v>248</v>
      </c>
      <c r="G41" s="12" t="s">
        <v>34</v>
      </c>
      <c r="H41" t="s">
        <v>74</v>
      </c>
      <c r="I41" t="s">
        <v>249</v>
      </c>
      <c r="J41" s="12" t="s">
        <v>74</v>
      </c>
      <c r="K41" s="12" t="s">
        <v>74</v>
      </c>
      <c r="L41" s="12" t="s">
        <v>74</v>
      </c>
      <c r="M41" s="12" t="s">
        <v>74</v>
      </c>
      <c r="N41" s="12" t="s">
        <v>74</v>
      </c>
      <c r="O41" s="12" t="s">
        <v>34</v>
      </c>
      <c r="P41" t="s">
        <v>74</v>
      </c>
      <c r="Q41" s="12" t="s">
        <v>34</v>
      </c>
      <c r="R41" s="12" t="s">
        <v>34</v>
      </c>
      <c r="S41" s="12" t="s">
        <v>34</v>
      </c>
      <c r="T41" s="12" t="s">
        <v>64</v>
      </c>
      <c r="U41" s="12" t="s">
        <v>65</v>
      </c>
      <c r="V41" s="12" t="s">
        <v>250</v>
      </c>
      <c r="W41" s="13">
        <v>44041</v>
      </c>
      <c r="X41" s="13">
        <v>46022</v>
      </c>
      <c r="Y41" s="13">
        <v>44041</v>
      </c>
      <c r="Z41" s="14"/>
    </row>
    <row r="42" spans="1:26" x14ac:dyDescent="0.4">
      <c r="A42" s="12" t="s">
        <v>251</v>
      </c>
      <c r="B42" t="s">
        <v>252</v>
      </c>
      <c r="C42" t="s">
        <v>30</v>
      </c>
      <c r="D42" t="s">
        <v>71</v>
      </c>
      <c r="E42" t="s">
        <v>253</v>
      </c>
      <c r="F42" t="s">
        <v>254</v>
      </c>
      <c r="G42" s="12" t="s">
        <v>34</v>
      </c>
      <c r="H42" t="s">
        <v>34</v>
      </c>
      <c r="I42" t="s">
        <v>255</v>
      </c>
      <c r="J42" s="12" t="s">
        <v>74</v>
      </c>
      <c r="K42" s="12" t="s">
        <v>74</v>
      </c>
      <c r="L42" s="12" t="s">
        <v>74</v>
      </c>
      <c r="M42" s="12" t="s">
        <v>74</v>
      </c>
      <c r="N42" s="12" t="s">
        <v>74</v>
      </c>
      <c r="O42" s="12" t="s">
        <v>34</v>
      </c>
      <c r="P42" t="s">
        <v>74</v>
      </c>
      <c r="Q42" s="12" t="s">
        <v>34</v>
      </c>
      <c r="R42" s="12" t="s">
        <v>34</v>
      </c>
      <c r="S42" s="12" t="s">
        <v>34</v>
      </c>
      <c r="T42" s="12" t="s">
        <v>64</v>
      </c>
      <c r="U42" s="12" t="s">
        <v>65</v>
      </c>
      <c r="V42" s="12" t="s">
        <v>256</v>
      </c>
      <c r="W42" s="13">
        <v>44232</v>
      </c>
      <c r="X42" s="13">
        <v>46173</v>
      </c>
      <c r="Y42" s="13">
        <v>44232</v>
      </c>
      <c r="Z42" s="14"/>
    </row>
    <row r="43" spans="1:26" x14ac:dyDescent="0.4">
      <c r="A43" s="12" t="s">
        <v>257</v>
      </c>
      <c r="B43" t="s">
        <v>50</v>
      </c>
      <c r="C43" t="s">
        <v>30</v>
      </c>
      <c r="D43" t="s">
        <v>31</v>
      </c>
      <c r="E43" t="s">
        <v>258</v>
      </c>
      <c r="F43" t="s">
        <v>259</v>
      </c>
      <c r="G43" s="12" t="s">
        <v>34</v>
      </c>
      <c r="H43" t="s">
        <v>260</v>
      </c>
      <c r="I43" t="s">
        <v>54</v>
      </c>
      <c r="J43" s="12" t="s">
        <v>50</v>
      </c>
      <c r="K43" s="12" t="s">
        <v>30</v>
      </c>
      <c r="L43" s="12" t="s">
        <v>31</v>
      </c>
      <c r="M43" s="12" t="s">
        <v>51</v>
      </c>
      <c r="N43" s="12" t="s">
        <v>52</v>
      </c>
      <c r="O43" s="12" t="s">
        <v>34</v>
      </c>
      <c r="P43" t="s">
        <v>53</v>
      </c>
      <c r="Q43" s="12" t="s">
        <v>42</v>
      </c>
      <c r="R43" s="12" t="s">
        <v>55</v>
      </c>
      <c r="S43" s="12" t="s">
        <v>56</v>
      </c>
      <c r="T43" s="12" t="s">
        <v>57</v>
      </c>
      <c r="U43" s="12" t="s">
        <v>65</v>
      </c>
      <c r="V43" s="12" t="s">
        <v>261</v>
      </c>
      <c r="W43" s="13">
        <v>43654</v>
      </c>
      <c r="X43" s="13">
        <v>45838</v>
      </c>
      <c r="Y43" s="13">
        <v>41768</v>
      </c>
      <c r="Z43" s="14"/>
    </row>
    <row r="44" spans="1:26" x14ac:dyDescent="0.4">
      <c r="A44" s="12" t="s">
        <v>262</v>
      </c>
      <c r="B44" t="s">
        <v>263</v>
      </c>
      <c r="C44" t="s">
        <v>30</v>
      </c>
      <c r="D44" t="s">
        <v>71</v>
      </c>
      <c r="E44" t="s">
        <v>264</v>
      </c>
      <c r="F44" t="s">
        <v>265</v>
      </c>
      <c r="G44" s="12" t="s">
        <v>34</v>
      </c>
      <c r="H44" t="s">
        <v>266</v>
      </c>
      <c r="I44" t="s">
        <v>267</v>
      </c>
      <c r="J44" s="12" t="s">
        <v>74</v>
      </c>
      <c r="K44" s="12" t="s">
        <v>74</v>
      </c>
      <c r="L44" s="12" t="s">
        <v>74</v>
      </c>
      <c r="M44" s="12" t="s">
        <v>74</v>
      </c>
      <c r="N44" s="12" t="s">
        <v>74</v>
      </c>
      <c r="O44" s="12" t="s">
        <v>34</v>
      </c>
      <c r="P44" t="s">
        <v>74</v>
      </c>
      <c r="Q44" s="12" t="s">
        <v>34</v>
      </c>
      <c r="R44" s="12" t="s">
        <v>34</v>
      </c>
      <c r="S44" s="12" t="s">
        <v>34</v>
      </c>
      <c r="T44" s="12" t="s">
        <v>64</v>
      </c>
      <c r="U44" s="12" t="s">
        <v>65</v>
      </c>
      <c r="V44" s="12" t="s">
        <v>268</v>
      </c>
      <c r="W44" s="13">
        <v>44280</v>
      </c>
      <c r="X44" s="13">
        <v>46234</v>
      </c>
      <c r="Y44" s="13">
        <v>44280</v>
      </c>
      <c r="Z44" s="14"/>
    </row>
    <row r="45" spans="1:26" x14ac:dyDescent="0.4">
      <c r="A45" s="12" t="s">
        <v>269</v>
      </c>
      <c r="B45" t="s">
        <v>270</v>
      </c>
      <c r="C45" t="s">
        <v>30</v>
      </c>
      <c r="D45" t="s">
        <v>71</v>
      </c>
      <c r="E45" t="s">
        <v>271</v>
      </c>
      <c r="F45" t="s">
        <v>272</v>
      </c>
      <c r="G45" s="12" t="s">
        <v>34</v>
      </c>
      <c r="H45" t="s">
        <v>74</v>
      </c>
      <c r="I45" t="s">
        <v>273</v>
      </c>
      <c r="J45" s="12" t="s">
        <v>74</v>
      </c>
      <c r="K45" s="12" t="s">
        <v>74</v>
      </c>
      <c r="L45" s="12" t="s">
        <v>74</v>
      </c>
      <c r="M45" s="12" t="s">
        <v>74</v>
      </c>
      <c r="N45" s="12" t="s">
        <v>74</v>
      </c>
      <c r="O45" s="12" t="s">
        <v>34</v>
      </c>
      <c r="P45" t="s">
        <v>34</v>
      </c>
      <c r="Q45" s="12" t="s">
        <v>34</v>
      </c>
      <c r="R45" s="12" t="s">
        <v>34</v>
      </c>
      <c r="S45" s="12" t="s">
        <v>34</v>
      </c>
      <c r="T45" s="12" t="s">
        <v>57</v>
      </c>
      <c r="U45" s="12" t="s">
        <v>65</v>
      </c>
      <c r="V45" s="12" t="s">
        <v>274</v>
      </c>
      <c r="W45" s="13">
        <v>43818</v>
      </c>
      <c r="X45" s="13">
        <v>45808</v>
      </c>
      <c r="Y45" s="13">
        <v>41722</v>
      </c>
      <c r="Z45" s="14"/>
    </row>
    <row r="46" spans="1:26" x14ac:dyDescent="0.4">
      <c r="A46" s="12" t="s">
        <v>275</v>
      </c>
      <c r="B46" t="s">
        <v>29</v>
      </c>
      <c r="C46" t="s">
        <v>30</v>
      </c>
      <c r="D46" t="s">
        <v>31</v>
      </c>
      <c r="E46" t="s">
        <v>32</v>
      </c>
      <c r="F46" t="s">
        <v>276</v>
      </c>
      <c r="G46" s="12" t="s">
        <v>34</v>
      </c>
      <c r="H46" t="s">
        <v>74</v>
      </c>
      <c r="I46" t="s">
        <v>277</v>
      </c>
      <c r="J46" s="12" t="s">
        <v>74</v>
      </c>
      <c r="K46" s="12" t="s">
        <v>74</v>
      </c>
      <c r="L46" s="12" t="s">
        <v>74</v>
      </c>
      <c r="M46" s="12" t="s">
        <v>74</v>
      </c>
      <c r="N46" s="12" t="s">
        <v>74</v>
      </c>
      <c r="O46" s="12" t="s">
        <v>34</v>
      </c>
      <c r="P46" t="s">
        <v>74</v>
      </c>
      <c r="Q46" s="12" t="s">
        <v>34</v>
      </c>
      <c r="R46" s="12" t="s">
        <v>34</v>
      </c>
      <c r="S46" s="12" t="s">
        <v>34</v>
      </c>
      <c r="T46" s="12" t="s">
        <v>57</v>
      </c>
      <c r="U46" s="12" t="s">
        <v>65</v>
      </c>
      <c r="V46" s="12" t="s">
        <v>278</v>
      </c>
      <c r="W46" s="13">
        <v>44263</v>
      </c>
      <c r="X46" s="13">
        <v>46142</v>
      </c>
      <c r="Y46" s="13">
        <v>44263</v>
      </c>
      <c r="Z46" s="14"/>
    </row>
    <row r="47" spans="1:26" x14ac:dyDescent="0.4">
      <c r="A47" s="12" t="s">
        <v>275</v>
      </c>
      <c r="B47" t="s">
        <v>29</v>
      </c>
      <c r="C47" t="s">
        <v>30</v>
      </c>
      <c r="D47" t="s">
        <v>31</v>
      </c>
      <c r="E47" t="s">
        <v>32</v>
      </c>
      <c r="F47" t="s">
        <v>276</v>
      </c>
      <c r="G47" s="12" t="s">
        <v>34</v>
      </c>
      <c r="H47" t="s">
        <v>74</v>
      </c>
      <c r="I47" t="s">
        <v>277</v>
      </c>
      <c r="J47" s="12" t="s">
        <v>74</v>
      </c>
      <c r="K47" s="12" t="s">
        <v>74</v>
      </c>
      <c r="L47" s="12" t="s">
        <v>74</v>
      </c>
      <c r="M47" s="12" t="s">
        <v>74</v>
      </c>
      <c r="N47" s="12" t="s">
        <v>74</v>
      </c>
      <c r="O47" s="12" t="s">
        <v>34</v>
      </c>
      <c r="P47" t="s">
        <v>74</v>
      </c>
      <c r="Q47" s="12" t="s">
        <v>34</v>
      </c>
      <c r="R47" s="12" t="s">
        <v>34</v>
      </c>
      <c r="S47" s="12" t="s">
        <v>34</v>
      </c>
      <c r="T47" s="12" t="s">
        <v>64</v>
      </c>
      <c r="U47" s="12" t="s">
        <v>65</v>
      </c>
      <c r="V47" s="12" t="s">
        <v>279</v>
      </c>
      <c r="W47" s="13">
        <v>44263</v>
      </c>
      <c r="X47" s="13">
        <v>46142</v>
      </c>
      <c r="Y47" s="13">
        <v>44263</v>
      </c>
      <c r="Z47" s="14"/>
    </row>
    <row r="48" spans="1:26" x14ac:dyDescent="0.4">
      <c r="A48" s="12" t="s">
        <v>280</v>
      </c>
      <c r="B48" t="s">
        <v>29</v>
      </c>
      <c r="C48" t="s">
        <v>30</v>
      </c>
      <c r="D48" t="s">
        <v>31</v>
      </c>
      <c r="E48" t="s">
        <v>32</v>
      </c>
      <c r="F48" t="s">
        <v>281</v>
      </c>
      <c r="G48" s="12" t="s">
        <v>34</v>
      </c>
      <c r="H48" t="s">
        <v>74</v>
      </c>
      <c r="I48" t="s">
        <v>282</v>
      </c>
      <c r="J48" s="12" t="s">
        <v>74</v>
      </c>
      <c r="K48" s="12" t="s">
        <v>74</v>
      </c>
      <c r="L48" s="12" t="s">
        <v>74</v>
      </c>
      <c r="M48" s="12" t="s">
        <v>74</v>
      </c>
      <c r="N48" s="12" t="s">
        <v>74</v>
      </c>
      <c r="O48" s="12" t="s">
        <v>34</v>
      </c>
      <c r="P48" t="s">
        <v>74</v>
      </c>
      <c r="Q48" s="12" t="s">
        <v>34</v>
      </c>
      <c r="R48" s="12" t="s">
        <v>34</v>
      </c>
      <c r="S48" s="12" t="s">
        <v>34</v>
      </c>
      <c r="T48" s="12" t="s">
        <v>57</v>
      </c>
      <c r="U48" s="12" t="s">
        <v>65</v>
      </c>
      <c r="V48" s="12" t="s">
        <v>283</v>
      </c>
      <c r="W48" s="13">
        <v>43913</v>
      </c>
      <c r="X48" s="13">
        <v>45777</v>
      </c>
      <c r="Y48" s="13">
        <v>43913</v>
      </c>
      <c r="Z48" s="14"/>
    </row>
    <row r="49" spans="1:26" x14ac:dyDescent="0.4">
      <c r="A49" s="12" t="s">
        <v>284</v>
      </c>
      <c r="B49" t="s">
        <v>285</v>
      </c>
      <c r="C49" t="s">
        <v>30</v>
      </c>
      <c r="D49" t="s">
        <v>31</v>
      </c>
      <c r="E49" t="s">
        <v>286</v>
      </c>
      <c r="F49" t="s">
        <v>287</v>
      </c>
      <c r="G49" s="12" t="s">
        <v>34</v>
      </c>
      <c r="H49" t="s">
        <v>74</v>
      </c>
      <c r="I49" t="s">
        <v>288</v>
      </c>
      <c r="J49" s="12" t="s">
        <v>74</v>
      </c>
      <c r="K49" s="12" t="s">
        <v>74</v>
      </c>
      <c r="L49" s="12" t="s">
        <v>74</v>
      </c>
      <c r="M49" s="12" t="s">
        <v>74</v>
      </c>
      <c r="N49" s="12" t="s">
        <v>74</v>
      </c>
      <c r="O49" s="12" t="s">
        <v>34</v>
      </c>
      <c r="P49" t="s">
        <v>34</v>
      </c>
      <c r="Q49" s="12" t="s">
        <v>34</v>
      </c>
      <c r="R49" s="12" t="s">
        <v>34</v>
      </c>
      <c r="S49" s="12" t="s">
        <v>34</v>
      </c>
      <c r="T49" s="12" t="s">
        <v>57</v>
      </c>
      <c r="U49" s="12" t="s">
        <v>65</v>
      </c>
      <c r="V49" s="12" t="s">
        <v>289</v>
      </c>
      <c r="W49" s="13">
        <v>43889</v>
      </c>
      <c r="X49" s="13">
        <v>46081</v>
      </c>
      <c r="Y49" s="13">
        <v>37579</v>
      </c>
      <c r="Z49" s="14"/>
    </row>
    <row r="50" spans="1:26" x14ac:dyDescent="0.4">
      <c r="A50" s="12" t="s">
        <v>290</v>
      </c>
      <c r="B50" t="s">
        <v>291</v>
      </c>
      <c r="C50" t="s">
        <v>30</v>
      </c>
      <c r="D50" t="s">
        <v>71</v>
      </c>
      <c r="E50" t="s">
        <v>292</v>
      </c>
      <c r="F50" t="s">
        <v>293</v>
      </c>
      <c r="G50" s="12" t="s">
        <v>34</v>
      </c>
      <c r="H50" t="s">
        <v>34</v>
      </c>
      <c r="I50" t="s">
        <v>294</v>
      </c>
      <c r="J50" s="12" t="s">
        <v>295</v>
      </c>
      <c r="K50" s="12" t="s">
        <v>296</v>
      </c>
      <c r="L50" s="12" t="s">
        <v>297</v>
      </c>
      <c r="M50" s="12" t="s">
        <v>298</v>
      </c>
      <c r="N50" s="12" t="s">
        <v>299</v>
      </c>
      <c r="O50" s="12" t="s">
        <v>34</v>
      </c>
      <c r="P50" t="s">
        <v>300</v>
      </c>
      <c r="Q50" s="12" t="s">
        <v>42</v>
      </c>
      <c r="R50" s="12" t="s">
        <v>301</v>
      </c>
      <c r="S50" s="12" t="s">
        <v>302</v>
      </c>
      <c r="T50" s="12" t="s">
        <v>45</v>
      </c>
      <c r="U50" s="12" t="s">
        <v>46</v>
      </c>
      <c r="V50" s="12" t="s">
        <v>303</v>
      </c>
      <c r="W50" s="13">
        <v>43699</v>
      </c>
      <c r="X50" s="13">
        <v>45900</v>
      </c>
      <c r="Y50" s="13">
        <v>39610</v>
      </c>
      <c r="Z50" s="12" t="s">
        <v>48</v>
      </c>
    </row>
    <row r="51" spans="1:26" x14ac:dyDescent="0.4">
      <c r="A51" s="12" t="s">
        <v>304</v>
      </c>
      <c r="B51" t="s">
        <v>291</v>
      </c>
      <c r="C51" t="s">
        <v>30</v>
      </c>
      <c r="D51" t="s">
        <v>71</v>
      </c>
      <c r="E51" t="s">
        <v>292</v>
      </c>
      <c r="F51" t="s">
        <v>293</v>
      </c>
      <c r="G51" s="12" t="s">
        <v>34</v>
      </c>
      <c r="H51" t="s">
        <v>34</v>
      </c>
      <c r="I51" t="s">
        <v>294</v>
      </c>
      <c r="J51" s="12" t="s">
        <v>295</v>
      </c>
      <c r="K51" s="12" t="s">
        <v>296</v>
      </c>
      <c r="L51" s="12" t="s">
        <v>297</v>
      </c>
      <c r="M51" s="12" t="s">
        <v>298</v>
      </c>
      <c r="N51" s="12" t="s">
        <v>299</v>
      </c>
      <c r="O51" s="12" t="s">
        <v>34</v>
      </c>
      <c r="P51" t="s">
        <v>300</v>
      </c>
      <c r="Q51" s="12" t="s">
        <v>42</v>
      </c>
      <c r="R51" s="12" t="s">
        <v>301</v>
      </c>
      <c r="S51" s="12" t="s">
        <v>302</v>
      </c>
      <c r="T51" s="12" t="s">
        <v>45</v>
      </c>
      <c r="U51" s="12" t="s">
        <v>46</v>
      </c>
      <c r="V51" s="12" t="s">
        <v>305</v>
      </c>
      <c r="W51" s="13">
        <v>44249</v>
      </c>
      <c r="X51" s="13">
        <v>46446</v>
      </c>
      <c r="Y51" s="13">
        <v>31338</v>
      </c>
      <c r="Z51" s="12" t="s">
        <v>48</v>
      </c>
    </row>
    <row r="52" spans="1:26" x14ac:dyDescent="0.4">
      <c r="A52" s="12" t="s">
        <v>306</v>
      </c>
      <c r="B52" t="s">
        <v>307</v>
      </c>
      <c r="C52" t="s">
        <v>30</v>
      </c>
      <c r="D52" t="s">
        <v>31</v>
      </c>
      <c r="E52" t="s">
        <v>308</v>
      </c>
      <c r="F52" t="s">
        <v>309</v>
      </c>
      <c r="G52" s="12" t="s">
        <v>34</v>
      </c>
      <c r="H52" t="s">
        <v>74</v>
      </c>
      <c r="I52" t="s">
        <v>310</v>
      </c>
      <c r="J52" s="12" t="s">
        <v>74</v>
      </c>
      <c r="K52" s="12" t="s">
        <v>74</v>
      </c>
      <c r="L52" s="12" t="s">
        <v>74</v>
      </c>
      <c r="M52" s="12" t="s">
        <v>74</v>
      </c>
      <c r="N52" s="12" t="s">
        <v>74</v>
      </c>
      <c r="O52" s="12" t="s">
        <v>34</v>
      </c>
      <c r="P52" t="s">
        <v>74</v>
      </c>
      <c r="Q52" s="12" t="s">
        <v>34</v>
      </c>
      <c r="R52" s="12" t="s">
        <v>34</v>
      </c>
      <c r="S52" s="12" t="s">
        <v>34</v>
      </c>
      <c r="T52" s="12" t="s">
        <v>57</v>
      </c>
      <c r="U52" s="12" t="s">
        <v>65</v>
      </c>
      <c r="V52" s="12" t="s">
        <v>311</v>
      </c>
      <c r="W52" s="13">
        <v>44306</v>
      </c>
      <c r="X52" s="13">
        <v>46507</v>
      </c>
      <c r="Y52" s="13">
        <v>33577</v>
      </c>
      <c r="Z52" s="14"/>
    </row>
    <row r="53" spans="1:26" x14ac:dyDescent="0.4">
      <c r="A53" s="12" t="s">
        <v>312</v>
      </c>
      <c r="B53" t="s">
        <v>50</v>
      </c>
      <c r="C53" t="s">
        <v>30</v>
      </c>
      <c r="D53" t="s">
        <v>31</v>
      </c>
      <c r="E53" t="s">
        <v>51</v>
      </c>
      <c r="F53" t="s">
        <v>313</v>
      </c>
      <c r="G53" s="12" t="s">
        <v>34</v>
      </c>
      <c r="H53" t="s">
        <v>74</v>
      </c>
      <c r="I53" t="s">
        <v>314</v>
      </c>
      <c r="J53" s="12" t="s">
        <v>74</v>
      </c>
      <c r="K53" s="12" t="s">
        <v>74</v>
      </c>
      <c r="L53" s="12" t="s">
        <v>74</v>
      </c>
      <c r="M53" s="12" t="s">
        <v>74</v>
      </c>
      <c r="N53" s="12" t="s">
        <v>74</v>
      </c>
      <c r="O53" s="12" t="s">
        <v>34</v>
      </c>
      <c r="P53" t="s">
        <v>74</v>
      </c>
      <c r="Q53" s="12" t="s">
        <v>34</v>
      </c>
      <c r="R53" s="12" t="s">
        <v>34</v>
      </c>
      <c r="S53" s="12" t="s">
        <v>34</v>
      </c>
      <c r="T53" s="12" t="s">
        <v>57</v>
      </c>
      <c r="U53" s="12" t="s">
        <v>65</v>
      </c>
      <c r="V53" s="12" t="s">
        <v>315</v>
      </c>
      <c r="W53" s="13">
        <v>43836</v>
      </c>
      <c r="X53" s="13">
        <v>45838</v>
      </c>
      <c r="Y53" s="13">
        <v>43836</v>
      </c>
      <c r="Z53" s="14"/>
    </row>
    <row r="54" spans="1:26" x14ac:dyDescent="0.4">
      <c r="A54" s="12" t="s">
        <v>316</v>
      </c>
      <c r="B54" t="s">
        <v>133</v>
      </c>
      <c r="C54" t="s">
        <v>30</v>
      </c>
      <c r="D54" t="s">
        <v>71</v>
      </c>
      <c r="E54" t="s">
        <v>317</v>
      </c>
      <c r="F54" t="s">
        <v>318</v>
      </c>
      <c r="G54" s="12" t="s">
        <v>34</v>
      </c>
      <c r="H54" t="s">
        <v>319</v>
      </c>
      <c r="I54" t="s">
        <v>320</v>
      </c>
      <c r="J54" s="12" t="s">
        <v>133</v>
      </c>
      <c r="K54" s="12" t="s">
        <v>30</v>
      </c>
      <c r="L54" s="12" t="s">
        <v>71</v>
      </c>
      <c r="M54" s="12" t="s">
        <v>317</v>
      </c>
      <c r="N54" s="12" t="s">
        <v>318</v>
      </c>
      <c r="O54" s="12" t="s">
        <v>34</v>
      </c>
      <c r="P54" t="s">
        <v>319</v>
      </c>
      <c r="Q54" s="12" t="s">
        <v>42</v>
      </c>
      <c r="R54" s="12" t="s">
        <v>321</v>
      </c>
      <c r="S54" s="12" t="s">
        <v>322</v>
      </c>
      <c r="T54" s="12" t="s">
        <v>57</v>
      </c>
      <c r="U54" s="12" t="s">
        <v>58</v>
      </c>
      <c r="V54" s="12" t="s">
        <v>323</v>
      </c>
      <c r="W54" s="13">
        <v>44074</v>
      </c>
      <c r="X54" s="13">
        <v>46265</v>
      </c>
      <c r="Y54" s="13">
        <v>42213</v>
      </c>
      <c r="Z54" s="14"/>
    </row>
    <row r="55" spans="1:26" x14ac:dyDescent="0.4">
      <c r="A55" s="12" t="s">
        <v>324</v>
      </c>
      <c r="B55" t="s">
        <v>285</v>
      </c>
      <c r="C55" t="s">
        <v>30</v>
      </c>
      <c r="D55" t="s">
        <v>31</v>
      </c>
      <c r="E55" t="s">
        <v>325</v>
      </c>
      <c r="F55" t="s">
        <v>326</v>
      </c>
      <c r="G55" s="12" t="s">
        <v>34</v>
      </c>
      <c r="H55" t="s">
        <v>327</v>
      </c>
      <c r="I55" t="s">
        <v>328</v>
      </c>
      <c r="J55" s="12" t="s">
        <v>74</v>
      </c>
      <c r="K55" s="12" t="s">
        <v>74</v>
      </c>
      <c r="L55" s="12" t="s">
        <v>74</v>
      </c>
      <c r="M55" s="12" t="s">
        <v>74</v>
      </c>
      <c r="N55" s="12" t="s">
        <v>74</v>
      </c>
      <c r="O55" s="12" t="s">
        <v>74</v>
      </c>
      <c r="P55" t="s">
        <v>74</v>
      </c>
      <c r="Q55" s="12" t="s">
        <v>34</v>
      </c>
      <c r="R55" s="12" t="s">
        <v>34</v>
      </c>
      <c r="S55" s="12" t="s">
        <v>34</v>
      </c>
      <c r="T55" s="12" t="s">
        <v>57</v>
      </c>
      <c r="U55" s="12" t="s">
        <v>65</v>
      </c>
      <c r="V55" s="12" t="s">
        <v>329</v>
      </c>
      <c r="W55" s="13">
        <v>44105</v>
      </c>
      <c r="X55" s="13">
        <v>46081</v>
      </c>
      <c r="Y55" s="13">
        <v>44105</v>
      </c>
      <c r="Z55" s="14"/>
    </row>
    <row r="56" spans="1:26" x14ac:dyDescent="0.4">
      <c r="A56" s="12" t="s">
        <v>330</v>
      </c>
      <c r="B56" t="s">
        <v>331</v>
      </c>
      <c r="C56" t="s">
        <v>30</v>
      </c>
      <c r="D56" t="s">
        <v>71</v>
      </c>
      <c r="E56" t="s">
        <v>332</v>
      </c>
      <c r="F56" t="s">
        <v>333</v>
      </c>
      <c r="G56" s="12" t="s">
        <v>34</v>
      </c>
      <c r="H56" t="s">
        <v>334</v>
      </c>
      <c r="I56" t="s">
        <v>335</v>
      </c>
      <c r="J56" s="12" t="s">
        <v>331</v>
      </c>
      <c r="K56" s="12" t="s">
        <v>30</v>
      </c>
      <c r="L56" s="12" t="s">
        <v>71</v>
      </c>
      <c r="M56" s="12" t="s">
        <v>332</v>
      </c>
      <c r="N56" s="12" t="s">
        <v>333</v>
      </c>
      <c r="O56" s="12" t="s">
        <v>34</v>
      </c>
      <c r="P56" t="s">
        <v>334</v>
      </c>
      <c r="Q56" s="12" t="s">
        <v>42</v>
      </c>
      <c r="R56" s="12" t="s">
        <v>336</v>
      </c>
      <c r="S56" s="12" t="s">
        <v>337</v>
      </c>
      <c r="T56" s="12" t="s">
        <v>57</v>
      </c>
      <c r="U56" s="12" t="s">
        <v>58</v>
      </c>
      <c r="V56" s="12" t="s">
        <v>338</v>
      </c>
      <c r="W56" s="13">
        <v>44105</v>
      </c>
      <c r="X56" s="13">
        <v>45991</v>
      </c>
      <c r="Y56" s="13">
        <v>44105</v>
      </c>
      <c r="Z56" s="14"/>
    </row>
    <row r="57" spans="1:26" x14ac:dyDescent="0.4">
      <c r="A57" s="12" t="s">
        <v>339</v>
      </c>
      <c r="B57" t="s">
        <v>340</v>
      </c>
      <c r="C57" t="s">
        <v>30</v>
      </c>
      <c r="D57" t="s">
        <v>71</v>
      </c>
      <c r="E57" t="s">
        <v>341</v>
      </c>
      <c r="F57" t="s">
        <v>342</v>
      </c>
      <c r="G57" s="12" t="s">
        <v>34</v>
      </c>
      <c r="H57" t="s">
        <v>343</v>
      </c>
      <c r="I57" t="s">
        <v>344</v>
      </c>
      <c r="J57" s="12" t="s">
        <v>74</v>
      </c>
      <c r="K57" s="12" t="s">
        <v>74</v>
      </c>
      <c r="L57" s="12" t="s">
        <v>74</v>
      </c>
      <c r="M57" s="12" t="s">
        <v>74</v>
      </c>
      <c r="N57" s="12" t="s">
        <v>74</v>
      </c>
      <c r="O57" s="12" t="s">
        <v>34</v>
      </c>
      <c r="P57" t="s">
        <v>74</v>
      </c>
      <c r="Q57" s="12" t="s">
        <v>34</v>
      </c>
      <c r="R57" s="12" t="s">
        <v>34</v>
      </c>
      <c r="S57" s="12" t="s">
        <v>34</v>
      </c>
      <c r="T57" s="12" t="s">
        <v>57</v>
      </c>
      <c r="U57" s="12" t="s">
        <v>65</v>
      </c>
      <c r="V57" s="12" t="s">
        <v>345</v>
      </c>
      <c r="W57" s="13">
        <v>43893</v>
      </c>
      <c r="X57" s="13">
        <v>46081</v>
      </c>
      <c r="Y57" s="13">
        <v>39808</v>
      </c>
      <c r="Z57" s="14"/>
    </row>
    <row r="58" spans="1:26" x14ac:dyDescent="0.4">
      <c r="A58" s="12" t="s">
        <v>346</v>
      </c>
      <c r="B58" t="s">
        <v>347</v>
      </c>
      <c r="C58" t="s">
        <v>30</v>
      </c>
      <c r="D58" t="s">
        <v>71</v>
      </c>
      <c r="E58" t="s">
        <v>348</v>
      </c>
      <c r="F58" t="s">
        <v>349</v>
      </c>
      <c r="G58" s="12" t="s">
        <v>34</v>
      </c>
      <c r="H58" t="s">
        <v>350</v>
      </c>
      <c r="I58" t="s">
        <v>351</v>
      </c>
      <c r="J58" s="12" t="s">
        <v>74</v>
      </c>
      <c r="K58" s="12" t="s">
        <v>74</v>
      </c>
      <c r="L58" s="12" t="s">
        <v>74</v>
      </c>
      <c r="M58" s="12" t="s">
        <v>74</v>
      </c>
      <c r="N58" s="12" t="s">
        <v>74</v>
      </c>
      <c r="O58" s="12" t="s">
        <v>34</v>
      </c>
      <c r="P58" t="s">
        <v>74</v>
      </c>
      <c r="Q58" s="12" t="s">
        <v>34</v>
      </c>
      <c r="R58" s="12" t="s">
        <v>34</v>
      </c>
      <c r="S58" s="12" t="s">
        <v>34</v>
      </c>
      <c r="T58" s="12" t="s">
        <v>57</v>
      </c>
      <c r="U58" s="12" t="s">
        <v>65</v>
      </c>
      <c r="V58" s="12" t="s">
        <v>352</v>
      </c>
      <c r="W58" s="13">
        <v>44291</v>
      </c>
      <c r="X58" s="13">
        <v>46173</v>
      </c>
      <c r="Y58" s="13">
        <v>44291</v>
      </c>
      <c r="Z58" s="14"/>
    </row>
    <row r="59" spans="1:26" x14ac:dyDescent="0.4">
      <c r="A59" s="12" t="s">
        <v>353</v>
      </c>
      <c r="B59" t="s">
        <v>354</v>
      </c>
      <c r="C59" t="s">
        <v>30</v>
      </c>
      <c r="D59" t="s">
        <v>31</v>
      </c>
      <c r="E59" t="s">
        <v>355</v>
      </c>
      <c r="F59" t="s">
        <v>356</v>
      </c>
      <c r="G59" s="12" t="s">
        <v>34</v>
      </c>
      <c r="H59" t="s">
        <v>357</v>
      </c>
      <c r="I59" t="s">
        <v>353</v>
      </c>
      <c r="J59" s="12" t="s">
        <v>354</v>
      </c>
      <c r="K59" s="12" t="s">
        <v>30</v>
      </c>
      <c r="L59" s="12" t="s">
        <v>31</v>
      </c>
      <c r="M59" s="12" t="s">
        <v>355</v>
      </c>
      <c r="N59" s="12" t="s">
        <v>358</v>
      </c>
      <c r="O59" s="12" t="s">
        <v>34</v>
      </c>
      <c r="P59" t="s">
        <v>359</v>
      </c>
      <c r="Q59" s="12" t="s">
        <v>42</v>
      </c>
      <c r="R59" s="12" t="s">
        <v>360</v>
      </c>
      <c r="S59" s="12" t="s">
        <v>361</v>
      </c>
      <c r="T59" s="12" t="s">
        <v>362</v>
      </c>
      <c r="U59" s="12" t="s">
        <v>34</v>
      </c>
      <c r="V59" s="12" t="s">
        <v>363</v>
      </c>
      <c r="W59" s="13">
        <v>44007</v>
      </c>
      <c r="X59" s="13">
        <v>46203</v>
      </c>
      <c r="Y59" s="13">
        <v>35479</v>
      </c>
      <c r="Z59" s="14"/>
    </row>
    <row r="60" spans="1:26" x14ac:dyDescent="0.4">
      <c r="A60" s="12" t="s">
        <v>353</v>
      </c>
      <c r="B60" t="s">
        <v>354</v>
      </c>
      <c r="C60" t="s">
        <v>30</v>
      </c>
      <c r="D60" t="s">
        <v>31</v>
      </c>
      <c r="E60" t="s">
        <v>355</v>
      </c>
      <c r="F60" t="s">
        <v>364</v>
      </c>
      <c r="G60" s="12" t="s">
        <v>34</v>
      </c>
      <c r="H60" t="s">
        <v>357</v>
      </c>
      <c r="I60" t="s">
        <v>353</v>
      </c>
      <c r="J60" s="12" t="s">
        <v>354</v>
      </c>
      <c r="K60" s="12" t="s">
        <v>30</v>
      </c>
      <c r="L60" s="12" t="s">
        <v>31</v>
      </c>
      <c r="M60" s="12" t="s">
        <v>355</v>
      </c>
      <c r="N60" s="12" t="s">
        <v>358</v>
      </c>
      <c r="O60" s="12" t="s">
        <v>34</v>
      </c>
      <c r="P60" t="s">
        <v>359</v>
      </c>
      <c r="Q60" s="12" t="s">
        <v>42</v>
      </c>
      <c r="R60" s="12" t="s">
        <v>360</v>
      </c>
      <c r="S60" s="12" t="s">
        <v>361</v>
      </c>
      <c r="T60" s="12" t="s">
        <v>365</v>
      </c>
      <c r="U60" s="12" t="s">
        <v>34</v>
      </c>
      <c r="V60" s="12" t="s">
        <v>366</v>
      </c>
      <c r="W60" s="13">
        <v>44172</v>
      </c>
      <c r="X60" s="13">
        <v>46022</v>
      </c>
      <c r="Y60" s="13">
        <v>44172</v>
      </c>
      <c r="Z60" s="14"/>
    </row>
    <row r="61" spans="1:26" x14ac:dyDescent="0.4">
      <c r="A61" s="12" t="s">
        <v>367</v>
      </c>
      <c r="B61" t="s">
        <v>331</v>
      </c>
      <c r="C61" t="s">
        <v>30</v>
      </c>
      <c r="D61" t="s">
        <v>71</v>
      </c>
      <c r="E61" t="s">
        <v>332</v>
      </c>
      <c r="F61" t="s">
        <v>368</v>
      </c>
      <c r="G61" s="12" t="s">
        <v>34</v>
      </c>
      <c r="H61" t="s">
        <v>369</v>
      </c>
      <c r="I61" t="s">
        <v>370</v>
      </c>
      <c r="J61" s="12" t="s">
        <v>371</v>
      </c>
      <c r="K61" s="12" t="s">
        <v>30</v>
      </c>
      <c r="L61" s="12" t="s">
        <v>71</v>
      </c>
      <c r="M61" s="12" t="s">
        <v>372</v>
      </c>
      <c r="N61" s="12" t="s">
        <v>373</v>
      </c>
      <c r="O61" s="12" t="s">
        <v>34</v>
      </c>
      <c r="P61" t="s">
        <v>374</v>
      </c>
      <c r="Q61" s="12" t="s">
        <v>174</v>
      </c>
      <c r="R61" s="12" t="s">
        <v>375</v>
      </c>
      <c r="S61" s="12" t="s">
        <v>376</v>
      </c>
      <c r="T61" s="12" t="s">
        <v>64</v>
      </c>
      <c r="U61" s="12" t="s">
        <v>65</v>
      </c>
      <c r="V61" s="12" t="s">
        <v>377</v>
      </c>
      <c r="W61" s="13">
        <v>44337</v>
      </c>
      <c r="X61" s="13">
        <v>46173</v>
      </c>
      <c r="Y61" s="13">
        <v>44337</v>
      </c>
      <c r="Z61" s="14"/>
    </row>
    <row r="62" spans="1:26" x14ac:dyDescent="0.4">
      <c r="A62" s="12" t="s">
        <v>378</v>
      </c>
      <c r="B62" t="s">
        <v>29</v>
      </c>
      <c r="C62" t="s">
        <v>30</v>
      </c>
      <c r="D62" t="s">
        <v>31</v>
      </c>
      <c r="E62" t="s">
        <v>32</v>
      </c>
      <c r="F62" t="s">
        <v>379</v>
      </c>
      <c r="G62" s="12" t="s">
        <v>34</v>
      </c>
      <c r="H62" t="s">
        <v>74</v>
      </c>
      <c r="I62" t="s">
        <v>380</v>
      </c>
      <c r="J62" s="12" t="s">
        <v>74</v>
      </c>
      <c r="K62" s="12" t="s">
        <v>74</v>
      </c>
      <c r="L62" s="12" t="s">
        <v>74</v>
      </c>
      <c r="M62" s="12" t="s">
        <v>74</v>
      </c>
      <c r="N62" s="12" t="s">
        <v>74</v>
      </c>
      <c r="O62" s="12" t="s">
        <v>34</v>
      </c>
      <c r="P62" t="s">
        <v>74</v>
      </c>
      <c r="Q62" s="12" t="s">
        <v>34</v>
      </c>
      <c r="R62" s="12" t="s">
        <v>34</v>
      </c>
      <c r="S62" s="12" t="s">
        <v>34</v>
      </c>
      <c r="T62" s="12" t="s">
        <v>57</v>
      </c>
      <c r="U62" s="12" t="s">
        <v>58</v>
      </c>
      <c r="V62" s="12" t="s">
        <v>381</v>
      </c>
      <c r="W62" s="13">
        <v>43999</v>
      </c>
      <c r="X62" s="13">
        <v>45961</v>
      </c>
      <c r="Y62" s="13">
        <v>43999</v>
      </c>
      <c r="Z62" s="14"/>
    </row>
    <row r="63" spans="1:26" x14ac:dyDescent="0.4">
      <c r="A63" s="12" t="s">
        <v>382</v>
      </c>
      <c r="B63" t="s">
        <v>383</v>
      </c>
      <c r="C63" t="s">
        <v>30</v>
      </c>
      <c r="D63" t="s">
        <v>71</v>
      </c>
      <c r="E63" t="s">
        <v>384</v>
      </c>
      <c r="F63" t="s">
        <v>385</v>
      </c>
      <c r="G63" s="12" t="s">
        <v>34</v>
      </c>
      <c r="H63" t="s">
        <v>386</v>
      </c>
      <c r="I63" t="s">
        <v>387</v>
      </c>
      <c r="J63" s="12" t="s">
        <v>74</v>
      </c>
      <c r="K63" s="12" t="s">
        <v>74</v>
      </c>
      <c r="L63" s="12" t="s">
        <v>74</v>
      </c>
      <c r="M63" s="12" t="s">
        <v>74</v>
      </c>
      <c r="N63" s="12" t="s">
        <v>74</v>
      </c>
      <c r="O63" s="12" t="s">
        <v>34</v>
      </c>
      <c r="P63" t="s">
        <v>74</v>
      </c>
      <c r="Q63" s="12" t="s">
        <v>34</v>
      </c>
      <c r="R63" s="12" t="s">
        <v>34</v>
      </c>
      <c r="S63" s="12" t="s">
        <v>34</v>
      </c>
      <c r="T63" s="12" t="s">
        <v>57</v>
      </c>
      <c r="U63" s="12" t="s">
        <v>58</v>
      </c>
      <c r="V63" s="12" t="s">
        <v>388</v>
      </c>
      <c r="W63" s="13">
        <v>43983</v>
      </c>
      <c r="X63" s="13">
        <v>46173</v>
      </c>
      <c r="Y63" s="13">
        <v>41974</v>
      </c>
      <c r="Z63" s="14"/>
    </row>
    <row r="64" spans="1:26" x14ac:dyDescent="0.4">
      <c r="A64" s="12" t="s">
        <v>382</v>
      </c>
      <c r="B64" t="s">
        <v>383</v>
      </c>
      <c r="C64" t="s">
        <v>30</v>
      </c>
      <c r="D64" t="s">
        <v>71</v>
      </c>
      <c r="E64" t="s">
        <v>384</v>
      </c>
      <c r="F64" t="s">
        <v>385</v>
      </c>
      <c r="G64" s="12" t="s">
        <v>34</v>
      </c>
      <c r="H64" t="s">
        <v>386</v>
      </c>
      <c r="I64" t="s">
        <v>387</v>
      </c>
      <c r="J64" s="12" t="s">
        <v>74</v>
      </c>
      <c r="K64" s="12" t="s">
        <v>74</v>
      </c>
      <c r="L64" s="12" t="s">
        <v>74</v>
      </c>
      <c r="M64" s="12" t="s">
        <v>74</v>
      </c>
      <c r="N64" s="12" t="s">
        <v>74</v>
      </c>
      <c r="O64" s="12" t="s">
        <v>34</v>
      </c>
      <c r="P64" t="s">
        <v>74</v>
      </c>
      <c r="Q64" s="12" t="s">
        <v>34</v>
      </c>
      <c r="R64" s="12" t="s">
        <v>34</v>
      </c>
      <c r="S64" s="12" t="s">
        <v>34</v>
      </c>
      <c r="T64" s="12" t="s">
        <v>64</v>
      </c>
      <c r="U64" s="12" t="s">
        <v>65</v>
      </c>
      <c r="V64" s="12" t="s">
        <v>389</v>
      </c>
      <c r="W64" s="13">
        <v>43983</v>
      </c>
      <c r="X64" s="13">
        <v>46173</v>
      </c>
      <c r="Y64" s="13">
        <v>41974</v>
      </c>
      <c r="Z64" s="14"/>
    </row>
    <row r="65" spans="1:26" x14ac:dyDescent="0.4">
      <c r="A65" s="12" t="s">
        <v>390</v>
      </c>
      <c r="B65" t="s">
        <v>340</v>
      </c>
      <c r="C65" t="s">
        <v>30</v>
      </c>
      <c r="D65" t="s">
        <v>71</v>
      </c>
      <c r="E65" t="s">
        <v>391</v>
      </c>
      <c r="F65" t="s">
        <v>326</v>
      </c>
      <c r="G65" s="12" t="s">
        <v>34</v>
      </c>
      <c r="H65" t="s">
        <v>74</v>
      </c>
      <c r="I65" t="s">
        <v>392</v>
      </c>
      <c r="J65" s="12" t="s">
        <v>74</v>
      </c>
      <c r="K65" s="12" t="s">
        <v>74</v>
      </c>
      <c r="L65" s="12" t="s">
        <v>74</v>
      </c>
      <c r="M65" s="12" t="s">
        <v>74</v>
      </c>
      <c r="N65" s="12" t="s">
        <v>74</v>
      </c>
      <c r="O65" s="12" t="s">
        <v>34</v>
      </c>
      <c r="P65" t="s">
        <v>74</v>
      </c>
      <c r="Q65" s="12" t="s">
        <v>34</v>
      </c>
      <c r="R65" s="12" t="s">
        <v>34</v>
      </c>
      <c r="S65" s="12" t="s">
        <v>34</v>
      </c>
      <c r="T65" s="12" t="s">
        <v>57</v>
      </c>
      <c r="U65" s="12" t="s">
        <v>65</v>
      </c>
      <c r="V65" s="12" t="s">
        <v>393</v>
      </c>
      <c r="W65" s="13">
        <v>43928</v>
      </c>
      <c r="X65" s="13">
        <v>45900</v>
      </c>
      <c r="Y65" s="13">
        <v>43928</v>
      </c>
      <c r="Z65" s="14"/>
    </row>
    <row r="66" spans="1:26" x14ac:dyDescent="0.4">
      <c r="A66" s="12" t="s">
        <v>394</v>
      </c>
      <c r="B66" t="s">
        <v>29</v>
      </c>
      <c r="C66" t="s">
        <v>30</v>
      </c>
      <c r="D66" t="s">
        <v>31</v>
      </c>
      <c r="E66" t="s">
        <v>32</v>
      </c>
      <c r="F66" t="s">
        <v>395</v>
      </c>
      <c r="G66" s="12" t="s">
        <v>34</v>
      </c>
      <c r="H66" t="s">
        <v>34</v>
      </c>
      <c r="I66" t="s">
        <v>396</v>
      </c>
      <c r="J66" s="12" t="s">
        <v>74</v>
      </c>
      <c r="K66" s="12" t="s">
        <v>74</v>
      </c>
      <c r="L66" s="12" t="s">
        <v>74</v>
      </c>
      <c r="M66" s="12" t="s">
        <v>74</v>
      </c>
      <c r="N66" s="12" t="s">
        <v>74</v>
      </c>
      <c r="O66" s="12" t="s">
        <v>34</v>
      </c>
      <c r="P66" t="s">
        <v>74</v>
      </c>
      <c r="Q66" s="12" t="s">
        <v>34</v>
      </c>
      <c r="R66" s="12" t="s">
        <v>34</v>
      </c>
      <c r="S66" s="12" t="s">
        <v>34</v>
      </c>
      <c r="T66" s="12" t="s">
        <v>57</v>
      </c>
      <c r="U66" s="12" t="s">
        <v>65</v>
      </c>
      <c r="V66" s="12" t="s">
        <v>397</v>
      </c>
      <c r="W66" s="13">
        <v>43906</v>
      </c>
      <c r="X66" s="13">
        <v>45777</v>
      </c>
      <c r="Y66" s="13">
        <v>43906</v>
      </c>
      <c r="Z66" s="14"/>
    </row>
    <row r="67" spans="1:26" x14ac:dyDescent="0.4">
      <c r="A67" s="12" t="s">
        <v>398</v>
      </c>
      <c r="B67" t="s">
        <v>202</v>
      </c>
      <c r="C67" t="s">
        <v>30</v>
      </c>
      <c r="D67" t="s">
        <v>31</v>
      </c>
      <c r="E67" t="s">
        <v>203</v>
      </c>
      <c r="F67" t="s">
        <v>399</v>
      </c>
      <c r="G67" s="12" t="s">
        <v>34</v>
      </c>
      <c r="H67" t="s">
        <v>400</v>
      </c>
      <c r="I67" t="s">
        <v>401</v>
      </c>
      <c r="J67" s="12" t="s">
        <v>202</v>
      </c>
      <c r="K67" s="12" t="s">
        <v>30</v>
      </c>
      <c r="L67" s="12" t="s">
        <v>31</v>
      </c>
      <c r="M67" s="12" t="s">
        <v>203</v>
      </c>
      <c r="N67" s="12" t="s">
        <v>399</v>
      </c>
      <c r="O67" s="12" t="s">
        <v>34</v>
      </c>
      <c r="P67" t="s">
        <v>400</v>
      </c>
      <c r="Q67" s="12" t="s">
        <v>42</v>
      </c>
      <c r="R67" s="12" t="s">
        <v>402</v>
      </c>
      <c r="S67" s="12" t="s">
        <v>403</v>
      </c>
      <c r="T67" s="12" t="s">
        <v>57</v>
      </c>
      <c r="U67" s="12" t="s">
        <v>65</v>
      </c>
      <c r="V67" s="12" t="s">
        <v>404</v>
      </c>
      <c r="W67" s="13">
        <v>43712</v>
      </c>
      <c r="X67" s="13">
        <v>45900</v>
      </c>
      <c r="Y67" s="13">
        <v>37440</v>
      </c>
      <c r="Z67" s="14"/>
    </row>
    <row r="68" spans="1:26" x14ac:dyDescent="0.4">
      <c r="A68" s="12" t="s">
        <v>405</v>
      </c>
      <c r="B68" t="s">
        <v>152</v>
      </c>
      <c r="C68" t="s">
        <v>30</v>
      </c>
      <c r="D68" t="s">
        <v>31</v>
      </c>
      <c r="E68" t="s">
        <v>153</v>
      </c>
      <c r="F68" t="s">
        <v>406</v>
      </c>
      <c r="G68" s="12" t="s">
        <v>34</v>
      </c>
      <c r="H68" t="s">
        <v>407</v>
      </c>
      <c r="I68" t="s">
        <v>408</v>
      </c>
      <c r="J68" s="12" t="s">
        <v>409</v>
      </c>
      <c r="K68" s="12" t="s">
        <v>410</v>
      </c>
      <c r="L68" s="12" t="s">
        <v>411</v>
      </c>
      <c r="M68" s="12" t="s">
        <v>412</v>
      </c>
      <c r="N68" s="12" t="s">
        <v>413</v>
      </c>
      <c r="O68" s="12" t="s">
        <v>34</v>
      </c>
      <c r="P68" t="s">
        <v>414</v>
      </c>
      <c r="Q68" s="12" t="s">
        <v>42</v>
      </c>
      <c r="R68" s="12" t="s">
        <v>415</v>
      </c>
      <c r="S68" s="12" t="s">
        <v>416</v>
      </c>
      <c r="T68" s="12" t="s">
        <v>57</v>
      </c>
      <c r="U68" s="12" t="s">
        <v>65</v>
      </c>
      <c r="V68" s="12" t="s">
        <v>417</v>
      </c>
      <c r="W68" s="13">
        <v>43895</v>
      </c>
      <c r="X68" s="13">
        <v>46081</v>
      </c>
      <c r="Y68" s="13">
        <v>37587</v>
      </c>
      <c r="Z68" s="14"/>
    </row>
    <row r="69" spans="1:26" x14ac:dyDescent="0.4">
      <c r="A69" s="12" t="s">
        <v>418</v>
      </c>
      <c r="B69" t="s">
        <v>419</v>
      </c>
      <c r="C69" t="s">
        <v>30</v>
      </c>
      <c r="D69" t="s">
        <v>31</v>
      </c>
      <c r="E69" t="s">
        <v>420</v>
      </c>
      <c r="F69" t="s">
        <v>421</v>
      </c>
      <c r="G69" s="12" t="s">
        <v>34</v>
      </c>
      <c r="H69" t="s">
        <v>422</v>
      </c>
      <c r="I69" t="s">
        <v>423</v>
      </c>
      <c r="J69" s="12" t="s">
        <v>424</v>
      </c>
      <c r="K69" s="12" t="s">
        <v>30</v>
      </c>
      <c r="L69" s="12" t="s">
        <v>84</v>
      </c>
      <c r="M69" s="12" t="s">
        <v>425</v>
      </c>
      <c r="N69" s="12" t="s">
        <v>426</v>
      </c>
      <c r="O69" s="12" t="s">
        <v>34</v>
      </c>
      <c r="P69" t="s">
        <v>427</v>
      </c>
      <c r="Q69" s="12" t="s">
        <v>119</v>
      </c>
      <c r="R69" s="12" t="s">
        <v>428</v>
      </c>
      <c r="S69" s="12" t="s">
        <v>429</v>
      </c>
      <c r="T69" s="12" t="s">
        <v>45</v>
      </c>
      <c r="U69" s="12" t="s">
        <v>46</v>
      </c>
      <c r="V69" s="12" t="s">
        <v>430</v>
      </c>
      <c r="W69" s="13">
        <v>43871</v>
      </c>
      <c r="X69" s="13">
        <v>46081</v>
      </c>
      <c r="Y69" s="13">
        <v>41968</v>
      </c>
      <c r="Z69" s="12" t="s">
        <v>48</v>
      </c>
    </row>
    <row r="70" spans="1:26" x14ac:dyDescent="0.4">
      <c r="A70" s="12" t="s">
        <v>431</v>
      </c>
      <c r="B70" t="s">
        <v>285</v>
      </c>
      <c r="C70" t="s">
        <v>30</v>
      </c>
      <c r="D70" t="s">
        <v>31</v>
      </c>
      <c r="E70" t="s">
        <v>325</v>
      </c>
      <c r="F70" t="s">
        <v>432</v>
      </c>
      <c r="G70" s="12" t="s">
        <v>34</v>
      </c>
      <c r="H70" t="s">
        <v>433</v>
      </c>
      <c r="I70" t="s">
        <v>434</v>
      </c>
      <c r="J70" s="12" t="s">
        <v>74</v>
      </c>
      <c r="K70" s="12" t="s">
        <v>74</v>
      </c>
      <c r="L70" s="12" t="s">
        <v>74</v>
      </c>
      <c r="M70" s="12" t="s">
        <v>74</v>
      </c>
      <c r="N70" s="12" t="s">
        <v>74</v>
      </c>
      <c r="O70" s="12" t="s">
        <v>34</v>
      </c>
      <c r="P70" t="s">
        <v>74</v>
      </c>
      <c r="Q70" s="12" t="s">
        <v>34</v>
      </c>
      <c r="R70" s="12" t="s">
        <v>34</v>
      </c>
      <c r="S70" s="12" t="s">
        <v>34</v>
      </c>
      <c r="T70" s="12" t="s">
        <v>57</v>
      </c>
      <c r="U70" s="12" t="s">
        <v>65</v>
      </c>
      <c r="V70" s="12" t="s">
        <v>435</v>
      </c>
      <c r="W70" s="13">
        <v>43875</v>
      </c>
      <c r="X70" s="13">
        <v>46081</v>
      </c>
      <c r="Y70" s="13">
        <v>39792</v>
      </c>
      <c r="Z70" s="14"/>
    </row>
    <row r="71" spans="1:26" x14ac:dyDescent="0.4">
      <c r="A71" s="12" t="s">
        <v>436</v>
      </c>
      <c r="B71" t="s">
        <v>437</v>
      </c>
      <c r="C71" t="s">
        <v>30</v>
      </c>
      <c r="D71" t="s">
        <v>71</v>
      </c>
      <c r="E71" t="s">
        <v>438</v>
      </c>
      <c r="F71" t="s">
        <v>439</v>
      </c>
      <c r="G71" s="12" t="s">
        <v>34</v>
      </c>
      <c r="H71" t="s">
        <v>440</v>
      </c>
      <c r="I71" t="s">
        <v>441</v>
      </c>
      <c r="J71" s="12" t="s">
        <v>437</v>
      </c>
      <c r="K71" s="12" t="s">
        <v>30</v>
      </c>
      <c r="L71" s="12" t="s">
        <v>71</v>
      </c>
      <c r="M71" s="12" t="s">
        <v>438</v>
      </c>
      <c r="N71" s="12" t="s">
        <v>442</v>
      </c>
      <c r="O71" s="12" t="s">
        <v>34</v>
      </c>
      <c r="P71" t="s">
        <v>440</v>
      </c>
      <c r="Q71" s="12" t="s">
        <v>42</v>
      </c>
      <c r="R71" s="12" t="s">
        <v>443</v>
      </c>
      <c r="S71" s="12" t="s">
        <v>444</v>
      </c>
      <c r="T71" s="12" t="s">
        <v>57</v>
      </c>
      <c r="U71" s="12" t="s">
        <v>58</v>
      </c>
      <c r="V71" s="12" t="s">
        <v>445</v>
      </c>
      <c r="W71" s="13">
        <v>43980</v>
      </c>
      <c r="X71" s="13">
        <v>46173</v>
      </c>
      <c r="Y71" s="13">
        <v>34485</v>
      </c>
      <c r="Z71" s="14"/>
    </row>
    <row r="72" spans="1:26" x14ac:dyDescent="0.4">
      <c r="A72" s="12" t="s">
        <v>436</v>
      </c>
      <c r="B72" t="s">
        <v>437</v>
      </c>
      <c r="C72" t="s">
        <v>30</v>
      </c>
      <c r="D72" t="s">
        <v>71</v>
      </c>
      <c r="E72" t="s">
        <v>438</v>
      </c>
      <c r="F72" t="s">
        <v>439</v>
      </c>
      <c r="G72" s="12" t="s">
        <v>34</v>
      </c>
      <c r="H72" t="s">
        <v>440</v>
      </c>
      <c r="I72" t="s">
        <v>441</v>
      </c>
      <c r="J72" s="12" t="s">
        <v>437</v>
      </c>
      <c r="K72" s="12" t="s">
        <v>30</v>
      </c>
      <c r="L72" s="12" t="s">
        <v>71</v>
      </c>
      <c r="M72" s="12" t="s">
        <v>438</v>
      </c>
      <c r="N72" s="12" t="s">
        <v>442</v>
      </c>
      <c r="O72" s="12" t="s">
        <v>34</v>
      </c>
      <c r="P72" t="s">
        <v>440</v>
      </c>
      <c r="Q72" s="12" t="s">
        <v>42</v>
      </c>
      <c r="R72" s="12" t="s">
        <v>443</v>
      </c>
      <c r="S72" s="12" t="s">
        <v>444</v>
      </c>
      <c r="T72" s="12" t="s">
        <v>123</v>
      </c>
      <c r="U72" s="12" t="s">
        <v>65</v>
      </c>
      <c r="V72" s="12" t="s">
        <v>446</v>
      </c>
      <c r="W72" s="13">
        <v>43980</v>
      </c>
      <c r="X72" s="13">
        <v>46173</v>
      </c>
      <c r="Y72" s="13">
        <v>34485</v>
      </c>
      <c r="Z72" s="14"/>
    </row>
    <row r="73" spans="1:26" x14ac:dyDescent="0.4">
      <c r="A73" s="12" t="s">
        <v>447</v>
      </c>
      <c r="B73" t="s">
        <v>448</v>
      </c>
      <c r="C73" t="s">
        <v>30</v>
      </c>
      <c r="D73" t="s">
        <v>71</v>
      </c>
      <c r="E73" t="s">
        <v>449</v>
      </c>
      <c r="F73" t="s">
        <v>450</v>
      </c>
      <c r="G73" s="12" t="s">
        <v>34</v>
      </c>
      <c r="H73" t="s">
        <v>74</v>
      </c>
      <c r="I73" t="s">
        <v>451</v>
      </c>
      <c r="J73" s="12" t="s">
        <v>74</v>
      </c>
      <c r="K73" s="12" t="s">
        <v>74</v>
      </c>
      <c r="L73" s="12" t="s">
        <v>74</v>
      </c>
      <c r="M73" s="12" t="s">
        <v>74</v>
      </c>
      <c r="N73" s="12" t="s">
        <v>74</v>
      </c>
      <c r="O73" s="12" t="s">
        <v>34</v>
      </c>
      <c r="P73" t="s">
        <v>74</v>
      </c>
      <c r="Q73" s="12" t="s">
        <v>34</v>
      </c>
      <c r="R73" s="12" t="s">
        <v>34</v>
      </c>
      <c r="S73" s="12" t="s">
        <v>34</v>
      </c>
      <c r="T73" s="12" t="s">
        <v>57</v>
      </c>
      <c r="U73" s="12" t="s">
        <v>65</v>
      </c>
      <c r="V73" s="12" t="s">
        <v>452</v>
      </c>
      <c r="W73" s="13">
        <v>44021</v>
      </c>
      <c r="X73" s="13">
        <v>45900</v>
      </c>
      <c r="Y73" s="13">
        <v>44021</v>
      </c>
      <c r="Z73" s="14"/>
    </row>
    <row r="74" spans="1:26" x14ac:dyDescent="0.4">
      <c r="A74" s="12" t="s">
        <v>453</v>
      </c>
      <c r="B74" t="s">
        <v>29</v>
      </c>
      <c r="C74" t="s">
        <v>30</v>
      </c>
      <c r="D74" t="s">
        <v>31</v>
      </c>
      <c r="E74" t="s">
        <v>32</v>
      </c>
      <c r="F74" t="s">
        <v>454</v>
      </c>
      <c r="G74" s="12" t="s">
        <v>34</v>
      </c>
      <c r="H74" t="s">
        <v>34</v>
      </c>
      <c r="I74" t="s">
        <v>455</v>
      </c>
      <c r="J74" s="12" t="s">
        <v>74</v>
      </c>
      <c r="K74" s="12" t="s">
        <v>74</v>
      </c>
      <c r="L74" s="12" t="s">
        <v>74</v>
      </c>
      <c r="M74" s="12" t="s">
        <v>74</v>
      </c>
      <c r="N74" s="12" t="s">
        <v>74</v>
      </c>
      <c r="O74" s="12" t="s">
        <v>34</v>
      </c>
      <c r="P74" t="s">
        <v>74</v>
      </c>
      <c r="Q74" s="12" t="s">
        <v>34</v>
      </c>
      <c r="R74" s="12" t="s">
        <v>34</v>
      </c>
      <c r="S74" s="12" t="s">
        <v>34</v>
      </c>
      <c r="T74" s="12" t="s">
        <v>57</v>
      </c>
      <c r="U74" s="12" t="s">
        <v>58</v>
      </c>
      <c r="V74" s="12" t="s">
        <v>456</v>
      </c>
      <c r="W74" s="13">
        <v>44313</v>
      </c>
      <c r="X74" s="13">
        <v>46507</v>
      </c>
      <c r="Y74" s="13">
        <v>40267</v>
      </c>
      <c r="Z74" s="14"/>
    </row>
    <row r="75" spans="1:26" x14ac:dyDescent="0.4">
      <c r="A75" s="12" t="s">
        <v>457</v>
      </c>
      <c r="B75" t="s">
        <v>285</v>
      </c>
      <c r="C75" t="s">
        <v>30</v>
      </c>
      <c r="D75" t="s">
        <v>31</v>
      </c>
      <c r="E75" t="s">
        <v>286</v>
      </c>
      <c r="F75" t="s">
        <v>458</v>
      </c>
      <c r="G75" s="12" t="s">
        <v>34</v>
      </c>
      <c r="H75" t="s">
        <v>459</v>
      </c>
      <c r="I75" t="s">
        <v>460</v>
      </c>
      <c r="J75" s="12" t="s">
        <v>74</v>
      </c>
      <c r="K75" s="12" t="s">
        <v>74</v>
      </c>
      <c r="L75" s="12" t="s">
        <v>74</v>
      </c>
      <c r="M75" s="12" t="s">
        <v>74</v>
      </c>
      <c r="N75" s="12" t="s">
        <v>74</v>
      </c>
      <c r="O75" s="12" t="s">
        <v>34</v>
      </c>
      <c r="P75" t="s">
        <v>74</v>
      </c>
      <c r="Q75" s="12" t="s">
        <v>34</v>
      </c>
      <c r="R75" s="12" t="s">
        <v>34</v>
      </c>
      <c r="S75" s="12" t="s">
        <v>34</v>
      </c>
      <c r="T75" s="12" t="s">
        <v>57</v>
      </c>
      <c r="U75" s="12" t="s">
        <v>65</v>
      </c>
      <c r="V75" s="12" t="s">
        <v>461</v>
      </c>
      <c r="W75" s="13">
        <v>43734</v>
      </c>
      <c r="X75" s="13">
        <v>45900</v>
      </c>
      <c r="Y75" s="13">
        <v>37351</v>
      </c>
      <c r="Z75" s="14"/>
    </row>
    <row r="76" spans="1:26" x14ac:dyDescent="0.4">
      <c r="A76" s="12" t="s">
        <v>462</v>
      </c>
      <c r="B76" t="s">
        <v>463</v>
      </c>
      <c r="C76" t="s">
        <v>30</v>
      </c>
      <c r="D76" t="s">
        <v>71</v>
      </c>
      <c r="E76" t="s">
        <v>464</v>
      </c>
      <c r="F76" t="s">
        <v>465</v>
      </c>
      <c r="G76" s="12" t="s">
        <v>34</v>
      </c>
      <c r="H76" t="s">
        <v>74</v>
      </c>
      <c r="I76" t="s">
        <v>466</v>
      </c>
      <c r="J76" s="12" t="s">
        <v>74</v>
      </c>
      <c r="K76" s="12" t="s">
        <v>74</v>
      </c>
      <c r="L76" s="12" t="s">
        <v>74</v>
      </c>
      <c r="M76" s="12" t="s">
        <v>74</v>
      </c>
      <c r="N76" s="12" t="s">
        <v>74</v>
      </c>
      <c r="O76" s="12" t="s">
        <v>34</v>
      </c>
      <c r="P76" t="s">
        <v>74</v>
      </c>
      <c r="Q76" s="12" t="s">
        <v>34</v>
      </c>
      <c r="R76" s="12" t="s">
        <v>34</v>
      </c>
      <c r="S76" s="12" t="s">
        <v>34</v>
      </c>
      <c r="T76" s="12" t="s">
        <v>57</v>
      </c>
      <c r="U76" s="12" t="s">
        <v>65</v>
      </c>
      <c r="V76" s="12" t="s">
        <v>467</v>
      </c>
      <c r="W76" s="13">
        <v>44344</v>
      </c>
      <c r="X76" s="13">
        <v>46538</v>
      </c>
      <c r="Y76" s="13">
        <v>40296</v>
      </c>
      <c r="Z76" s="14"/>
    </row>
    <row r="77" spans="1:26" x14ac:dyDescent="0.4">
      <c r="A77" s="12" t="s">
        <v>468</v>
      </c>
      <c r="B77" t="s">
        <v>133</v>
      </c>
      <c r="C77" t="s">
        <v>30</v>
      </c>
      <c r="D77" t="s">
        <v>71</v>
      </c>
      <c r="E77" t="s">
        <v>469</v>
      </c>
      <c r="F77" t="s">
        <v>470</v>
      </c>
      <c r="G77" s="12" t="s">
        <v>34</v>
      </c>
      <c r="H77" t="s">
        <v>471</v>
      </c>
      <c r="I77" t="s">
        <v>472</v>
      </c>
      <c r="J77" s="12" t="s">
        <v>74</v>
      </c>
      <c r="K77" s="12" t="s">
        <v>74</v>
      </c>
      <c r="L77" s="12" t="s">
        <v>74</v>
      </c>
      <c r="M77" s="12" t="s">
        <v>74</v>
      </c>
      <c r="N77" s="12" t="s">
        <v>74</v>
      </c>
      <c r="O77" s="12" t="s">
        <v>34</v>
      </c>
      <c r="P77" t="s">
        <v>74</v>
      </c>
      <c r="Q77" s="12" t="s">
        <v>34</v>
      </c>
      <c r="R77" s="12" t="s">
        <v>34</v>
      </c>
      <c r="S77" s="12" t="s">
        <v>34</v>
      </c>
      <c r="T77" s="12" t="s">
        <v>57</v>
      </c>
      <c r="U77" s="12" t="s">
        <v>65</v>
      </c>
      <c r="V77" s="12" t="s">
        <v>473</v>
      </c>
      <c r="W77" s="13">
        <v>43712</v>
      </c>
      <c r="X77" s="13">
        <v>45900</v>
      </c>
      <c r="Y77" s="13">
        <v>39556</v>
      </c>
      <c r="Z77" s="14"/>
    </row>
    <row r="78" spans="1:26" x14ac:dyDescent="0.4">
      <c r="A78" s="12" t="s">
        <v>474</v>
      </c>
      <c r="B78" t="s">
        <v>475</v>
      </c>
      <c r="C78" t="s">
        <v>30</v>
      </c>
      <c r="D78" t="s">
        <v>31</v>
      </c>
      <c r="E78" t="s">
        <v>476</v>
      </c>
      <c r="F78" t="s">
        <v>477</v>
      </c>
      <c r="G78" s="12" t="s">
        <v>34</v>
      </c>
      <c r="H78" t="s">
        <v>478</v>
      </c>
      <c r="I78" t="s">
        <v>479</v>
      </c>
      <c r="J78" s="12" t="s">
        <v>74</v>
      </c>
      <c r="K78" s="12" t="s">
        <v>74</v>
      </c>
      <c r="L78" s="12" t="s">
        <v>74</v>
      </c>
      <c r="M78" s="12" t="s">
        <v>74</v>
      </c>
      <c r="N78" s="12" t="s">
        <v>74</v>
      </c>
      <c r="O78" s="12" t="s">
        <v>34</v>
      </c>
      <c r="P78" t="s">
        <v>74</v>
      </c>
      <c r="Q78" s="12" t="s">
        <v>34</v>
      </c>
      <c r="R78" s="12" t="s">
        <v>34</v>
      </c>
      <c r="S78" s="12" t="s">
        <v>34</v>
      </c>
      <c r="T78" s="12" t="s">
        <v>57</v>
      </c>
      <c r="U78" s="12" t="s">
        <v>58</v>
      </c>
      <c r="V78" s="12" t="s">
        <v>480</v>
      </c>
      <c r="W78" s="13">
        <v>44249</v>
      </c>
      <c r="X78" s="13">
        <v>46446</v>
      </c>
      <c r="Y78" s="13">
        <v>42388</v>
      </c>
      <c r="Z78" s="14"/>
    </row>
    <row r="79" spans="1:26" x14ac:dyDescent="0.4">
      <c r="A79" s="12" t="s">
        <v>481</v>
      </c>
      <c r="B79" t="s">
        <v>482</v>
      </c>
      <c r="C79" t="s">
        <v>30</v>
      </c>
      <c r="D79" t="s">
        <v>31</v>
      </c>
      <c r="E79" t="s">
        <v>483</v>
      </c>
      <c r="F79" t="s">
        <v>484</v>
      </c>
      <c r="G79" s="12" t="s">
        <v>34</v>
      </c>
      <c r="H79" t="s">
        <v>485</v>
      </c>
      <c r="I79" t="s">
        <v>486</v>
      </c>
      <c r="J79" s="12" t="s">
        <v>74</v>
      </c>
      <c r="K79" s="12" t="s">
        <v>74</v>
      </c>
      <c r="L79" s="12" t="s">
        <v>74</v>
      </c>
      <c r="M79" s="12" t="s">
        <v>74</v>
      </c>
      <c r="N79" s="12" t="s">
        <v>74</v>
      </c>
      <c r="O79" s="12" t="s">
        <v>34</v>
      </c>
      <c r="P79" t="s">
        <v>74</v>
      </c>
      <c r="Q79" s="12" t="s">
        <v>34</v>
      </c>
      <c r="R79" s="12" t="s">
        <v>34</v>
      </c>
      <c r="S79" s="12" t="s">
        <v>34</v>
      </c>
      <c r="T79" s="12" t="s">
        <v>57</v>
      </c>
      <c r="U79" s="12" t="s">
        <v>65</v>
      </c>
      <c r="V79" s="12" t="s">
        <v>487</v>
      </c>
      <c r="W79" s="13">
        <v>44251</v>
      </c>
      <c r="X79" s="13">
        <v>46446</v>
      </c>
      <c r="Y79" s="13">
        <v>42307</v>
      </c>
      <c r="Z79" s="14"/>
    </row>
    <row r="80" spans="1:26" x14ac:dyDescent="0.4">
      <c r="A80" s="12" t="s">
        <v>488</v>
      </c>
      <c r="B80" t="s">
        <v>133</v>
      </c>
      <c r="C80" t="s">
        <v>30</v>
      </c>
      <c r="D80" t="s">
        <v>71</v>
      </c>
      <c r="E80" t="s">
        <v>134</v>
      </c>
      <c r="F80" t="s">
        <v>489</v>
      </c>
      <c r="G80" s="12" t="s">
        <v>34</v>
      </c>
      <c r="H80" t="s">
        <v>74</v>
      </c>
      <c r="I80" t="s">
        <v>490</v>
      </c>
      <c r="J80" s="12" t="s">
        <v>74</v>
      </c>
      <c r="K80" s="12" t="s">
        <v>74</v>
      </c>
      <c r="L80" s="12" t="s">
        <v>74</v>
      </c>
      <c r="M80" s="12" t="s">
        <v>74</v>
      </c>
      <c r="N80" s="12" t="s">
        <v>74</v>
      </c>
      <c r="O80" s="12" t="s">
        <v>34</v>
      </c>
      <c r="P80" t="s">
        <v>74</v>
      </c>
      <c r="Q80" s="12" t="s">
        <v>34</v>
      </c>
      <c r="R80" s="12" t="s">
        <v>34</v>
      </c>
      <c r="S80" s="12" t="s">
        <v>34</v>
      </c>
      <c r="T80" s="12" t="s">
        <v>57</v>
      </c>
      <c r="U80" s="12" t="s">
        <v>58</v>
      </c>
      <c r="V80" s="12" t="s">
        <v>491</v>
      </c>
      <c r="W80" s="13">
        <v>44124</v>
      </c>
      <c r="X80" s="13">
        <v>46081</v>
      </c>
      <c r="Y80" s="13">
        <v>44124</v>
      </c>
      <c r="Z80" s="14"/>
    </row>
    <row r="81" spans="1:26" x14ac:dyDescent="0.4">
      <c r="A81" s="12" t="s">
        <v>492</v>
      </c>
      <c r="B81" t="s">
        <v>493</v>
      </c>
      <c r="C81" t="s">
        <v>30</v>
      </c>
      <c r="D81" t="s">
        <v>31</v>
      </c>
      <c r="E81" t="s">
        <v>494</v>
      </c>
      <c r="F81" t="s">
        <v>495</v>
      </c>
      <c r="G81" s="12" t="s">
        <v>34</v>
      </c>
      <c r="H81" t="s">
        <v>74</v>
      </c>
      <c r="I81" t="s">
        <v>496</v>
      </c>
      <c r="J81" s="12" t="s">
        <v>74</v>
      </c>
      <c r="K81" s="12" t="s">
        <v>74</v>
      </c>
      <c r="L81" s="12" t="s">
        <v>74</v>
      </c>
      <c r="M81" s="12" t="s">
        <v>74</v>
      </c>
      <c r="N81" s="12" t="s">
        <v>74</v>
      </c>
      <c r="O81" s="12" t="s">
        <v>34</v>
      </c>
      <c r="P81" t="s">
        <v>74</v>
      </c>
      <c r="Q81" s="12" t="s">
        <v>34</v>
      </c>
      <c r="R81" s="12" t="s">
        <v>34</v>
      </c>
      <c r="S81" s="12" t="s">
        <v>34</v>
      </c>
      <c r="T81" s="12" t="s">
        <v>57</v>
      </c>
      <c r="U81" s="12" t="s">
        <v>65</v>
      </c>
      <c r="V81" s="12" t="s">
        <v>497</v>
      </c>
      <c r="W81" s="13">
        <v>43965</v>
      </c>
      <c r="X81" s="13">
        <v>46142</v>
      </c>
      <c r="Y81" s="13">
        <v>34407</v>
      </c>
      <c r="Z81" s="14"/>
    </row>
    <row r="82" spans="1:26" x14ac:dyDescent="0.4">
      <c r="A82" s="12" t="s">
        <v>498</v>
      </c>
      <c r="B82" t="s">
        <v>246</v>
      </c>
      <c r="C82" t="s">
        <v>30</v>
      </c>
      <c r="D82" t="s">
        <v>31</v>
      </c>
      <c r="E82" t="s">
        <v>247</v>
      </c>
      <c r="F82" t="s">
        <v>499</v>
      </c>
      <c r="G82" s="12" t="s">
        <v>34</v>
      </c>
      <c r="H82" t="s">
        <v>74</v>
      </c>
      <c r="I82" t="s">
        <v>500</v>
      </c>
      <c r="J82" s="12" t="s">
        <v>74</v>
      </c>
      <c r="K82" s="12" t="s">
        <v>74</v>
      </c>
      <c r="L82" s="12" t="s">
        <v>74</v>
      </c>
      <c r="M82" s="12" t="s">
        <v>74</v>
      </c>
      <c r="N82" s="12" t="s">
        <v>74</v>
      </c>
      <c r="O82" s="12" t="s">
        <v>34</v>
      </c>
      <c r="P82" t="s">
        <v>74</v>
      </c>
      <c r="Q82" s="12" t="s">
        <v>34</v>
      </c>
      <c r="R82" s="12" t="s">
        <v>34</v>
      </c>
      <c r="S82" s="12" t="s">
        <v>34</v>
      </c>
      <c r="T82" s="12" t="s">
        <v>57</v>
      </c>
      <c r="U82" s="12" t="s">
        <v>65</v>
      </c>
      <c r="V82" s="12" t="s">
        <v>501</v>
      </c>
      <c r="W82" s="13">
        <v>43845</v>
      </c>
      <c r="X82" s="13">
        <v>45838</v>
      </c>
      <c r="Y82" s="13">
        <v>43845</v>
      </c>
      <c r="Z82" s="14"/>
    </row>
    <row r="83" spans="1:26" x14ac:dyDescent="0.4">
      <c r="A83" s="12" t="s">
        <v>502</v>
      </c>
      <c r="B83" t="s">
        <v>503</v>
      </c>
      <c r="C83" t="s">
        <v>30</v>
      </c>
      <c r="D83" t="s">
        <v>31</v>
      </c>
      <c r="E83" t="s">
        <v>504</v>
      </c>
      <c r="F83" t="s">
        <v>505</v>
      </c>
      <c r="G83" s="12" t="s">
        <v>34</v>
      </c>
      <c r="H83" t="s">
        <v>74</v>
      </c>
      <c r="I83" t="s">
        <v>506</v>
      </c>
      <c r="J83" s="12" t="s">
        <v>74</v>
      </c>
      <c r="K83" s="12" t="s">
        <v>74</v>
      </c>
      <c r="L83" s="12" t="s">
        <v>74</v>
      </c>
      <c r="M83" s="12" t="s">
        <v>74</v>
      </c>
      <c r="N83" s="12" t="s">
        <v>74</v>
      </c>
      <c r="O83" s="12" t="s">
        <v>34</v>
      </c>
      <c r="P83" t="s">
        <v>74</v>
      </c>
      <c r="Q83" s="12" t="s">
        <v>34</v>
      </c>
      <c r="R83" s="12" t="s">
        <v>34</v>
      </c>
      <c r="S83" s="12" t="s">
        <v>34</v>
      </c>
      <c r="T83" s="12" t="s">
        <v>57</v>
      </c>
      <c r="U83" s="12" t="s">
        <v>58</v>
      </c>
      <c r="V83" s="12" t="s">
        <v>507</v>
      </c>
      <c r="W83" s="13">
        <v>44013</v>
      </c>
      <c r="X83" s="13">
        <v>46203</v>
      </c>
      <c r="Y83" s="13">
        <v>39870</v>
      </c>
      <c r="Z83" s="14"/>
    </row>
    <row r="84" spans="1:26" x14ac:dyDescent="0.4">
      <c r="A84" s="12" t="s">
        <v>508</v>
      </c>
      <c r="B84" t="s">
        <v>29</v>
      </c>
      <c r="C84" t="s">
        <v>30</v>
      </c>
      <c r="D84" t="s">
        <v>31</v>
      </c>
      <c r="E84" t="s">
        <v>32</v>
      </c>
      <c r="F84" t="s">
        <v>509</v>
      </c>
      <c r="G84" s="12" t="s">
        <v>34</v>
      </c>
      <c r="H84" t="s">
        <v>510</v>
      </c>
      <c r="I84" t="s">
        <v>511</v>
      </c>
      <c r="J84" s="12" t="s">
        <v>74</v>
      </c>
      <c r="K84" s="12" t="s">
        <v>74</v>
      </c>
      <c r="L84" s="12" t="s">
        <v>74</v>
      </c>
      <c r="M84" s="12" t="s">
        <v>74</v>
      </c>
      <c r="N84" s="12" t="s">
        <v>74</v>
      </c>
      <c r="O84" s="12" t="s">
        <v>34</v>
      </c>
      <c r="P84" t="s">
        <v>74</v>
      </c>
      <c r="Q84" s="12" t="s">
        <v>34</v>
      </c>
      <c r="R84" s="12" t="s">
        <v>34</v>
      </c>
      <c r="S84" s="12" t="s">
        <v>34</v>
      </c>
      <c r="T84" s="12" t="s">
        <v>57</v>
      </c>
      <c r="U84" s="12" t="s">
        <v>65</v>
      </c>
      <c r="V84" s="12" t="s">
        <v>512</v>
      </c>
      <c r="W84" s="13">
        <v>44134</v>
      </c>
      <c r="X84" s="13">
        <v>46326</v>
      </c>
      <c r="Y84" s="13">
        <v>42173</v>
      </c>
      <c r="Z84" s="14"/>
    </row>
    <row r="85" spans="1:26" x14ac:dyDescent="0.4">
      <c r="A85" s="12" t="s">
        <v>513</v>
      </c>
      <c r="B85" t="s">
        <v>514</v>
      </c>
      <c r="C85" t="s">
        <v>30</v>
      </c>
      <c r="D85" t="s">
        <v>31</v>
      </c>
      <c r="E85" t="s">
        <v>515</v>
      </c>
      <c r="F85" t="s">
        <v>516</v>
      </c>
      <c r="G85" s="12" t="s">
        <v>34</v>
      </c>
      <c r="H85" t="s">
        <v>74</v>
      </c>
      <c r="I85" t="s">
        <v>517</v>
      </c>
      <c r="J85" s="12" t="s">
        <v>74</v>
      </c>
      <c r="K85" s="12" t="s">
        <v>74</v>
      </c>
      <c r="L85" s="12" t="s">
        <v>74</v>
      </c>
      <c r="M85" s="12" t="s">
        <v>74</v>
      </c>
      <c r="N85" s="12" t="s">
        <v>74</v>
      </c>
      <c r="O85" s="12" t="s">
        <v>34</v>
      </c>
      <c r="P85" t="s">
        <v>74</v>
      </c>
      <c r="Q85" s="12" t="s">
        <v>34</v>
      </c>
      <c r="R85" s="12" t="s">
        <v>34</v>
      </c>
      <c r="S85" s="12" t="s">
        <v>34</v>
      </c>
      <c r="T85" s="12" t="s">
        <v>57</v>
      </c>
      <c r="U85" s="12" t="s">
        <v>65</v>
      </c>
      <c r="V85" s="12" t="s">
        <v>518</v>
      </c>
      <c r="W85" s="13">
        <v>43816</v>
      </c>
      <c r="X85" s="13">
        <v>46022</v>
      </c>
      <c r="Y85" s="13">
        <v>32055</v>
      </c>
      <c r="Z85" s="14"/>
    </row>
    <row r="86" spans="1:26" x14ac:dyDescent="0.4">
      <c r="A86" s="12" t="s">
        <v>519</v>
      </c>
      <c r="B86" t="s">
        <v>437</v>
      </c>
      <c r="C86" t="s">
        <v>30</v>
      </c>
      <c r="D86" t="s">
        <v>71</v>
      </c>
      <c r="E86" t="s">
        <v>438</v>
      </c>
      <c r="F86" t="s">
        <v>520</v>
      </c>
      <c r="G86" s="12" t="s">
        <v>34</v>
      </c>
      <c r="H86" t="s">
        <v>521</v>
      </c>
      <c r="I86" t="s">
        <v>441</v>
      </c>
      <c r="J86" s="12" t="s">
        <v>437</v>
      </c>
      <c r="K86" s="12" t="s">
        <v>30</v>
      </c>
      <c r="L86" s="12" t="s">
        <v>71</v>
      </c>
      <c r="M86" s="12" t="s">
        <v>438</v>
      </c>
      <c r="N86" s="12" t="s">
        <v>442</v>
      </c>
      <c r="O86" s="12" t="s">
        <v>34</v>
      </c>
      <c r="P86" t="s">
        <v>440</v>
      </c>
      <c r="Q86" s="12" t="s">
        <v>42</v>
      </c>
      <c r="R86" s="12" t="s">
        <v>443</v>
      </c>
      <c r="S86" s="12" t="s">
        <v>444</v>
      </c>
      <c r="T86" s="12" t="s">
        <v>57</v>
      </c>
      <c r="U86" s="12" t="s">
        <v>65</v>
      </c>
      <c r="V86" s="12" t="s">
        <v>522</v>
      </c>
      <c r="W86" s="13">
        <v>43980</v>
      </c>
      <c r="X86" s="13">
        <v>46173</v>
      </c>
      <c r="Y86" s="13">
        <v>35513</v>
      </c>
      <c r="Z86" s="14"/>
    </row>
    <row r="87" spans="1:26" x14ac:dyDescent="0.4">
      <c r="A87" s="12" t="s">
        <v>523</v>
      </c>
      <c r="B87" t="s">
        <v>285</v>
      </c>
      <c r="C87" t="s">
        <v>30</v>
      </c>
      <c r="D87" t="s">
        <v>31</v>
      </c>
      <c r="E87" t="s">
        <v>524</v>
      </c>
      <c r="F87" t="s">
        <v>525</v>
      </c>
      <c r="G87" s="12" t="s">
        <v>34</v>
      </c>
      <c r="H87" t="s">
        <v>74</v>
      </c>
      <c r="I87" t="s">
        <v>526</v>
      </c>
      <c r="J87" s="12" t="s">
        <v>74</v>
      </c>
      <c r="K87" s="12" t="s">
        <v>74</v>
      </c>
      <c r="L87" s="12" t="s">
        <v>74</v>
      </c>
      <c r="M87" s="12" t="s">
        <v>74</v>
      </c>
      <c r="N87" s="12" t="s">
        <v>74</v>
      </c>
      <c r="O87" s="12" t="s">
        <v>34</v>
      </c>
      <c r="P87" t="s">
        <v>34</v>
      </c>
      <c r="Q87" s="12" t="s">
        <v>34</v>
      </c>
      <c r="R87" s="12" t="s">
        <v>34</v>
      </c>
      <c r="S87" s="12" t="s">
        <v>34</v>
      </c>
      <c r="T87" s="12" t="s">
        <v>57</v>
      </c>
      <c r="U87" s="12" t="s">
        <v>65</v>
      </c>
      <c r="V87" s="12" t="s">
        <v>527</v>
      </c>
      <c r="W87" s="13">
        <v>43886</v>
      </c>
      <c r="X87" s="13">
        <v>46081</v>
      </c>
      <c r="Y87" s="13">
        <v>33120</v>
      </c>
      <c r="Z87" s="14"/>
    </row>
    <row r="88" spans="1:26" x14ac:dyDescent="0.4">
      <c r="A88" s="12" t="s">
        <v>528</v>
      </c>
      <c r="B88" t="s">
        <v>220</v>
      </c>
      <c r="C88" t="s">
        <v>30</v>
      </c>
      <c r="D88" t="s">
        <v>31</v>
      </c>
      <c r="E88" t="s">
        <v>529</v>
      </c>
      <c r="F88" t="s">
        <v>530</v>
      </c>
      <c r="G88" s="12" t="s">
        <v>34</v>
      </c>
      <c r="H88" t="s">
        <v>531</v>
      </c>
      <c r="I88" t="s">
        <v>532</v>
      </c>
      <c r="J88" s="12" t="s">
        <v>220</v>
      </c>
      <c r="K88" s="12" t="s">
        <v>30</v>
      </c>
      <c r="L88" s="12" t="s">
        <v>31</v>
      </c>
      <c r="M88" s="12" t="s">
        <v>529</v>
      </c>
      <c r="N88" s="12" t="s">
        <v>530</v>
      </c>
      <c r="O88" s="12" t="s">
        <v>34</v>
      </c>
      <c r="P88" t="s">
        <v>531</v>
      </c>
      <c r="Q88" s="12" t="s">
        <v>42</v>
      </c>
      <c r="R88" s="12" t="s">
        <v>533</v>
      </c>
      <c r="S88" s="12" t="s">
        <v>534</v>
      </c>
      <c r="T88" s="12" t="s">
        <v>57</v>
      </c>
      <c r="U88" s="12" t="s">
        <v>58</v>
      </c>
      <c r="V88" s="12" t="s">
        <v>535</v>
      </c>
      <c r="W88" s="13">
        <v>44236</v>
      </c>
      <c r="X88" s="13">
        <v>46446</v>
      </c>
      <c r="Y88" s="13">
        <v>32485</v>
      </c>
      <c r="Z88" s="14"/>
    </row>
    <row r="89" spans="1:26" x14ac:dyDescent="0.4">
      <c r="A89" s="12" t="s">
        <v>536</v>
      </c>
      <c r="B89" t="s">
        <v>246</v>
      </c>
      <c r="C89" t="s">
        <v>30</v>
      </c>
      <c r="D89" t="s">
        <v>31</v>
      </c>
      <c r="E89" t="s">
        <v>247</v>
      </c>
      <c r="F89" t="s">
        <v>537</v>
      </c>
      <c r="G89" s="12" t="s">
        <v>34</v>
      </c>
      <c r="H89" t="s">
        <v>74</v>
      </c>
      <c r="I89" t="s">
        <v>538</v>
      </c>
      <c r="J89" s="12" t="s">
        <v>74</v>
      </c>
      <c r="K89" s="12" t="s">
        <v>74</v>
      </c>
      <c r="L89" s="12" t="s">
        <v>74</v>
      </c>
      <c r="M89" s="12" t="s">
        <v>74</v>
      </c>
      <c r="N89" s="12" t="s">
        <v>74</v>
      </c>
      <c r="O89" s="12" t="s">
        <v>34</v>
      </c>
      <c r="P89" t="s">
        <v>74</v>
      </c>
      <c r="Q89" s="12" t="s">
        <v>34</v>
      </c>
      <c r="R89" s="12" t="s">
        <v>34</v>
      </c>
      <c r="S89" s="12" t="s">
        <v>34</v>
      </c>
      <c r="T89" s="12" t="s">
        <v>57</v>
      </c>
      <c r="U89" s="12" t="s">
        <v>65</v>
      </c>
      <c r="V89" s="12" t="s">
        <v>539</v>
      </c>
      <c r="W89" s="13">
        <v>43823</v>
      </c>
      <c r="X89" s="13">
        <v>46022</v>
      </c>
      <c r="Y89" s="13">
        <v>41936</v>
      </c>
      <c r="Z89" s="14"/>
    </row>
    <row r="90" spans="1:26" x14ac:dyDescent="0.4">
      <c r="A90" s="12" t="s">
        <v>540</v>
      </c>
      <c r="B90" t="s">
        <v>541</v>
      </c>
      <c r="C90" t="s">
        <v>30</v>
      </c>
      <c r="D90" t="s">
        <v>31</v>
      </c>
      <c r="E90" t="s">
        <v>542</v>
      </c>
      <c r="F90" t="s">
        <v>543</v>
      </c>
      <c r="G90" s="12" t="s">
        <v>34</v>
      </c>
      <c r="H90" t="s">
        <v>74</v>
      </c>
      <c r="I90" t="s">
        <v>544</v>
      </c>
      <c r="J90" s="12" t="s">
        <v>74</v>
      </c>
      <c r="K90" s="12" t="s">
        <v>74</v>
      </c>
      <c r="L90" s="12" t="s">
        <v>74</v>
      </c>
      <c r="M90" s="12" t="s">
        <v>74</v>
      </c>
      <c r="N90" s="12" t="s">
        <v>74</v>
      </c>
      <c r="O90" s="12" t="s">
        <v>34</v>
      </c>
      <c r="P90" t="s">
        <v>74</v>
      </c>
      <c r="Q90" s="12" t="s">
        <v>34</v>
      </c>
      <c r="R90" s="12" t="s">
        <v>34</v>
      </c>
      <c r="S90" s="12" t="s">
        <v>34</v>
      </c>
      <c r="T90" s="12" t="s">
        <v>57</v>
      </c>
      <c r="U90" s="12" t="s">
        <v>65</v>
      </c>
      <c r="V90" s="12" t="s">
        <v>545</v>
      </c>
      <c r="W90" s="13">
        <v>43809</v>
      </c>
      <c r="X90" s="13">
        <v>46022</v>
      </c>
      <c r="Y90" s="13">
        <v>41914</v>
      </c>
      <c r="Z90" s="14"/>
    </row>
    <row r="91" spans="1:26" x14ac:dyDescent="0.4">
      <c r="A91" s="12" t="s">
        <v>546</v>
      </c>
      <c r="B91" t="s">
        <v>482</v>
      </c>
      <c r="C91" t="s">
        <v>30</v>
      </c>
      <c r="D91" t="s">
        <v>31</v>
      </c>
      <c r="E91" t="s">
        <v>483</v>
      </c>
      <c r="F91" t="s">
        <v>547</v>
      </c>
      <c r="G91" s="12" t="s">
        <v>34</v>
      </c>
      <c r="H91" t="s">
        <v>548</v>
      </c>
      <c r="I91" t="s">
        <v>549</v>
      </c>
      <c r="J91" s="12" t="s">
        <v>74</v>
      </c>
      <c r="K91" s="12" t="s">
        <v>74</v>
      </c>
      <c r="L91" s="12" t="s">
        <v>74</v>
      </c>
      <c r="M91" s="12" t="s">
        <v>74</v>
      </c>
      <c r="N91" s="12" t="s">
        <v>74</v>
      </c>
      <c r="O91" s="12" t="s">
        <v>34</v>
      </c>
      <c r="P91" t="s">
        <v>74</v>
      </c>
      <c r="Q91" s="12" t="s">
        <v>34</v>
      </c>
      <c r="R91" s="12" t="s">
        <v>34</v>
      </c>
      <c r="S91" s="12" t="s">
        <v>34</v>
      </c>
      <c r="T91" s="12" t="s">
        <v>57</v>
      </c>
      <c r="U91" s="12" t="s">
        <v>65</v>
      </c>
      <c r="V91" s="12" t="s">
        <v>550</v>
      </c>
      <c r="W91" s="13">
        <v>44251</v>
      </c>
      <c r="X91" s="13">
        <v>46446</v>
      </c>
      <c r="Y91" s="13">
        <v>40093</v>
      </c>
      <c r="Z91" s="14"/>
    </row>
    <row r="92" spans="1:26" x14ac:dyDescent="0.4">
      <c r="A92" s="12" t="s">
        <v>551</v>
      </c>
      <c r="B92" t="s">
        <v>482</v>
      </c>
      <c r="C92" t="s">
        <v>30</v>
      </c>
      <c r="D92" t="s">
        <v>31</v>
      </c>
      <c r="E92" t="s">
        <v>483</v>
      </c>
      <c r="F92" t="s">
        <v>552</v>
      </c>
      <c r="G92" s="12" t="s">
        <v>34</v>
      </c>
      <c r="H92" t="s">
        <v>553</v>
      </c>
      <c r="I92" t="s">
        <v>554</v>
      </c>
      <c r="J92" s="12" t="s">
        <v>555</v>
      </c>
      <c r="K92" s="12" t="s">
        <v>38</v>
      </c>
      <c r="L92" s="12" t="s">
        <v>556</v>
      </c>
      <c r="M92" s="12" t="s">
        <v>557</v>
      </c>
      <c r="N92" s="12" t="s">
        <v>318</v>
      </c>
      <c r="O92" s="12" t="s">
        <v>558</v>
      </c>
      <c r="P92" t="s">
        <v>559</v>
      </c>
      <c r="Q92" s="12" t="s">
        <v>42</v>
      </c>
      <c r="R92" s="12" t="s">
        <v>560</v>
      </c>
      <c r="S92" s="12" t="s">
        <v>561</v>
      </c>
      <c r="T92" s="12" t="s">
        <v>57</v>
      </c>
      <c r="U92" s="12" t="s">
        <v>65</v>
      </c>
      <c r="V92" s="12" t="s">
        <v>562</v>
      </c>
      <c r="W92" s="13">
        <v>43881</v>
      </c>
      <c r="X92" s="13">
        <v>46081</v>
      </c>
      <c r="Y92" s="13">
        <v>42052</v>
      </c>
      <c r="Z92" s="14"/>
    </row>
    <row r="93" spans="1:26" x14ac:dyDescent="0.4">
      <c r="A93" s="12" t="s">
        <v>563</v>
      </c>
      <c r="B93" t="s">
        <v>29</v>
      </c>
      <c r="C93" t="s">
        <v>30</v>
      </c>
      <c r="D93" t="s">
        <v>31</v>
      </c>
      <c r="E93" t="s">
        <v>32</v>
      </c>
      <c r="F93" t="s">
        <v>564</v>
      </c>
      <c r="G93" s="12" t="s">
        <v>34</v>
      </c>
      <c r="H93" t="s">
        <v>74</v>
      </c>
      <c r="I93" t="s">
        <v>565</v>
      </c>
      <c r="J93" s="12" t="s">
        <v>74</v>
      </c>
      <c r="K93" s="12" t="s">
        <v>74</v>
      </c>
      <c r="L93" s="12" t="s">
        <v>74</v>
      </c>
      <c r="M93" s="12" t="s">
        <v>74</v>
      </c>
      <c r="N93" s="12" t="s">
        <v>74</v>
      </c>
      <c r="O93" s="12" t="s">
        <v>34</v>
      </c>
      <c r="P93" t="s">
        <v>74</v>
      </c>
      <c r="Q93" s="12" t="s">
        <v>34</v>
      </c>
      <c r="R93" s="12" t="s">
        <v>34</v>
      </c>
      <c r="S93" s="12" t="s">
        <v>34</v>
      </c>
      <c r="T93" s="12" t="s">
        <v>57</v>
      </c>
      <c r="U93" s="12" t="s">
        <v>65</v>
      </c>
      <c r="V93" s="12" t="s">
        <v>566</v>
      </c>
      <c r="W93" s="13">
        <v>44281</v>
      </c>
      <c r="X93" s="13">
        <v>46507</v>
      </c>
      <c r="Y93" s="13">
        <v>40276</v>
      </c>
      <c r="Z93" s="14"/>
    </row>
    <row r="94" spans="1:26" x14ac:dyDescent="0.4">
      <c r="A94" s="12" t="s">
        <v>567</v>
      </c>
      <c r="B94" t="s">
        <v>568</v>
      </c>
      <c r="C94" t="s">
        <v>30</v>
      </c>
      <c r="D94" t="s">
        <v>31</v>
      </c>
      <c r="E94" t="s">
        <v>569</v>
      </c>
      <c r="F94" t="s">
        <v>570</v>
      </c>
      <c r="G94" s="12" t="s">
        <v>34</v>
      </c>
      <c r="H94" t="s">
        <v>571</v>
      </c>
      <c r="I94" t="s">
        <v>572</v>
      </c>
      <c r="J94" s="12" t="s">
        <v>74</v>
      </c>
      <c r="K94" s="12" t="s">
        <v>74</v>
      </c>
      <c r="L94" s="12" t="s">
        <v>74</v>
      </c>
      <c r="M94" s="12" t="s">
        <v>74</v>
      </c>
      <c r="N94" s="12" t="s">
        <v>74</v>
      </c>
      <c r="O94" s="12" t="s">
        <v>34</v>
      </c>
      <c r="P94" t="s">
        <v>74</v>
      </c>
      <c r="Q94" s="12" t="s">
        <v>34</v>
      </c>
      <c r="R94" s="12" t="s">
        <v>34</v>
      </c>
      <c r="S94" s="12" t="s">
        <v>34</v>
      </c>
      <c r="T94" s="12" t="s">
        <v>57</v>
      </c>
      <c r="U94" s="12" t="s">
        <v>58</v>
      </c>
      <c r="V94" s="12" t="s">
        <v>573</v>
      </c>
      <c r="W94" s="13">
        <v>44169</v>
      </c>
      <c r="X94" s="13">
        <v>46387</v>
      </c>
      <c r="Y94" s="13">
        <v>42312</v>
      </c>
      <c r="Z94" s="14"/>
    </row>
    <row r="95" spans="1:26" x14ac:dyDescent="0.4">
      <c r="A95" s="12" t="s">
        <v>574</v>
      </c>
      <c r="B95" t="s">
        <v>482</v>
      </c>
      <c r="C95" t="s">
        <v>30</v>
      </c>
      <c r="D95" t="s">
        <v>31</v>
      </c>
      <c r="E95" t="s">
        <v>483</v>
      </c>
      <c r="F95" t="s">
        <v>575</v>
      </c>
      <c r="G95" s="12" t="s">
        <v>34</v>
      </c>
      <c r="H95" t="s">
        <v>34</v>
      </c>
      <c r="I95" t="s">
        <v>576</v>
      </c>
      <c r="J95" s="12" t="s">
        <v>577</v>
      </c>
      <c r="K95" s="12" t="s">
        <v>578</v>
      </c>
      <c r="L95" s="12" t="s">
        <v>579</v>
      </c>
      <c r="M95" s="12" t="s">
        <v>580</v>
      </c>
      <c r="N95" s="12" t="s">
        <v>581</v>
      </c>
      <c r="O95" s="12" t="s">
        <v>34</v>
      </c>
      <c r="P95" t="s">
        <v>582</v>
      </c>
      <c r="Q95" s="12" t="s">
        <v>42</v>
      </c>
      <c r="R95" s="12" t="s">
        <v>583</v>
      </c>
      <c r="S95" s="12" t="s">
        <v>584</v>
      </c>
      <c r="T95" s="12" t="s">
        <v>57</v>
      </c>
      <c r="U95" s="12" t="s">
        <v>58</v>
      </c>
      <c r="V95" s="12" t="s">
        <v>585</v>
      </c>
      <c r="W95" s="13">
        <v>43929</v>
      </c>
      <c r="X95" s="13">
        <v>45900</v>
      </c>
      <c r="Y95" s="13">
        <v>43929</v>
      </c>
      <c r="Z95" s="14"/>
    </row>
    <row r="96" spans="1:26" x14ac:dyDescent="0.4">
      <c r="A96" s="12" t="s">
        <v>586</v>
      </c>
      <c r="B96" t="s">
        <v>587</v>
      </c>
      <c r="C96" t="s">
        <v>30</v>
      </c>
      <c r="D96" t="s">
        <v>71</v>
      </c>
      <c r="E96" t="s">
        <v>588</v>
      </c>
      <c r="F96" t="s">
        <v>589</v>
      </c>
      <c r="G96" s="12" t="s">
        <v>34</v>
      </c>
      <c r="H96" t="s">
        <v>590</v>
      </c>
      <c r="I96" t="s">
        <v>351</v>
      </c>
      <c r="J96" s="12" t="s">
        <v>74</v>
      </c>
      <c r="K96" s="12" t="s">
        <v>74</v>
      </c>
      <c r="L96" s="12" t="s">
        <v>74</v>
      </c>
      <c r="M96" s="12" t="s">
        <v>74</v>
      </c>
      <c r="N96" s="12" t="s">
        <v>74</v>
      </c>
      <c r="O96" s="12" t="s">
        <v>34</v>
      </c>
      <c r="P96" t="s">
        <v>74</v>
      </c>
      <c r="Q96" s="12" t="s">
        <v>34</v>
      </c>
      <c r="R96" s="12" t="s">
        <v>34</v>
      </c>
      <c r="S96" s="12" t="s">
        <v>34</v>
      </c>
      <c r="T96" s="12" t="s">
        <v>57</v>
      </c>
      <c r="U96" s="12" t="s">
        <v>58</v>
      </c>
      <c r="V96" s="12" t="s">
        <v>591</v>
      </c>
      <c r="W96" s="13">
        <v>44054</v>
      </c>
      <c r="X96" s="13">
        <v>46265</v>
      </c>
      <c r="Y96" s="13">
        <v>40017</v>
      </c>
      <c r="Z96" s="14"/>
    </row>
    <row r="97" spans="1:26" x14ac:dyDescent="0.4">
      <c r="A97" s="12" t="s">
        <v>586</v>
      </c>
      <c r="B97" t="s">
        <v>347</v>
      </c>
      <c r="C97" t="s">
        <v>30</v>
      </c>
      <c r="D97" t="s">
        <v>71</v>
      </c>
      <c r="E97" t="s">
        <v>348</v>
      </c>
      <c r="F97" t="s">
        <v>592</v>
      </c>
      <c r="G97" s="12" t="s">
        <v>34</v>
      </c>
      <c r="H97" t="s">
        <v>593</v>
      </c>
      <c r="I97" t="s">
        <v>351</v>
      </c>
      <c r="J97" s="12" t="s">
        <v>74</v>
      </c>
      <c r="K97" s="12" t="s">
        <v>74</v>
      </c>
      <c r="L97" s="12" t="s">
        <v>74</v>
      </c>
      <c r="M97" s="12" t="s">
        <v>74</v>
      </c>
      <c r="N97" s="12" t="s">
        <v>74</v>
      </c>
      <c r="O97" s="12" t="s">
        <v>34</v>
      </c>
      <c r="P97" t="s">
        <v>74</v>
      </c>
      <c r="Q97" s="12" t="s">
        <v>34</v>
      </c>
      <c r="R97" s="12" t="s">
        <v>34</v>
      </c>
      <c r="S97" s="12" t="s">
        <v>34</v>
      </c>
      <c r="T97" s="12" t="s">
        <v>61</v>
      </c>
      <c r="U97" s="12" t="s">
        <v>34</v>
      </c>
      <c r="V97" s="12" t="s">
        <v>594</v>
      </c>
      <c r="W97" s="13">
        <v>44295</v>
      </c>
      <c r="X97" s="13">
        <v>46173</v>
      </c>
      <c r="Y97" s="13">
        <v>44295</v>
      </c>
      <c r="Z97" s="14"/>
    </row>
    <row r="98" spans="1:26" x14ac:dyDescent="0.4">
      <c r="A98" s="12" t="s">
        <v>595</v>
      </c>
      <c r="B98" t="s">
        <v>371</v>
      </c>
      <c r="C98" t="s">
        <v>30</v>
      </c>
      <c r="D98" t="s">
        <v>71</v>
      </c>
      <c r="E98" t="s">
        <v>372</v>
      </c>
      <c r="F98" t="s">
        <v>596</v>
      </c>
      <c r="G98" s="12" t="s">
        <v>34</v>
      </c>
      <c r="H98" t="s">
        <v>374</v>
      </c>
      <c r="I98" t="s">
        <v>597</v>
      </c>
      <c r="J98" s="12" t="s">
        <v>371</v>
      </c>
      <c r="K98" s="12" t="s">
        <v>30</v>
      </c>
      <c r="L98" s="12" t="s">
        <v>71</v>
      </c>
      <c r="M98" s="12" t="s">
        <v>372</v>
      </c>
      <c r="N98" s="12" t="s">
        <v>596</v>
      </c>
      <c r="O98" s="12" t="s">
        <v>34</v>
      </c>
      <c r="P98" t="s">
        <v>374</v>
      </c>
      <c r="Q98" s="12" t="s">
        <v>174</v>
      </c>
      <c r="R98" s="12" t="s">
        <v>375</v>
      </c>
      <c r="S98" s="12" t="s">
        <v>376</v>
      </c>
      <c r="T98" s="12" t="s">
        <v>57</v>
      </c>
      <c r="U98" s="12" t="s">
        <v>58</v>
      </c>
      <c r="V98" s="12" t="s">
        <v>598</v>
      </c>
      <c r="W98" s="13">
        <v>43886</v>
      </c>
      <c r="X98" s="13">
        <v>46081</v>
      </c>
      <c r="Y98" s="13">
        <v>39763</v>
      </c>
      <c r="Z98" s="14"/>
    </row>
    <row r="99" spans="1:26" x14ac:dyDescent="0.4">
      <c r="A99" s="12" t="s">
        <v>595</v>
      </c>
      <c r="B99" t="s">
        <v>371</v>
      </c>
      <c r="C99" t="s">
        <v>30</v>
      </c>
      <c r="D99" t="s">
        <v>71</v>
      </c>
      <c r="E99" t="s">
        <v>372</v>
      </c>
      <c r="F99" t="s">
        <v>596</v>
      </c>
      <c r="G99" s="12" t="s">
        <v>34</v>
      </c>
      <c r="H99" t="s">
        <v>374</v>
      </c>
      <c r="I99" t="s">
        <v>597</v>
      </c>
      <c r="J99" s="12" t="s">
        <v>371</v>
      </c>
      <c r="K99" s="12" t="s">
        <v>30</v>
      </c>
      <c r="L99" s="12" t="s">
        <v>71</v>
      </c>
      <c r="M99" s="12" t="s">
        <v>372</v>
      </c>
      <c r="N99" s="12" t="s">
        <v>596</v>
      </c>
      <c r="O99" s="12" t="s">
        <v>34</v>
      </c>
      <c r="P99" t="s">
        <v>374</v>
      </c>
      <c r="Q99" s="12" t="s">
        <v>174</v>
      </c>
      <c r="R99" s="12" t="s">
        <v>375</v>
      </c>
      <c r="S99" s="12" t="s">
        <v>376</v>
      </c>
      <c r="T99" s="12" t="s">
        <v>64</v>
      </c>
      <c r="U99" s="12" t="s">
        <v>65</v>
      </c>
      <c r="V99" s="12" t="s">
        <v>599</v>
      </c>
      <c r="W99" s="13">
        <v>43886</v>
      </c>
      <c r="X99" s="13">
        <v>46081</v>
      </c>
      <c r="Y99" s="13">
        <v>39763</v>
      </c>
      <c r="Z99" s="14"/>
    </row>
    <row r="100" spans="1:26" x14ac:dyDescent="0.4">
      <c r="A100" s="12" t="s">
        <v>600</v>
      </c>
      <c r="B100" t="s">
        <v>246</v>
      </c>
      <c r="C100" t="s">
        <v>30</v>
      </c>
      <c r="D100" t="s">
        <v>31</v>
      </c>
      <c r="E100" t="s">
        <v>247</v>
      </c>
      <c r="F100" t="s">
        <v>601</v>
      </c>
      <c r="G100" s="12" t="s">
        <v>34</v>
      </c>
      <c r="H100" t="s">
        <v>74</v>
      </c>
      <c r="I100" t="s">
        <v>602</v>
      </c>
      <c r="J100" s="12" t="s">
        <v>74</v>
      </c>
      <c r="K100" s="12" t="s">
        <v>74</v>
      </c>
      <c r="L100" s="12" t="s">
        <v>74</v>
      </c>
      <c r="M100" s="12" t="s">
        <v>74</v>
      </c>
      <c r="N100" s="12" t="s">
        <v>74</v>
      </c>
      <c r="O100" s="12" t="s">
        <v>34</v>
      </c>
      <c r="P100" t="s">
        <v>74</v>
      </c>
      <c r="Q100" s="12" t="s">
        <v>34</v>
      </c>
      <c r="R100" s="12" t="s">
        <v>34</v>
      </c>
      <c r="S100" s="12" t="s">
        <v>34</v>
      </c>
      <c r="T100" s="12" t="s">
        <v>57</v>
      </c>
      <c r="U100" s="12" t="s">
        <v>603</v>
      </c>
      <c r="V100" s="12" t="s">
        <v>604</v>
      </c>
      <c r="W100" s="13">
        <v>43966</v>
      </c>
      <c r="X100" s="13">
        <v>45838</v>
      </c>
      <c r="Y100" s="13">
        <v>43966</v>
      </c>
      <c r="Z100" s="14"/>
    </row>
    <row r="101" spans="1:26" x14ac:dyDescent="0.4">
      <c r="A101" s="12" t="s">
        <v>605</v>
      </c>
      <c r="B101" t="s">
        <v>285</v>
      </c>
      <c r="C101" t="s">
        <v>30</v>
      </c>
      <c r="D101" t="s">
        <v>31</v>
      </c>
      <c r="E101" t="s">
        <v>325</v>
      </c>
      <c r="F101" t="s">
        <v>606</v>
      </c>
      <c r="G101" s="12" t="s">
        <v>34</v>
      </c>
      <c r="H101" t="s">
        <v>607</v>
      </c>
      <c r="I101" t="s">
        <v>608</v>
      </c>
      <c r="J101" s="12" t="s">
        <v>285</v>
      </c>
      <c r="K101" s="12" t="s">
        <v>30</v>
      </c>
      <c r="L101" s="12" t="s">
        <v>31</v>
      </c>
      <c r="M101" s="12" t="s">
        <v>325</v>
      </c>
      <c r="N101" s="12" t="s">
        <v>606</v>
      </c>
      <c r="O101" s="12" t="s">
        <v>34</v>
      </c>
      <c r="P101" t="s">
        <v>607</v>
      </c>
      <c r="Q101" s="12" t="s">
        <v>42</v>
      </c>
      <c r="R101" s="12" t="s">
        <v>609</v>
      </c>
      <c r="S101" s="12" t="s">
        <v>610</v>
      </c>
      <c r="T101" s="12" t="s">
        <v>57</v>
      </c>
      <c r="U101" s="12" t="s">
        <v>65</v>
      </c>
      <c r="V101" s="12" t="s">
        <v>611</v>
      </c>
      <c r="W101" s="13">
        <v>43871</v>
      </c>
      <c r="X101" s="13">
        <v>46081</v>
      </c>
      <c r="Y101" s="13">
        <v>27725</v>
      </c>
      <c r="Z101" s="14"/>
    </row>
    <row r="102" spans="1:26" x14ac:dyDescent="0.4">
      <c r="A102" s="12" t="s">
        <v>612</v>
      </c>
      <c r="B102" t="s">
        <v>263</v>
      </c>
      <c r="C102" t="s">
        <v>30</v>
      </c>
      <c r="D102" t="s">
        <v>71</v>
      </c>
      <c r="E102" t="s">
        <v>264</v>
      </c>
      <c r="F102" t="s">
        <v>613</v>
      </c>
      <c r="G102" s="12" t="s">
        <v>34</v>
      </c>
      <c r="H102" t="s">
        <v>74</v>
      </c>
      <c r="I102" t="s">
        <v>614</v>
      </c>
      <c r="J102" s="12" t="s">
        <v>74</v>
      </c>
      <c r="K102" s="12" t="s">
        <v>74</v>
      </c>
      <c r="L102" s="12" t="s">
        <v>74</v>
      </c>
      <c r="M102" s="12" t="s">
        <v>74</v>
      </c>
      <c r="N102" s="12" t="s">
        <v>74</v>
      </c>
      <c r="O102" s="12" t="s">
        <v>34</v>
      </c>
      <c r="P102" t="s">
        <v>74</v>
      </c>
      <c r="Q102" s="12" t="s">
        <v>34</v>
      </c>
      <c r="R102" s="12" t="s">
        <v>34</v>
      </c>
      <c r="S102" s="12" t="s">
        <v>34</v>
      </c>
      <c r="T102" s="12" t="s">
        <v>57</v>
      </c>
      <c r="U102" s="12" t="s">
        <v>65</v>
      </c>
      <c r="V102" s="12" t="s">
        <v>615</v>
      </c>
      <c r="W102" s="13">
        <v>44012</v>
      </c>
      <c r="X102" s="13">
        <v>45869</v>
      </c>
      <c r="Y102" s="13">
        <v>44012</v>
      </c>
      <c r="Z102" s="14"/>
    </row>
    <row r="103" spans="1:26" x14ac:dyDescent="0.4">
      <c r="A103" s="12" t="s">
        <v>616</v>
      </c>
      <c r="B103" t="s">
        <v>133</v>
      </c>
      <c r="C103" t="s">
        <v>30</v>
      </c>
      <c r="D103" t="s">
        <v>71</v>
      </c>
      <c r="E103" t="s">
        <v>134</v>
      </c>
      <c r="F103" t="s">
        <v>617</v>
      </c>
      <c r="G103" s="12" t="s">
        <v>34</v>
      </c>
      <c r="H103" t="s">
        <v>74</v>
      </c>
      <c r="I103" t="s">
        <v>618</v>
      </c>
      <c r="J103" s="12" t="s">
        <v>74</v>
      </c>
      <c r="K103" s="12" t="s">
        <v>74</v>
      </c>
      <c r="L103" s="12" t="s">
        <v>74</v>
      </c>
      <c r="M103" s="12" t="s">
        <v>74</v>
      </c>
      <c r="N103" s="12" t="s">
        <v>74</v>
      </c>
      <c r="O103" s="12" t="s">
        <v>34</v>
      </c>
      <c r="P103" t="s">
        <v>74</v>
      </c>
      <c r="Q103" s="12" t="s">
        <v>34</v>
      </c>
      <c r="R103" s="12" t="s">
        <v>34</v>
      </c>
      <c r="S103" s="12" t="s">
        <v>34</v>
      </c>
      <c r="T103" s="12" t="s">
        <v>57</v>
      </c>
      <c r="U103" s="12" t="s">
        <v>58</v>
      </c>
      <c r="V103" s="12" t="s">
        <v>619</v>
      </c>
      <c r="W103" s="13">
        <v>44253</v>
      </c>
      <c r="X103" s="13">
        <v>46446</v>
      </c>
      <c r="Y103" s="13">
        <v>42425</v>
      </c>
      <c r="Z103" s="14"/>
    </row>
    <row r="104" spans="1:26" x14ac:dyDescent="0.4">
      <c r="A104" s="12" t="s">
        <v>620</v>
      </c>
      <c r="B104" t="s">
        <v>50</v>
      </c>
      <c r="C104" t="s">
        <v>30</v>
      </c>
      <c r="D104" t="s">
        <v>31</v>
      </c>
      <c r="E104" t="s">
        <v>51</v>
      </c>
      <c r="F104" t="s">
        <v>621</v>
      </c>
      <c r="G104" s="12" t="s">
        <v>34</v>
      </c>
      <c r="H104" t="s">
        <v>74</v>
      </c>
      <c r="I104" t="s">
        <v>622</v>
      </c>
      <c r="J104" s="12" t="s">
        <v>74</v>
      </c>
      <c r="K104" s="12" t="s">
        <v>74</v>
      </c>
      <c r="L104" s="12" t="s">
        <v>74</v>
      </c>
      <c r="M104" s="12" t="s">
        <v>74</v>
      </c>
      <c r="N104" s="12" t="s">
        <v>74</v>
      </c>
      <c r="O104" s="12" t="s">
        <v>34</v>
      </c>
      <c r="P104" t="s">
        <v>74</v>
      </c>
      <c r="Q104" s="12" t="s">
        <v>34</v>
      </c>
      <c r="R104" s="12" t="s">
        <v>34</v>
      </c>
      <c r="S104" s="12" t="s">
        <v>34</v>
      </c>
      <c r="T104" s="12" t="s">
        <v>57</v>
      </c>
      <c r="U104" s="12" t="s">
        <v>65</v>
      </c>
      <c r="V104" s="12" t="s">
        <v>623</v>
      </c>
      <c r="W104" s="13">
        <v>43656</v>
      </c>
      <c r="X104" s="13">
        <v>45838</v>
      </c>
      <c r="Y104" s="13">
        <v>39535</v>
      </c>
      <c r="Z104" s="14"/>
    </row>
    <row r="105" spans="1:26" x14ac:dyDescent="0.4">
      <c r="A105" s="12" t="s">
        <v>624</v>
      </c>
      <c r="B105" t="s">
        <v>285</v>
      </c>
      <c r="C105" t="s">
        <v>30</v>
      </c>
      <c r="D105" t="s">
        <v>31</v>
      </c>
      <c r="E105" t="s">
        <v>524</v>
      </c>
      <c r="F105" t="s">
        <v>625</v>
      </c>
      <c r="G105" s="12" t="s">
        <v>34</v>
      </c>
      <c r="H105" t="s">
        <v>626</v>
      </c>
      <c r="I105" t="s">
        <v>627</v>
      </c>
      <c r="J105" s="12" t="s">
        <v>74</v>
      </c>
      <c r="K105" s="12" t="s">
        <v>74</v>
      </c>
      <c r="L105" s="12" t="s">
        <v>74</v>
      </c>
      <c r="M105" s="12" t="s">
        <v>74</v>
      </c>
      <c r="N105" s="12" t="s">
        <v>74</v>
      </c>
      <c r="O105" s="12" t="s">
        <v>34</v>
      </c>
      <c r="P105" t="s">
        <v>74</v>
      </c>
      <c r="Q105" s="12" t="s">
        <v>34</v>
      </c>
      <c r="R105" s="12" t="s">
        <v>34</v>
      </c>
      <c r="S105" s="12" t="s">
        <v>34</v>
      </c>
      <c r="T105" s="12" t="s">
        <v>57</v>
      </c>
      <c r="U105" s="12" t="s">
        <v>65</v>
      </c>
      <c r="V105" s="12" t="s">
        <v>628</v>
      </c>
      <c r="W105" s="13">
        <v>43712</v>
      </c>
      <c r="X105" s="13">
        <v>45900</v>
      </c>
      <c r="Y105" s="13">
        <v>37321</v>
      </c>
      <c r="Z105" s="14"/>
    </row>
    <row r="106" spans="1:26" x14ac:dyDescent="0.4">
      <c r="A106" s="12" t="s">
        <v>629</v>
      </c>
      <c r="B106" t="s">
        <v>220</v>
      </c>
      <c r="C106" t="s">
        <v>30</v>
      </c>
      <c r="D106" t="s">
        <v>31</v>
      </c>
      <c r="E106" t="s">
        <v>529</v>
      </c>
      <c r="F106" t="s">
        <v>630</v>
      </c>
      <c r="G106" s="12" t="s">
        <v>631</v>
      </c>
      <c r="H106" t="s">
        <v>632</v>
      </c>
      <c r="I106" t="s">
        <v>633</v>
      </c>
      <c r="J106" s="12" t="s">
        <v>220</v>
      </c>
      <c r="K106" s="12" t="s">
        <v>30</v>
      </c>
      <c r="L106" s="12" t="s">
        <v>31</v>
      </c>
      <c r="M106" s="12" t="s">
        <v>634</v>
      </c>
      <c r="N106" s="12" t="s">
        <v>635</v>
      </c>
      <c r="O106" s="12" t="s">
        <v>34</v>
      </c>
      <c r="P106" t="s">
        <v>636</v>
      </c>
      <c r="Q106" s="12" t="s">
        <v>42</v>
      </c>
      <c r="R106" s="12" t="s">
        <v>428</v>
      </c>
      <c r="S106" s="12" t="s">
        <v>637</v>
      </c>
      <c r="T106" s="12" t="s">
        <v>61</v>
      </c>
      <c r="U106" s="12" t="s">
        <v>34</v>
      </c>
      <c r="V106" s="12" t="s">
        <v>638</v>
      </c>
      <c r="W106" s="13">
        <v>44029</v>
      </c>
      <c r="X106" s="13">
        <v>45900</v>
      </c>
      <c r="Y106" s="13">
        <v>44029</v>
      </c>
      <c r="Z106" s="14"/>
    </row>
    <row r="107" spans="1:26" x14ac:dyDescent="0.4">
      <c r="A107" s="12" t="s">
        <v>639</v>
      </c>
      <c r="B107" t="s">
        <v>196</v>
      </c>
      <c r="C107" t="s">
        <v>30</v>
      </c>
      <c r="D107" t="s">
        <v>31</v>
      </c>
      <c r="E107" t="s">
        <v>197</v>
      </c>
      <c r="F107" t="s">
        <v>640</v>
      </c>
      <c r="G107" s="12" t="s">
        <v>34</v>
      </c>
      <c r="H107" t="s">
        <v>641</v>
      </c>
      <c r="I107" t="s">
        <v>642</v>
      </c>
      <c r="J107" s="12" t="s">
        <v>643</v>
      </c>
      <c r="K107" s="12" t="s">
        <v>30</v>
      </c>
      <c r="L107" s="12" t="s">
        <v>226</v>
      </c>
      <c r="M107" s="12" t="s">
        <v>644</v>
      </c>
      <c r="N107" s="12" t="s">
        <v>645</v>
      </c>
      <c r="O107" s="12" t="s">
        <v>34</v>
      </c>
      <c r="P107" t="s">
        <v>646</v>
      </c>
      <c r="Q107" s="12" t="s">
        <v>42</v>
      </c>
      <c r="R107" s="12" t="s">
        <v>647</v>
      </c>
      <c r="S107" s="12" t="s">
        <v>648</v>
      </c>
      <c r="T107" s="12" t="s">
        <v>57</v>
      </c>
      <c r="U107" s="12" t="s">
        <v>65</v>
      </c>
      <c r="V107" s="12" t="s">
        <v>649</v>
      </c>
      <c r="W107" s="13">
        <v>43699</v>
      </c>
      <c r="X107" s="13">
        <v>45900</v>
      </c>
      <c r="Y107" s="13">
        <v>37369</v>
      </c>
      <c r="Z107" s="14"/>
    </row>
    <row r="108" spans="1:26" x14ac:dyDescent="0.4">
      <c r="A108" s="12" t="s">
        <v>650</v>
      </c>
      <c r="B108" t="s">
        <v>651</v>
      </c>
      <c r="C108" t="s">
        <v>30</v>
      </c>
      <c r="D108" t="s">
        <v>71</v>
      </c>
      <c r="E108" t="s">
        <v>652</v>
      </c>
      <c r="F108" t="s">
        <v>653</v>
      </c>
      <c r="G108" s="12" t="s">
        <v>34</v>
      </c>
      <c r="H108" t="s">
        <v>654</v>
      </c>
      <c r="I108" t="s">
        <v>655</v>
      </c>
      <c r="J108" s="12" t="s">
        <v>74</v>
      </c>
      <c r="K108" s="12" t="s">
        <v>74</v>
      </c>
      <c r="L108" s="12" t="s">
        <v>74</v>
      </c>
      <c r="M108" s="12" t="s">
        <v>74</v>
      </c>
      <c r="N108" s="12" t="s">
        <v>74</v>
      </c>
      <c r="O108" s="12" t="s">
        <v>34</v>
      </c>
      <c r="P108" t="s">
        <v>74</v>
      </c>
      <c r="Q108" s="12" t="s">
        <v>34</v>
      </c>
      <c r="R108" s="12" t="s">
        <v>34</v>
      </c>
      <c r="S108" s="12" t="s">
        <v>34</v>
      </c>
      <c r="T108" s="12" t="s">
        <v>57</v>
      </c>
      <c r="U108" s="12" t="s">
        <v>65</v>
      </c>
      <c r="V108" s="12" t="s">
        <v>656</v>
      </c>
      <c r="W108" s="13">
        <v>43889</v>
      </c>
      <c r="X108" s="13">
        <v>45808</v>
      </c>
      <c r="Y108" s="13">
        <v>43889</v>
      </c>
      <c r="Z108" s="14"/>
    </row>
    <row r="109" spans="1:26" x14ac:dyDescent="0.4">
      <c r="A109" s="12" t="s">
        <v>650</v>
      </c>
      <c r="B109" t="s">
        <v>651</v>
      </c>
      <c r="C109" t="s">
        <v>30</v>
      </c>
      <c r="D109" t="s">
        <v>71</v>
      </c>
      <c r="E109" t="s">
        <v>652</v>
      </c>
      <c r="F109" t="s">
        <v>653</v>
      </c>
      <c r="G109" s="12" t="s">
        <v>34</v>
      </c>
      <c r="H109" t="s">
        <v>654</v>
      </c>
      <c r="I109" t="s">
        <v>655</v>
      </c>
      <c r="J109" s="12" t="s">
        <v>74</v>
      </c>
      <c r="K109" s="12" t="s">
        <v>74</v>
      </c>
      <c r="L109" s="12" t="s">
        <v>74</v>
      </c>
      <c r="M109" s="12" t="s">
        <v>74</v>
      </c>
      <c r="N109" s="12" t="s">
        <v>74</v>
      </c>
      <c r="O109" s="12" t="s">
        <v>34</v>
      </c>
      <c r="P109" t="s">
        <v>74</v>
      </c>
      <c r="Q109" s="12" t="s">
        <v>34</v>
      </c>
      <c r="R109" s="12" t="s">
        <v>34</v>
      </c>
      <c r="S109" s="12" t="s">
        <v>34</v>
      </c>
      <c r="T109" s="12" t="s">
        <v>657</v>
      </c>
      <c r="U109" s="12" t="s">
        <v>34</v>
      </c>
      <c r="V109" s="12" t="s">
        <v>658</v>
      </c>
      <c r="W109" s="13">
        <v>43889</v>
      </c>
      <c r="X109" s="13">
        <v>45808</v>
      </c>
      <c r="Y109" s="13">
        <v>43889</v>
      </c>
      <c r="Z109" s="14"/>
    </row>
    <row r="110" spans="1:26" x14ac:dyDescent="0.4">
      <c r="A110" s="12" t="s">
        <v>659</v>
      </c>
      <c r="B110" t="s">
        <v>189</v>
      </c>
      <c r="C110" t="s">
        <v>30</v>
      </c>
      <c r="D110" t="s">
        <v>31</v>
      </c>
      <c r="E110" t="s">
        <v>190</v>
      </c>
      <c r="F110" t="s">
        <v>660</v>
      </c>
      <c r="G110" s="12" t="s">
        <v>34</v>
      </c>
      <c r="H110" t="s">
        <v>74</v>
      </c>
      <c r="I110" t="s">
        <v>661</v>
      </c>
      <c r="J110" s="12" t="s">
        <v>74</v>
      </c>
      <c r="K110" s="12" t="s">
        <v>74</v>
      </c>
      <c r="L110" s="12" t="s">
        <v>74</v>
      </c>
      <c r="M110" s="12" t="s">
        <v>74</v>
      </c>
      <c r="N110" s="12" t="s">
        <v>74</v>
      </c>
      <c r="O110" s="12" t="s">
        <v>34</v>
      </c>
      <c r="P110" t="s">
        <v>74</v>
      </c>
      <c r="Q110" s="12" t="s">
        <v>34</v>
      </c>
      <c r="R110" s="12" t="s">
        <v>34</v>
      </c>
      <c r="S110" s="12" t="s">
        <v>34</v>
      </c>
      <c r="T110" s="12" t="s">
        <v>57</v>
      </c>
      <c r="U110" s="12" t="s">
        <v>65</v>
      </c>
      <c r="V110" s="12" t="s">
        <v>662</v>
      </c>
      <c r="W110" s="13">
        <v>44151</v>
      </c>
      <c r="X110" s="13">
        <v>46326</v>
      </c>
      <c r="Y110" s="13">
        <v>32346</v>
      </c>
      <c r="Z110" s="14"/>
    </row>
    <row r="111" spans="1:26" x14ac:dyDescent="0.4">
      <c r="A111" s="12" t="s">
        <v>663</v>
      </c>
      <c r="B111" t="s">
        <v>29</v>
      </c>
      <c r="C111" t="s">
        <v>30</v>
      </c>
      <c r="D111" t="s">
        <v>31</v>
      </c>
      <c r="E111" t="s">
        <v>32</v>
      </c>
      <c r="F111" t="s">
        <v>664</v>
      </c>
      <c r="G111" s="12" t="s">
        <v>34</v>
      </c>
      <c r="H111" t="s">
        <v>74</v>
      </c>
      <c r="I111" t="s">
        <v>665</v>
      </c>
      <c r="J111" s="12" t="s">
        <v>74</v>
      </c>
      <c r="K111" s="12" t="s">
        <v>74</v>
      </c>
      <c r="L111" s="12" t="s">
        <v>74</v>
      </c>
      <c r="M111" s="12" t="s">
        <v>74</v>
      </c>
      <c r="N111" s="12" t="s">
        <v>74</v>
      </c>
      <c r="O111" s="12" t="s">
        <v>34</v>
      </c>
      <c r="P111" t="s">
        <v>74</v>
      </c>
      <c r="Q111" s="12" t="s">
        <v>34</v>
      </c>
      <c r="R111" s="12" t="s">
        <v>34</v>
      </c>
      <c r="S111" s="12" t="s">
        <v>34</v>
      </c>
      <c r="T111" s="12" t="s">
        <v>57</v>
      </c>
      <c r="U111" s="12" t="s">
        <v>65</v>
      </c>
      <c r="V111" s="12" t="s">
        <v>666</v>
      </c>
      <c r="W111" s="13">
        <v>43915</v>
      </c>
      <c r="X111" s="13">
        <v>46142</v>
      </c>
      <c r="Y111" s="13">
        <v>32192</v>
      </c>
      <c r="Z111" s="14"/>
    </row>
    <row r="112" spans="1:26" x14ac:dyDescent="0.4">
      <c r="A112" s="12" t="s">
        <v>667</v>
      </c>
      <c r="B112" t="s">
        <v>668</v>
      </c>
      <c r="C112" t="s">
        <v>30</v>
      </c>
      <c r="D112" t="s">
        <v>71</v>
      </c>
      <c r="E112" t="s">
        <v>669</v>
      </c>
      <c r="F112" t="s">
        <v>670</v>
      </c>
      <c r="G112" s="12" t="s">
        <v>34</v>
      </c>
      <c r="H112" t="s">
        <v>74</v>
      </c>
      <c r="I112" t="s">
        <v>671</v>
      </c>
      <c r="J112" s="12" t="s">
        <v>74</v>
      </c>
      <c r="K112" s="12" t="s">
        <v>74</v>
      </c>
      <c r="L112" s="12" t="s">
        <v>74</v>
      </c>
      <c r="M112" s="12" t="s">
        <v>74</v>
      </c>
      <c r="N112" s="12" t="s">
        <v>74</v>
      </c>
      <c r="O112" s="12" t="s">
        <v>34</v>
      </c>
      <c r="P112" t="s">
        <v>74</v>
      </c>
      <c r="Q112" s="12" t="s">
        <v>34</v>
      </c>
      <c r="R112" s="12" t="s">
        <v>34</v>
      </c>
      <c r="S112" s="12" t="s">
        <v>34</v>
      </c>
      <c r="T112" s="12" t="s">
        <v>57</v>
      </c>
      <c r="U112" s="12" t="s">
        <v>58</v>
      </c>
      <c r="V112" s="12" t="s">
        <v>672</v>
      </c>
      <c r="W112" s="13">
        <v>43936</v>
      </c>
      <c r="X112" s="13">
        <v>45900</v>
      </c>
      <c r="Y112" s="13">
        <v>43936</v>
      </c>
      <c r="Z112" s="14"/>
    </row>
    <row r="113" spans="1:26" x14ac:dyDescent="0.4">
      <c r="A113" s="12" t="s">
        <v>673</v>
      </c>
      <c r="B113" t="s">
        <v>493</v>
      </c>
      <c r="C113" t="s">
        <v>30</v>
      </c>
      <c r="D113" t="s">
        <v>31</v>
      </c>
      <c r="E113" t="s">
        <v>494</v>
      </c>
      <c r="F113" t="s">
        <v>674</v>
      </c>
      <c r="G113" s="12" t="s">
        <v>34</v>
      </c>
      <c r="H113" t="s">
        <v>675</v>
      </c>
      <c r="I113" t="s">
        <v>676</v>
      </c>
      <c r="J113" s="12" t="s">
        <v>74</v>
      </c>
      <c r="K113" s="12" t="s">
        <v>74</v>
      </c>
      <c r="L113" s="12" t="s">
        <v>74</v>
      </c>
      <c r="M113" s="12" t="s">
        <v>74</v>
      </c>
      <c r="N113" s="12" t="s">
        <v>74</v>
      </c>
      <c r="O113" s="12" t="s">
        <v>34</v>
      </c>
      <c r="P113" t="s">
        <v>74</v>
      </c>
      <c r="Q113" s="12" t="s">
        <v>34</v>
      </c>
      <c r="R113" s="12" t="s">
        <v>34</v>
      </c>
      <c r="S113" s="12" t="s">
        <v>34</v>
      </c>
      <c r="T113" s="12" t="s">
        <v>57</v>
      </c>
      <c r="U113" s="12" t="s">
        <v>58</v>
      </c>
      <c r="V113" s="12" t="s">
        <v>677</v>
      </c>
      <c r="W113" s="13">
        <v>44127</v>
      </c>
      <c r="X113" s="13">
        <v>46326</v>
      </c>
      <c r="Y113" s="13">
        <v>33527</v>
      </c>
      <c r="Z113" s="14"/>
    </row>
    <row r="114" spans="1:26" x14ac:dyDescent="0.4">
      <c r="A114" s="12" t="s">
        <v>673</v>
      </c>
      <c r="B114" t="s">
        <v>493</v>
      </c>
      <c r="C114" t="s">
        <v>30</v>
      </c>
      <c r="D114" t="s">
        <v>31</v>
      </c>
      <c r="E114" t="s">
        <v>494</v>
      </c>
      <c r="F114" t="s">
        <v>674</v>
      </c>
      <c r="G114" s="12" t="s">
        <v>34</v>
      </c>
      <c r="H114" t="s">
        <v>675</v>
      </c>
      <c r="I114" t="s">
        <v>676</v>
      </c>
      <c r="J114" s="12" t="s">
        <v>74</v>
      </c>
      <c r="K114" s="12" t="s">
        <v>74</v>
      </c>
      <c r="L114" s="12" t="s">
        <v>74</v>
      </c>
      <c r="M114" s="12" t="s">
        <v>74</v>
      </c>
      <c r="N114" s="12" t="s">
        <v>74</v>
      </c>
      <c r="O114" s="12" t="s">
        <v>34</v>
      </c>
      <c r="P114" t="s">
        <v>74</v>
      </c>
      <c r="Q114" s="12" t="s">
        <v>34</v>
      </c>
      <c r="R114" s="12" t="s">
        <v>34</v>
      </c>
      <c r="S114" s="12" t="s">
        <v>34</v>
      </c>
      <c r="T114" s="12" t="s">
        <v>64</v>
      </c>
      <c r="U114" s="12" t="s">
        <v>65</v>
      </c>
      <c r="V114" s="12" t="s">
        <v>678</v>
      </c>
      <c r="W114" s="13">
        <v>44127</v>
      </c>
      <c r="X114" s="13">
        <v>46326</v>
      </c>
      <c r="Y114" s="13">
        <v>33527</v>
      </c>
      <c r="Z114" s="14"/>
    </row>
    <row r="115" spans="1:26" x14ac:dyDescent="0.4">
      <c r="A115" s="12" t="s">
        <v>673</v>
      </c>
      <c r="B115" t="s">
        <v>493</v>
      </c>
      <c r="C115" t="s">
        <v>30</v>
      </c>
      <c r="D115" t="s">
        <v>31</v>
      </c>
      <c r="E115" t="s">
        <v>494</v>
      </c>
      <c r="F115" t="s">
        <v>674</v>
      </c>
      <c r="G115" s="12" t="s">
        <v>34</v>
      </c>
      <c r="H115" t="s">
        <v>675</v>
      </c>
      <c r="I115" t="s">
        <v>676</v>
      </c>
      <c r="J115" s="12" t="s">
        <v>74</v>
      </c>
      <c r="K115" s="12" t="s">
        <v>74</v>
      </c>
      <c r="L115" s="12" t="s">
        <v>74</v>
      </c>
      <c r="M115" s="12" t="s">
        <v>74</v>
      </c>
      <c r="N115" s="12" t="s">
        <v>74</v>
      </c>
      <c r="O115" s="12" t="s">
        <v>34</v>
      </c>
      <c r="P115" t="s">
        <v>74</v>
      </c>
      <c r="Q115" s="12" t="s">
        <v>34</v>
      </c>
      <c r="R115" s="12" t="s">
        <v>34</v>
      </c>
      <c r="S115" s="12" t="s">
        <v>34</v>
      </c>
      <c r="T115" s="12" t="s">
        <v>61</v>
      </c>
      <c r="U115" s="12" t="s">
        <v>34</v>
      </c>
      <c r="V115" s="12" t="s">
        <v>679</v>
      </c>
      <c r="W115" s="13">
        <v>44127</v>
      </c>
      <c r="X115" s="13">
        <v>46326</v>
      </c>
      <c r="Y115" s="13">
        <v>33527</v>
      </c>
      <c r="Z115" s="14"/>
    </row>
    <row r="116" spans="1:26" x14ac:dyDescent="0.4">
      <c r="A116" s="12" t="s">
        <v>680</v>
      </c>
      <c r="B116" t="s">
        <v>587</v>
      </c>
      <c r="C116" t="s">
        <v>30</v>
      </c>
      <c r="D116" t="s">
        <v>71</v>
      </c>
      <c r="E116" t="s">
        <v>681</v>
      </c>
      <c r="F116" t="s">
        <v>682</v>
      </c>
      <c r="G116" s="12" t="s">
        <v>34</v>
      </c>
      <c r="H116" t="s">
        <v>683</v>
      </c>
      <c r="I116" t="s">
        <v>684</v>
      </c>
      <c r="J116" s="12" t="s">
        <v>685</v>
      </c>
      <c r="K116" s="12" t="s">
        <v>686</v>
      </c>
      <c r="L116" s="12" t="s">
        <v>687</v>
      </c>
      <c r="M116" s="12" t="s">
        <v>688</v>
      </c>
      <c r="N116" s="12" t="s">
        <v>689</v>
      </c>
      <c r="O116" s="12" t="s">
        <v>34</v>
      </c>
      <c r="P116" t="s">
        <v>690</v>
      </c>
      <c r="Q116" s="12" t="s">
        <v>42</v>
      </c>
      <c r="R116" s="12" t="s">
        <v>691</v>
      </c>
      <c r="S116" s="12" t="s">
        <v>692</v>
      </c>
      <c r="T116" s="12" t="s">
        <v>57</v>
      </c>
      <c r="U116" s="12" t="s">
        <v>58</v>
      </c>
      <c r="V116" s="12" t="s">
        <v>693</v>
      </c>
      <c r="W116" s="13">
        <v>43710</v>
      </c>
      <c r="X116" s="13">
        <v>45900</v>
      </c>
      <c r="Y116" s="13">
        <v>41739</v>
      </c>
      <c r="Z116" s="14"/>
    </row>
    <row r="117" spans="1:26" x14ac:dyDescent="0.4">
      <c r="A117" s="12" t="s">
        <v>694</v>
      </c>
      <c r="B117" t="s">
        <v>482</v>
      </c>
      <c r="C117" t="s">
        <v>30</v>
      </c>
      <c r="D117" t="s">
        <v>31</v>
      </c>
      <c r="E117" t="s">
        <v>483</v>
      </c>
      <c r="F117" t="s">
        <v>695</v>
      </c>
      <c r="G117" s="12" t="s">
        <v>34</v>
      </c>
      <c r="H117" t="s">
        <v>696</v>
      </c>
      <c r="I117" t="s">
        <v>697</v>
      </c>
      <c r="J117" s="12" t="s">
        <v>482</v>
      </c>
      <c r="K117" s="12" t="s">
        <v>30</v>
      </c>
      <c r="L117" s="12" t="s">
        <v>31</v>
      </c>
      <c r="M117" s="12" t="s">
        <v>483</v>
      </c>
      <c r="N117" s="12" t="s">
        <v>695</v>
      </c>
      <c r="O117" s="12" t="s">
        <v>34</v>
      </c>
      <c r="P117" t="s">
        <v>698</v>
      </c>
      <c r="Q117" s="12" t="s">
        <v>42</v>
      </c>
      <c r="R117" s="12" t="s">
        <v>699</v>
      </c>
      <c r="S117" s="12" t="s">
        <v>700</v>
      </c>
      <c r="T117" s="12" t="s">
        <v>57</v>
      </c>
      <c r="U117" s="12" t="s">
        <v>65</v>
      </c>
      <c r="V117" s="12" t="s">
        <v>701</v>
      </c>
      <c r="W117" s="13">
        <v>43710</v>
      </c>
      <c r="X117" s="13">
        <v>45900</v>
      </c>
      <c r="Y117" s="13">
        <v>41815</v>
      </c>
      <c r="Z117" s="14"/>
    </row>
    <row r="118" spans="1:26" x14ac:dyDescent="0.4">
      <c r="A118" s="12" t="s">
        <v>702</v>
      </c>
      <c r="B118" t="s">
        <v>703</v>
      </c>
      <c r="C118" t="s">
        <v>30</v>
      </c>
      <c r="D118" t="s">
        <v>71</v>
      </c>
      <c r="E118" t="s">
        <v>704</v>
      </c>
      <c r="F118" t="s">
        <v>705</v>
      </c>
      <c r="G118" s="12" t="s">
        <v>34</v>
      </c>
      <c r="H118" t="s">
        <v>74</v>
      </c>
      <c r="I118" t="s">
        <v>706</v>
      </c>
      <c r="J118" s="12" t="s">
        <v>74</v>
      </c>
      <c r="K118" s="12" t="s">
        <v>74</v>
      </c>
      <c r="L118" s="12" t="s">
        <v>74</v>
      </c>
      <c r="M118" s="12" t="s">
        <v>74</v>
      </c>
      <c r="N118" s="12" t="s">
        <v>74</v>
      </c>
      <c r="O118" s="12" t="s">
        <v>34</v>
      </c>
      <c r="P118" t="s">
        <v>74</v>
      </c>
      <c r="Q118" s="12" t="s">
        <v>34</v>
      </c>
      <c r="R118" s="12" t="s">
        <v>34</v>
      </c>
      <c r="S118" s="12" t="s">
        <v>34</v>
      </c>
      <c r="T118" s="12" t="s">
        <v>57</v>
      </c>
      <c r="U118" s="12" t="s">
        <v>65</v>
      </c>
      <c r="V118" s="12" t="s">
        <v>707</v>
      </c>
      <c r="W118" s="13">
        <v>43948</v>
      </c>
      <c r="X118" s="13">
        <v>45900</v>
      </c>
      <c r="Y118" s="13">
        <v>43948</v>
      </c>
      <c r="Z118" s="14"/>
    </row>
    <row r="119" spans="1:26" x14ac:dyDescent="0.4">
      <c r="A119" s="12" t="s">
        <v>708</v>
      </c>
      <c r="B119" t="s">
        <v>709</v>
      </c>
      <c r="C119" t="s">
        <v>30</v>
      </c>
      <c r="D119" t="s">
        <v>31</v>
      </c>
      <c r="E119" t="s">
        <v>710</v>
      </c>
      <c r="F119" t="s">
        <v>711</v>
      </c>
      <c r="G119" s="12" t="s">
        <v>34</v>
      </c>
      <c r="H119" t="s">
        <v>74</v>
      </c>
      <c r="I119" t="s">
        <v>712</v>
      </c>
      <c r="J119" s="12" t="s">
        <v>74</v>
      </c>
      <c r="K119" s="12" t="s">
        <v>74</v>
      </c>
      <c r="L119" s="12" t="s">
        <v>74</v>
      </c>
      <c r="M119" s="12" t="s">
        <v>74</v>
      </c>
      <c r="N119" s="12" t="s">
        <v>74</v>
      </c>
      <c r="O119" s="12" t="s">
        <v>34</v>
      </c>
      <c r="P119" t="s">
        <v>74</v>
      </c>
      <c r="Q119" s="12" t="s">
        <v>34</v>
      </c>
      <c r="R119" s="12" t="s">
        <v>34</v>
      </c>
      <c r="S119" s="12" t="s">
        <v>34</v>
      </c>
      <c r="T119" s="12" t="s">
        <v>57</v>
      </c>
      <c r="U119" s="12" t="s">
        <v>65</v>
      </c>
      <c r="V119" s="12" t="s">
        <v>713</v>
      </c>
      <c r="W119" s="13">
        <v>44173</v>
      </c>
      <c r="X119" s="13">
        <v>46022</v>
      </c>
      <c r="Y119" s="13">
        <v>44173</v>
      </c>
      <c r="Z119" s="14"/>
    </row>
    <row r="120" spans="1:26" x14ac:dyDescent="0.4">
      <c r="A120" s="12" t="s">
        <v>708</v>
      </c>
      <c r="B120" t="s">
        <v>709</v>
      </c>
      <c r="C120" t="s">
        <v>30</v>
      </c>
      <c r="D120" t="s">
        <v>31</v>
      </c>
      <c r="E120" t="s">
        <v>710</v>
      </c>
      <c r="F120" t="s">
        <v>711</v>
      </c>
      <c r="G120" s="12" t="s">
        <v>34</v>
      </c>
      <c r="H120" t="s">
        <v>74</v>
      </c>
      <c r="I120" t="s">
        <v>712</v>
      </c>
      <c r="J120" s="12" t="s">
        <v>74</v>
      </c>
      <c r="K120" s="12" t="s">
        <v>74</v>
      </c>
      <c r="L120" s="12" t="s">
        <v>74</v>
      </c>
      <c r="M120" s="12" t="s">
        <v>74</v>
      </c>
      <c r="N120" s="12" t="s">
        <v>74</v>
      </c>
      <c r="O120" s="12" t="s">
        <v>34</v>
      </c>
      <c r="P120" t="s">
        <v>74</v>
      </c>
      <c r="Q120" s="12" t="s">
        <v>34</v>
      </c>
      <c r="R120" s="12" t="s">
        <v>34</v>
      </c>
      <c r="S120" s="12" t="s">
        <v>34</v>
      </c>
      <c r="T120" s="12" t="s">
        <v>57</v>
      </c>
      <c r="U120" s="12" t="s">
        <v>603</v>
      </c>
      <c r="V120" s="12" t="s">
        <v>714</v>
      </c>
      <c r="W120" s="13">
        <v>44187</v>
      </c>
      <c r="X120" s="13">
        <v>46022</v>
      </c>
      <c r="Y120" s="13">
        <v>44187</v>
      </c>
      <c r="Z120" s="14"/>
    </row>
    <row r="121" spans="1:26" x14ac:dyDescent="0.4">
      <c r="A121" s="12" t="s">
        <v>715</v>
      </c>
      <c r="B121" t="s">
        <v>716</v>
      </c>
      <c r="C121" t="s">
        <v>30</v>
      </c>
      <c r="D121" t="s">
        <v>71</v>
      </c>
      <c r="E121" t="s">
        <v>717</v>
      </c>
      <c r="F121" t="s">
        <v>718</v>
      </c>
      <c r="G121" s="12" t="s">
        <v>34</v>
      </c>
      <c r="H121" t="s">
        <v>74</v>
      </c>
      <c r="I121" t="s">
        <v>719</v>
      </c>
      <c r="J121" s="12" t="s">
        <v>424</v>
      </c>
      <c r="K121" s="12" t="s">
        <v>30</v>
      </c>
      <c r="L121" s="12" t="s">
        <v>720</v>
      </c>
      <c r="M121" s="12" t="s">
        <v>721</v>
      </c>
      <c r="N121" s="12" t="s">
        <v>722</v>
      </c>
      <c r="O121" s="12" t="s">
        <v>34</v>
      </c>
      <c r="P121" t="s">
        <v>723</v>
      </c>
      <c r="Q121" s="12" t="s">
        <v>42</v>
      </c>
      <c r="R121" s="12" t="s">
        <v>724</v>
      </c>
      <c r="S121" s="12" t="s">
        <v>725</v>
      </c>
      <c r="T121" s="12" t="s">
        <v>57</v>
      </c>
      <c r="U121" s="12" t="s">
        <v>65</v>
      </c>
      <c r="V121" s="12" t="s">
        <v>726</v>
      </c>
      <c r="W121" s="13">
        <v>44280</v>
      </c>
      <c r="X121" s="13">
        <v>46173</v>
      </c>
      <c r="Y121" s="13">
        <v>44280</v>
      </c>
      <c r="Z121" s="14"/>
    </row>
    <row r="122" spans="1:26" x14ac:dyDescent="0.4">
      <c r="A122" s="12" t="s">
        <v>727</v>
      </c>
      <c r="B122" t="s">
        <v>29</v>
      </c>
      <c r="C122" t="s">
        <v>30</v>
      </c>
      <c r="D122" t="s">
        <v>31</v>
      </c>
      <c r="E122" t="s">
        <v>32</v>
      </c>
      <c r="F122" t="s">
        <v>728</v>
      </c>
      <c r="G122" s="12" t="s">
        <v>34</v>
      </c>
      <c r="H122" t="s">
        <v>729</v>
      </c>
      <c r="I122" t="s">
        <v>730</v>
      </c>
      <c r="J122" s="12" t="s">
        <v>74</v>
      </c>
      <c r="K122" s="12" t="s">
        <v>74</v>
      </c>
      <c r="L122" s="12" t="s">
        <v>74</v>
      </c>
      <c r="M122" s="12" t="s">
        <v>74</v>
      </c>
      <c r="N122" s="12" t="s">
        <v>74</v>
      </c>
      <c r="O122" s="12" t="s">
        <v>34</v>
      </c>
      <c r="P122" t="s">
        <v>74</v>
      </c>
      <c r="Q122" s="12" t="s">
        <v>34</v>
      </c>
      <c r="R122" s="12" t="s">
        <v>34</v>
      </c>
      <c r="S122" s="12" t="s">
        <v>34</v>
      </c>
      <c r="T122" s="12" t="s">
        <v>57</v>
      </c>
      <c r="U122" s="12" t="s">
        <v>65</v>
      </c>
      <c r="V122" s="12" t="s">
        <v>731</v>
      </c>
      <c r="W122" s="13">
        <v>43948</v>
      </c>
      <c r="X122" s="13">
        <v>45777</v>
      </c>
      <c r="Y122" s="13">
        <v>43948</v>
      </c>
      <c r="Z122" s="14"/>
    </row>
    <row r="123" spans="1:26" x14ac:dyDescent="0.4">
      <c r="A123" s="12" t="s">
        <v>732</v>
      </c>
      <c r="B123" t="s">
        <v>733</v>
      </c>
      <c r="C123" t="s">
        <v>30</v>
      </c>
      <c r="D123" t="s">
        <v>71</v>
      </c>
      <c r="E123" t="s">
        <v>734</v>
      </c>
      <c r="F123" t="s">
        <v>735</v>
      </c>
      <c r="G123" s="12" t="s">
        <v>34</v>
      </c>
      <c r="H123" t="s">
        <v>74</v>
      </c>
      <c r="I123" t="s">
        <v>736</v>
      </c>
      <c r="J123" s="12" t="s">
        <v>74</v>
      </c>
      <c r="K123" s="12" t="s">
        <v>74</v>
      </c>
      <c r="L123" s="12" t="s">
        <v>74</v>
      </c>
      <c r="M123" s="12" t="s">
        <v>74</v>
      </c>
      <c r="N123" s="12" t="s">
        <v>74</v>
      </c>
      <c r="O123" s="12" t="s">
        <v>34</v>
      </c>
      <c r="P123" t="s">
        <v>74</v>
      </c>
      <c r="Q123" s="12" t="s">
        <v>34</v>
      </c>
      <c r="R123" s="12" t="s">
        <v>34</v>
      </c>
      <c r="S123" s="12" t="s">
        <v>34</v>
      </c>
      <c r="T123" s="12" t="s">
        <v>57</v>
      </c>
      <c r="U123" s="12" t="s">
        <v>65</v>
      </c>
      <c r="V123" s="12" t="s">
        <v>737</v>
      </c>
      <c r="W123" s="13">
        <v>44252</v>
      </c>
      <c r="X123" s="13">
        <v>46446</v>
      </c>
      <c r="Y123" s="13">
        <v>34589</v>
      </c>
      <c r="Z123" s="14"/>
    </row>
    <row r="124" spans="1:26" x14ac:dyDescent="0.4">
      <c r="A124" s="12" t="s">
        <v>738</v>
      </c>
      <c r="B124" t="s">
        <v>285</v>
      </c>
      <c r="C124" t="s">
        <v>30</v>
      </c>
      <c r="D124" t="s">
        <v>31</v>
      </c>
      <c r="E124" t="s">
        <v>286</v>
      </c>
      <c r="F124" t="s">
        <v>739</v>
      </c>
      <c r="G124" s="12" t="s">
        <v>740</v>
      </c>
      <c r="H124" t="s">
        <v>741</v>
      </c>
      <c r="I124" t="s">
        <v>742</v>
      </c>
      <c r="J124" s="12" t="s">
        <v>74</v>
      </c>
      <c r="K124" s="12" t="s">
        <v>74</v>
      </c>
      <c r="L124" s="12" t="s">
        <v>74</v>
      </c>
      <c r="M124" s="12" t="s">
        <v>74</v>
      </c>
      <c r="N124" s="12" t="s">
        <v>74</v>
      </c>
      <c r="O124" s="12" t="s">
        <v>34</v>
      </c>
      <c r="P124" t="s">
        <v>74</v>
      </c>
      <c r="Q124" s="12" t="s">
        <v>34</v>
      </c>
      <c r="R124" s="12" t="s">
        <v>34</v>
      </c>
      <c r="S124" s="12" t="s">
        <v>34</v>
      </c>
      <c r="T124" s="12" t="s">
        <v>57</v>
      </c>
      <c r="U124" s="12" t="s">
        <v>65</v>
      </c>
      <c r="V124" s="12" t="s">
        <v>743</v>
      </c>
      <c r="W124" s="13">
        <v>44120</v>
      </c>
      <c r="X124" s="13">
        <v>46265</v>
      </c>
      <c r="Y124" s="13">
        <v>40024</v>
      </c>
      <c r="Z124" s="14"/>
    </row>
    <row r="125" spans="1:26" x14ac:dyDescent="0.4">
      <c r="A125" s="12" t="s">
        <v>744</v>
      </c>
      <c r="B125" t="s">
        <v>745</v>
      </c>
      <c r="C125" t="s">
        <v>30</v>
      </c>
      <c r="D125" t="s">
        <v>31</v>
      </c>
      <c r="E125" t="s">
        <v>746</v>
      </c>
      <c r="F125" t="s">
        <v>747</v>
      </c>
      <c r="G125" s="12" t="s">
        <v>34</v>
      </c>
      <c r="H125" t="s">
        <v>74</v>
      </c>
      <c r="I125" t="s">
        <v>748</v>
      </c>
      <c r="J125" s="12" t="s">
        <v>74</v>
      </c>
      <c r="K125" s="12" t="s">
        <v>74</v>
      </c>
      <c r="L125" s="12" t="s">
        <v>74</v>
      </c>
      <c r="M125" s="12" t="s">
        <v>74</v>
      </c>
      <c r="N125" s="12" t="s">
        <v>74</v>
      </c>
      <c r="O125" s="12" t="s">
        <v>34</v>
      </c>
      <c r="P125" t="s">
        <v>74</v>
      </c>
      <c r="Q125" s="12" t="s">
        <v>34</v>
      </c>
      <c r="R125" s="12" t="s">
        <v>34</v>
      </c>
      <c r="S125" s="12" t="s">
        <v>34</v>
      </c>
      <c r="T125" s="12" t="s">
        <v>57</v>
      </c>
      <c r="U125" s="12" t="s">
        <v>65</v>
      </c>
      <c r="V125" s="12" t="s">
        <v>749</v>
      </c>
      <c r="W125" s="13">
        <v>44110</v>
      </c>
      <c r="X125" s="13">
        <v>46081</v>
      </c>
      <c r="Y125" s="13">
        <v>44110</v>
      </c>
      <c r="Z125" s="14"/>
    </row>
    <row r="126" spans="1:26" x14ac:dyDescent="0.4">
      <c r="A126" s="12" t="s">
        <v>750</v>
      </c>
      <c r="B126" t="s">
        <v>285</v>
      </c>
      <c r="C126" t="s">
        <v>30</v>
      </c>
      <c r="D126" t="s">
        <v>31</v>
      </c>
      <c r="E126" t="s">
        <v>286</v>
      </c>
      <c r="F126" t="s">
        <v>751</v>
      </c>
      <c r="G126" s="12" t="s">
        <v>34</v>
      </c>
      <c r="H126" t="s">
        <v>752</v>
      </c>
      <c r="I126" t="s">
        <v>753</v>
      </c>
      <c r="J126" s="12" t="s">
        <v>74</v>
      </c>
      <c r="K126" s="12" t="s">
        <v>74</v>
      </c>
      <c r="L126" s="12" t="s">
        <v>74</v>
      </c>
      <c r="M126" s="12" t="s">
        <v>74</v>
      </c>
      <c r="N126" s="12" t="s">
        <v>74</v>
      </c>
      <c r="O126" s="12" t="s">
        <v>34</v>
      </c>
      <c r="P126" t="s">
        <v>74</v>
      </c>
      <c r="Q126" s="12" t="s">
        <v>34</v>
      </c>
      <c r="R126" s="12" t="s">
        <v>34</v>
      </c>
      <c r="S126" s="12" t="s">
        <v>34</v>
      </c>
      <c r="T126" s="12" t="s">
        <v>57</v>
      </c>
      <c r="U126" s="12" t="s">
        <v>65</v>
      </c>
      <c r="V126" s="12" t="s">
        <v>754</v>
      </c>
      <c r="W126" s="13">
        <v>44249</v>
      </c>
      <c r="X126" s="13">
        <v>46446</v>
      </c>
      <c r="Y126" s="13">
        <v>37911</v>
      </c>
      <c r="Z126" s="14"/>
    </row>
    <row r="127" spans="1:26" x14ac:dyDescent="0.4">
      <c r="A127" s="12" t="s">
        <v>755</v>
      </c>
      <c r="B127" t="s">
        <v>220</v>
      </c>
      <c r="C127" t="s">
        <v>30</v>
      </c>
      <c r="D127" t="s">
        <v>31</v>
      </c>
      <c r="E127" t="s">
        <v>221</v>
      </c>
      <c r="F127" t="s">
        <v>617</v>
      </c>
      <c r="G127" s="12" t="s">
        <v>34</v>
      </c>
      <c r="H127" t="s">
        <v>74</v>
      </c>
      <c r="I127" t="s">
        <v>756</v>
      </c>
      <c r="J127" s="12" t="s">
        <v>74</v>
      </c>
      <c r="K127" s="12" t="s">
        <v>74</v>
      </c>
      <c r="L127" s="12" t="s">
        <v>74</v>
      </c>
      <c r="M127" s="12" t="s">
        <v>74</v>
      </c>
      <c r="N127" s="12" t="s">
        <v>74</v>
      </c>
      <c r="O127" s="12" t="s">
        <v>34</v>
      </c>
      <c r="P127" t="s">
        <v>74</v>
      </c>
      <c r="Q127" s="12" t="s">
        <v>34</v>
      </c>
      <c r="R127" s="12" t="s">
        <v>34</v>
      </c>
      <c r="S127" s="12" t="s">
        <v>34</v>
      </c>
      <c r="T127" s="12" t="s">
        <v>57</v>
      </c>
      <c r="U127" s="12" t="s">
        <v>65</v>
      </c>
      <c r="V127" s="12" t="s">
        <v>757</v>
      </c>
      <c r="W127" s="13">
        <v>44231</v>
      </c>
      <c r="X127" s="13">
        <v>46446</v>
      </c>
      <c r="Y127" s="13">
        <v>30222</v>
      </c>
      <c r="Z127" s="14"/>
    </row>
    <row r="128" spans="1:26" x14ac:dyDescent="0.4">
      <c r="A128" s="12" t="s">
        <v>758</v>
      </c>
      <c r="B128" t="s">
        <v>285</v>
      </c>
      <c r="C128" t="s">
        <v>30</v>
      </c>
      <c r="D128" t="s">
        <v>31</v>
      </c>
      <c r="E128" t="s">
        <v>286</v>
      </c>
      <c r="F128" t="s">
        <v>759</v>
      </c>
      <c r="G128" s="12" t="s">
        <v>760</v>
      </c>
      <c r="H128" t="s">
        <v>761</v>
      </c>
      <c r="I128" t="s">
        <v>762</v>
      </c>
      <c r="J128" s="12" t="s">
        <v>74</v>
      </c>
      <c r="K128" s="12" t="s">
        <v>74</v>
      </c>
      <c r="L128" s="12" t="s">
        <v>74</v>
      </c>
      <c r="M128" s="12" t="s">
        <v>74</v>
      </c>
      <c r="N128" s="12" t="s">
        <v>74</v>
      </c>
      <c r="O128" s="12" t="s">
        <v>34</v>
      </c>
      <c r="P128" t="s">
        <v>74</v>
      </c>
      <c r="Q128" s="12" t="s">
        <v>34</v>
      </c>
      <c r="R128" s="12" t="s">
        <v>34</v>
      </c>
      <c r="S128" s="12" t="s">
        <v>34</v>
      </c>
      <c r="T128" s="12" t="s">
        <v>57</v>
      </c>
      <c r="U128" s="12" t="s">
        <v>65</v>
      </c>
      <c r="V128" s="12" t="s">
        <v>763</v>
      </c>
      <c r="W128" s="13">
        <v>44239</v>
      </c>
      <c r="X128" s="13">
        <v>46446</v>
      </c>
      <c r="Y128" s="13">
        <v>40113</v>
      </c>
      <c r="Z128" s="14"/>
    </row>
    <row r="129" spans="1:26" x14ac:dyDescent="0.4">
      <c r="A129" s="12" t="s">
        <v>764</v>
      </c>
      <c r="B129" t="s">
        <v>29</v>
      </c>
      <c r="C129" t="s">
        <v>30</v>
      </c>
      <c r="D129" t="s">
        <v>31</v>
      </c>
      <c r="E129" t="s">
        <v>32</v>
      </c>
      <c r="F129" t="s">
        <v>765</v>
      </c>
      <c r="G129" s="12" t="s">
        <v>34</v>
      </c>
      <c r="H129" t="s">
        <v>766</v>
      </c>
      <c r="I129" t="s">
        <v>767</v>
      </c>
      <c r="J129" s="12" t="s">
        <v>74</v>
      </c>
      <c r="K129" s="12" t="s">
        <v>74</v>
      </c>
      <c r="L129" s="12" t="s">
        <v>74</v>
      </c>
      <c r="M129" s="12" t="s">
        <v>74</v>
      </c>
      <c r="N129" s="12" t="s">
        <v>74</v>
      </c>
      <c r="O129" s="12" t="s">
        <v>34</v>
      </c>
      <c r="P129" t="s">
        <v>74</v>
      </c>
      <c r="Q129" s="12" t="s">
        <v>34</v>
      </c>
      <c r="R129" s="12" t="s">
        <v>34</v>
      </c>
      <c r="S129" s="12" t="s">
        <v>34</v>
      </c>
      <c r="T129" s="12" t="s">
        <v>57</v>
      </c>
      <c r="U129" s="12" t="s">
        <v>65</v>
      </c>
      <c r="V129" s="12" t="s">
        <v>768</v>
      </c>
      <c r="W129" s="13">
        <v>44134</v>
      </c>
      <c r="X129" s="13">
        <v>46326</v>
      </c>
      <c r="Y129" s="13">
        <v>32357</v>
      </c>
      <c r="Z129" s="14"/>
    </row>
    <row r="130" spans="1:26" x14ac:dyDescent="0.4">
      <c r="A130" s="12" t="s">
        <v>769</v>
      </c>
      <c r="B130" t="s">
        <v>285</v>
      </c>
      <c r="C130" t="s">
        <v>30</v>
      </c>
      <c r="D130" t="s">
        <v>31</v>
      </c>
      <c r="E130" t="s">
        <v>524</v>
      </c>
      <c r="F130" t="s">
        <v>625</v>
      </c>
      <c r="G130" s="12" t="s">
        <v>34</v>
      </c>
      <c r="H130" t="s">
        <v>770</v>
      </c>
      <c r="I130" t="s">
        <v>771</v>
      </c>
      <c r="J130" s="12" t="s">
        <v>74</v>
      </c>
      <c r="K130" s="12" t="s">
        <v>74</v>
      </c>
      <c r="L130" s="12" t="s">
        <v>74</v>
      </c>
      <c r="M130" s="12" t="s">
        <v>74</v>
      </c>
      <c r="N130" s="12" t="s">
        <v>74</v>
      </c>
      <c r="O130" s="12" t="s">
        <v>34</v>
      </c>
      <c r="P130" t="s">
        <v>74</v>
      </c>
      <c r="Q130" s="12" t="s">
        <v>34</v>
      </c>
      <c r="R130" s="12" t="s">
        <v>34</v>
      </c>
      <c r="S130" s="12" t="s">
        <v>34</v>
      </c>
      <c r="T130" s="12" t="s">
        <v>57</v>
      </c>
      <c r="U130" s="12" t="s">
        <v>65</v>
      </c>
      <c r="V130" s="12" t="s">
        <v>772</v>
      </c>
      <c r="W130" s="13">
        <v>44056</v>
      </c>
      <c r="X130" s="13">
        <v>46265</v>
      </c>
      <c r="Y130" s="13">
        <v>35550</v>
      </c>
      <c r="Z130" s="14"/>
    </row>
    <row r="131" spans="1:26" x14ac:dyDescent="0.4">
      <c r="A131" s="12" t="s">
        <v>773</v>
      </c>
      <c r="B131" t="s">
        <v>133</v>
      </c>
      <c r="C131" t="s">
        <v>30</v>
      </c>
      <c r="D131" t="s">
        <v>71</v>
      </c>
      <c r="E131" t="s">
        <v>774</v>
      </c>
      <c r="F131" t="s">
        <v>775</v>
      </c>
      <c r="G131" s="12" t="s">
        <v>34</v>
      </c>
      <c r="H131" t="s">
        <v>776</v>
      </c>
      <c r="I131" t="s">
        <v>777</v>
      </c>
      <c r="J131" s="12" t="s">
        <v>74</v>
      </c>
      <c r="K131" s="12" t="s">
        <v>74</v>
      </c>
      <c r="L131" s="12" t="s">
        <v>74</v>
      </c>
      <c r="M131" s="12" t="s">
        <v>74</v>
      </c>
      <c r="N131" s="12" t="s">
        <v>74</v>
      </c>
      <c r="O131" s="12" t="s">
        <v>34</v>
      </c>
      <c r="P131" t="s">
        <v>74</v>
      </c>
      <c r="Q131" s="12" t="s">
        <v>34</v>
      </c>
      <c r="R131" s="12" t="s">
        <v>34</v>
      </c>
      <c r="S131" s="12" t="s">
        <v>34</v>
      </c>
      <c r="T131" s="12" t="s">
        <v>57</v>
      </c>
      <c r="U131" s="12" t="s">
        <v>65</v>
      </c>
      <c r="V131" s="12" t="s">
        <v>778</v>
      </c>
      <c r="W131" s="13">
        <v>43893</v>
      </c>
      <c r="X131" s="13">
        <v>46081</v>
      </c>
      <c r="Y131" s="13">
        <v>37530</v>
      </c>
      <c r="Z131" s="14"/>
    </row>
    <row r="132" spans="1:26" x14ac:dyDescent="0.4">
      <c r="A132" s="12" t="s">
        <v>779</v>
      </c>
      <c r="B132" t="s">
        <v>133</v>
      </c>
      <c r="C132" t="s">
        <v>30</v>
      </c>
      <c r="D132" t="s">
        <v>71</v>
      </c>
      <c r="E132" t="s">
        <v>134</v>
      </c>
      <c r="F132" t="s">
        <v>780</v>
      </c>
      <c r="G132" s="12" t="s">
        <v>34</v>
      </c>
      <c r="H132" t="s">
        <v>781</v>
      </c>
      <c r="I132" t="s">
        <v>782</v>
      </c>
      <c r="J132" s="12" t="s">
        <v>74</v>
      </c>
      <c r="K132" s="12" t="s">
        <v>74</v>
      </c>
      <c r="L132" s="12" t="s">
        <v>74</v>
      </c>
      <c r="M132" s="12" t="s">
        <v>74</v>
      </c>
      <c r="N132" s="12" t="s">
        <v>74</v>
      </c>
      <c r="O132" s="12" t="s">
        <v>34</v>
      </c>
      <c r="P132" t="s">
        <v>74</v>
      </c>
      <c r="Q132" s="12" t="s">
        <v>34</v>
      </c>
      <c r="R132" s="12" t="s">
        <v>34</v>
      </c>
      <c r="S132" s="12" t="s">
        <v>34</v>
      </c>
      <c r="T132" s="12" t="s">
        <v>57</v>
      </c>
      <c r="U132" s="12" t="s">
        <v>65</v>
      </c>
      <c r="V132" s="12" t="s">
        <v>783</v>
      </c>
      <c r="W132" s="13">
        <v>44123</v>
      </c>
      <c r="X132" s="13">
        <v>46265</v>
      </c>
      <c r="Y132" s="13">
        <v>37692</v>
      </c>
      <c r="Z132" s="14"/>
    </row>
    <row r="133" spans="1:26" x14ac:dyDescent="0.4">
      <c r="A133" s="12" t="s">
        <v>784</v>
      </c>
      <c r="B133" t="s">
        <v>785</v>
      </c>
      <c r="C133" t="s">
        <v>30</v>
      </c>
      <c r="D133" t="s">
        <v>71</v>
      </c>
      <c r="E133" t="s">
        <v>786</v>
      </c>
      <c r="F133" t="s">
        <v>787</v>
      </c>
      <c r="G133" s="12" t="s">
        <v>34</v>
      </c>
      <c r="H133" t="s">
        <v>788</v>
      </c>
      <c r="I133" t="s">
        <v>789</v>
      </c>
      <c r="J133" s="12" t="s">
        <v>74</v>
      </c>
      <c r="K133" s="12" t="s">
        <v>74</v>
      </c>
      <c r="L133" s="12" t="s">
        <v>74</v>
      </c>
      <c r="M133" s="12" t="s">
        <v>74</v>
      </c>
      <c r="N133" s="12" t="s">
        <v>74</v>
      </c>
      <c r="O133" s="12" t="s">
        <v>34</v>
      </c>
      <c r="P133" t="s">
        <v>74</v>
      </c>
      <c r="Q133" s="12" t="s">
        <v>34</v>
      </c>
      <c r="R133" s="12" t="s">
        <v>34</v>
      </c>
      <c r="S133" s="12" t="s">
        <v>34</v>
      </c>
      <c r="T133" s="12" t="s">
        <v>57</v>
      </c>
      <c r="U133" s="12" t="s">
        <v>58</v>
      </c>
      <c r="V133" s="12" t="s">
        <v>790</v>
      </c>
      <c r="W133" s="13">
        <v>44081</v>
      </c>
      <c r="X133" s="13">
        <v>46173</v>
      </c>
      <c r="Y133" s="13">
        <v>39951</v>
      </c>
      <c r="Z133" s="14"/>
    </row>
    <row r="134" spans="1:26" x14ac:dyDescent="0.4">
      <c r="A134" s="12" t="s">
        <v>784</v>
      </c>
      <c r="B134" t="s">
        <v>785</v>
      </c>
      <c r="C134" t="s">
        <v>30</v>
      </c>
      <c r="D134" t="s">
        <v>71</v>
      </c>
      <c r="E134" t="s">
        <v>786</v>
      </c>
      <c r="F134" t="s">
        <v>787</v>
      </c>
      <c r="G134" s="12" t="s">
        <v>34</v>
      </c>
      <c r="H134" t="s">
        <v>788</v>
      </c>
      <c r="I134" t="s">
        <v>789</v>
      </c>
      <c r="J134" s="12" t="s">
        <v>74</v>
      </c>
      <c r="K134" s="12" t="s">
        <v>74</v>
      </c>
      <c r="L134" s="12" t="s">
        <v>74</v>
      </c>
      <c r="M134" s="12" t="s">
        <v>74</v>
      </c>
      <c r="N134" s="12" t="s">
        <v>74</v>
      </c>
      <c r="O134" s="12" t="s">
        <v>34</v>
      </c>
      <c r="P134" t="s">
        <v>74</v>
      </c>
      <c r="Q134" s="12" t="s">
        <v>34</v>
      </c>
      <c r="R134" s="12" t="s">
        <v>34</v>
      </c>
      <c r="S134" s="12" t="s">
        <v>34</v>
      </c>
      <c r="T134" s="12" t="s">
        <v>64</v>
      </c>
      <c r="U134" s="12" t="s">
        <v>65</v>
      </c>
      <c r="V134" s="12" t="s">
        <v>791</v>
      </c>
      <c r="W134" s="13">
        <v>44081</v>
      </c>
      <c r="X134" s="13">
        <v>46173</v>
      </c>
      <c r="Y134" s="13">
        <v>39951</v>
      </c>
      <c r="Z134" s="14"/>
    </row>
    <row r="135" spans="1:26" x14ac:dyDescent="0.4">
      <c r="A135" s="12" t="s">
        <v>792</v>
      </c>
      <c r="B135" t="s">
        <v>793</v>
      </c>
      <c r="C135" t="s">
        <v>30</v>
      </c>
      <c r="D135" t="s">
        <v>71</v>
      </c>
      <c r="E135" t="s">
        <v>794</v>
      </c>
      <c r="F135" t="s">
        <v>795</v>
      </c>
      <c r="G135" s="12" t="s">
        <v>34</v>
      </c>
      <c r="H135" t="s">
        <v>796</v>
      </c>
      <c r="I135" t="s">
        <v>797</v>
      </c>
      <c r="J135" s="12" t="s">
        <v>798</v>
      </c>
      <c r="K135" s="12" t="s">
        <v>30</v>
      </c>
      <c r="L135" s="12" t="s">
        <v>720</v>
      </c>
      <c r="M135" s="12" t="s">
        <v>799</v>
      </c>
      <c r="N135" s="12" t="s">
        <v>800</v>
      </c>
      <c r="O135" s="12" t="s">
        <v>34</v>
      </c>
      <c r="P135" t="s">
        <v>796</v>
      </c>
      <c r="Q135" s="12" t="s">
        <v>42</v>
      </c>
      <c r="R135" s="12" t="s">
        <v>801</v>
      </c>
      <c r="S135" s="12" t="s">
        <v>802</v>
      </c>
      <c r="T135" s="12" t="s">
        <v>57</v>
      </c>
      <c r="U135" s="12" t="s">
        <v>65</v>
      </c>
      <c r="V135" s="12" t="s">
        <v>803</v>
      </c>
      <c r="W135" s="13">
        <v>43909</v>
      </c>
      <c r="X135" s="13">
        <v>45808</v>
      </c>
      <c r="Y135" s="13">
        <v>43909</v>
      </c>
      <c r="Z135" s="14"/>
    </row>
    <row r="136" spans="1:26" x14ac:dyDescent="0.4">
      <c r="A136" s="12" t="s">
        <v>804</v>
      </c>
      <c r="B136" t="s">
        <v>482</v>
      </c>
      <c r="C136" t="s">
        <v>30</v>
      </c>
      <c r="D136" t="s">
        <v>31</v>
      </c>
      <c r="E136" t="s">
        <v>483</v>
      </c>
      <c r="F136" t="s">
        <v>805</v>
      </c>
      <c r="G136" s="12" t="s">
        <v>34</v>
      </c>
      <c r="H136" t="s">
        <v>806</v>
      </c>
      <c r="I136" t="s">
        <v>807</v>
      </c>
      <c r="J136" s="12" t="s">
        <v>74</v>
      </c>
      <c r="K136" s="12" t="s">
        <v>74</v>
      </c>
      <c r="L136" s="12" t="s">
        <v>74</v>
      </c>
      <c r="M136" s="12" t="s">
        <v>74</v>
      </c>
      <c r="N136" s="12" t="s">
        <v>74</v>
      </c>
      <c r="O136" s="12" t="s">
        <v>34</v>
      </c>
      <c r="P136" t="s">
        <v>74</v>
      </c>
      <c r="Q136" s="12" t="s">
        <v>34</v>
      </c>
      <c r="R136" s="12" t="s">
        <v>34</v>
      </c>
      <c r="S136" s="12" t="s">
        <v>34</v>
      </c>
      <c r="T136" s="12" t="s">
        <v>57</v>
      </c>
      <c r="U136" s="12" t="s">
        <v>65</v>
      </c>
      <c r="V136" s="12" t="s">
        <v>808</v>
      </c>
      <c r="W136" s="13">
        <v>44026</v>
      </c>
      <c r="X136" s="13">
        <v>45900</v>
      </c>
      <c r="Y136" s="13">
        <v>44026</v>
      </c>
      <c r="Z136" s="14"/>
    </row>
    <row r="137" spans="1:26" x14ac:dyDescent="0.4">
      <c r="A137" s="12" t="s">
        <v>809</v>
      </c>
      <c r="B137" t="s">
        <v>482</v>
      </c>
      <c r="C137" t="s">
        <v>30</v>
      </c>
      <c r="D137" t="s">
        <v>31</v>
      </c>
      <c r="E137" t="s">
        <v>483</v>
      </c>
      <c r="F137" t="s">
        <v>810</v>
      </c>
      <c r="G137" s="12" t="s">
        <v>34</v>
      </c>
      <c r="H137" t="s">
        <v>811</v>
      </c>
      <c r="I137" t="s">
        <v>812</v>
      </c>
      <c r="J137" s="12" t="s">
        <v>74</v>
      </c>
      <c r="K137" s="12" t="s">
        <v>74</v>
      </c>
      <c r="L137" s="12" t="s">
        <v>74</v>
      </c>
      <c r="M137" s="12" t="s">
        <v>74</v>
      </c>
      <c r="N137" s="12" t="s">
        <v>74</v>
      </c>
      <c r="O137" s="12" t="s">
        <v>34</v>
      </c>
      <c r="P137" t="s">
        <v>74</v>
      </c>
      <c r="Q137" s="12" t="s">
        <v>34</v>
      </c>
      <c r="R137" s="12" t="s">
        <v>34</v>
      </c>
      <c r="S137" s="12" t="s">
        <v>34</v>
      </c>
      <c r="T137" s="12" t="s">
        <v>57</v>
      </c>
      <c r="U137" s="12" t="s">
        <v>65</v>
      </c>
      <c r="V137" s="12" t="s">
        <v>813</v>
      </c>
      <c r="W137" s="13">
        <v>44056</v>
      </c>
      <c r="X137" s="13">
        <v>46265</v>
      </c>
      <c r="Y137" s="13">
        <v>37784</v>
      </c>
      <c r="Z137" s="14"/>
    </row>
    <row r="138" spans="1:26" x14ac:dyDescent="0.4">
      <c r="A138" s="12" t="s">
        <v>814</v>
      </c>
      <c r="B138" t="s">
        <v>745</v>
      </c>
      <c r="C138" t="s">
        <v>30</v>
      </c>
      <c r="D138" t="s">
        <v>31</v>
      </c>
      <c r="E138" t="s">
        <v>746</v>
      </c>
      <c r="F138" t="s">
        <v>815</v>
      </c>
      <c r="G138" s="12" t="s">
        <v>34</v>
      </c>
      <c r="H138" t="s">
        <v>816</v>
      </c>
      <c r="I138" t="s">
        <v>817</v>
      </c>
      <c r="J138" s="12" t="s">
        <v>745</v>
      </c>
      <c r="K138" s="12" t="s">
        <v>30</v>
      </c>
      <c r="L138" s="12" t="s">
        <v>31</v>
      </c>
      <c r="M138" s="12" t="s">
        <v>746</v>
      </c>
      <c r="N138" s="12" t="s">
        <v>815</v>
      </c>
      <c r="O138" s="12" t="s">
        <v>34</v>
      </c>
      <c r="P138" t="s">
        <v>816</v>
      </c>
      <c r="Q138" s="12" t="s">
        <v>42</v>
      </c>
      <c r="R138" s="12" t="s">
        <v>818</v>
      </c>
      <c r="S138" s="12" t="s">
        <v>819</v>
      </c>
      <c r="T138" s="12" t="s">
        <v>57</v>
      </c>
      <c r="U138" s="12" t="s">
        <v>65</v>
      </c>
      <c r="V138" s="12" t="s">
        <v>820</v>
      </c>
      <c r="W138" s="13">
        <v>44077</v>
      </c>
      <c r="X138" s="13">
        <v>46265</v>
      </c>
      <c r="Y138" s="13">
        <v>42237</v>
      </c>
      <c r="Z138" s="14"/>
    </row>
    <row r="139" spans="1:26" x14ac:dyDescent="0.4">
      <c r="A139" s="12" t="s">
        <v>821</v>
      </c>
      <c r="B139" t="s">
        <v>822</v>
      </c>
      <c r="C139" t="s">
        <v>30</v>
      </c>
      <c r="D139" t="s">
        <v>71</v>
      </c>
      <c r="E139" t="s">
        <v>823</v>
      </c>
      <c r="F139" t="s">
        <v>824</v>
      </c>
      <c r="G139" s="12" t="s">
        <v>34</v>
      </c>
      <c r="H139" t="s">
        <v>74</v>
      </c>
      <c r="I139" t="s">
        <v>825</v>
      </c>
      <c r="J139" s="12" t="s">
        <v>74</v>
      </c>
      <c r="K139" s="12" t="s">
        <v>74</v>
      </c>
      <c r="L139" s="12" t="s">
        <v>74</v>
      </c>
      <c r="M139" s="12" t="s">
        <v>74</v>
      </c>
      <c r="N139" s="12" t="s">
        <v>74</v>
      </c>
      <c r="O139" s="12" t="s">
        <v>34</v>
      </c>
      <c r="P139" t="s">
        <v>74</v>
      </c>
      <c r="Q139" s="12" t="s">
        <v>34</v>
      </c>
      <c r="R139" s="12" t="s">
        <v>34</v>
      </c>
      <c r="S139" s="12" t="s">
        <v>34</v>
      </c>
      <c r="T139" s="12" t="s">
        <v>57</v>
      </c>
      <c r="U139" s="12" t="s">
        <v>65</v>
      </c>
      <c r="V139" s="12" t="s">
        <v>826</v>
      </c>
      <c r="W139" s="13">
        <v>43707</v>
      </c>
      <c r="X139" s="13">
        <v>45900</v>
      </c>
      <c r="Y139" s="13">
        <v>39568</v>
      </c>
      <c r="Z139" s="14"/>
    </row>
    <row r="140" spans="1:26" x14ac:dyDescent="0.4">
      <c r="A140" s="12" t="s">
        <v>827</v>
      </c>
      <c r="B140" t="s">
        <v>167</v>
      </c>
      <c r="C140" t="s">
        <v>30</v>
      </c>
      <c r="D140" t="s">
        <v>71</v>
      </c>
      <c r="E140" t="s">
        <v>168</v>
      </c>
      <c r="F140" t="s">
        <v>828</v>
      </c>
      <c r="G140" s="12" t="s">
        <v>34</v>
      </c>
      <c r="H140" t="s">
        <v>829</v>
      </c>
      <c r="I140" t="s">
        <v>830</v>
      </c>
      <c r="J140" s="12" t="s">
        <v>74</v>
      </c>
      <c r="K140" s="12" t="s">
        <v>74</v>
      </c>
      <c r="L140" s="12" t="s">
        <v>74</v>
      </c>
      <c r="M140" s="12" t="s">
        <v>74</v>
      </c>
      <c r="N140" s="12" t="s">
        <v>74</v>
      </c>
      <c r="O140" s="12" t="s">
        <v>74</v>
      </c>
      <c r="P140" t="s">
        <v>74</v>
      </c>
      <c r="Q140" s="12" t="s">
        <v>34</v>
      </c>
      <c r="R140" s="12" t="s">
        <v>34</v>
      </c>
      <c r="S140" s="12" t="s">
        <v>34</v>
      </c>
      <c r="T140" s="12" t="s">
        <v>57</v>
      </c>
      <c r="U140" s="12" t="s">
        <v>65</v>
      </c>
      <c r="V140" s="12" t="s">
        <v>831</v>
      </c>
      <c r="W140" s="13">
        <v>43861</v>
      </c>
      <c r="X140" s="13">
        <v>46053</v>
      </c>
      <c r="Y140" s="13">
        <v>35332</v>
      </c>
      <c r="Z140" s="14"/>
    </row>
    <row r="141" spans="1:26" x14ac:dyDescent="0.4">
      <c r="A141" s="12" t="s">
        <v>832</v>
      </c>
      <c r="B141" t="s">
        <v>482</v>
      </c>
      <c r="C141" t="s">
        <v>30</v>
      </c>
      <c r="D141" t="s">
        <v>31</v>
      </c>
      <c r="E141" t="s">
        <v>483</v>
      </c>
      <c r="F141" t="s">
        <v>833</v>
      </c>
      <c r="G141" s="12" t="s">
        <v>34</v>
      </c>
      <c r="H141" t="s">
        <v>834</v>
      </c>
      <c r="I141" t="s">
        <v>835</v>
      </c>
      <c r="J141" s="12" t="s">
        <v>836</v>
      </c>
      <c r="K141" s="12" t="s">
        <v>30</v>
      </c>
      <c r="L141" s="12" t="s">
        <v>837</v>
      </c>
      <c r="M141" s="12" t="s">
        <v>838</v>
      </c>
      <c r="N141" s="12" t="s">
        <v>839</v>
      </c>
      <c r="O141" s="12" t="s">
        <v>840</v>
      </c>
      <c r="P141" t="s">
        <v>841</v>
      </c>
      <c r="Q141" s="12" t="s">
        <v>842</v>
      </c>
      <c r="R141" s="12" t="s">
        <v>34</v>
      </c>
      <c r="S141" s="12" t="s">
        <v>843</v>
      </c>
      <c r="T141" s="12" t="s">
        <v>57</v>
      </c>
      <c r="U141" s="12" t="s">
        <v>65</v>
      </c>
      <c r="V141" s="12" t="s">
        <v>844</v>
      </c>
      <c r="W141" s="13">
        <v>43895</v>
      </c>
      <c r="X141" s="13">
        <v>46081</v>
      </c>
      <c r="Y141" s="13">
        <v>39843</v>
      </c>
      <c r="Z141" s="14"/>
    </row>
    <row r="142" spans="1:26" x14ac:dyDescent="0.4">
      <c r="A142" s="12" t="s">
        <v>845</v>
      </c>
      <c r="B142" t="s">
        <v>285</v>
      </c>
      <c r="C142" t="s">
        <v>30</v>
      </c>
      <c r="D142" t="s">
        <v>31</v>
      </c>
      <c r="E142" t="s">
        <v>286</v>
      </c>
      <c r="F142" t="s">
        <v>846</v>
      </c>
      <c r="G142" s="12" t="s">
        <v>34</v>
      </c>
      <c r="H142" t="s">
        <v>74</v>
      </c>
      <c r="I142" t="s">
        <v>847</v>
      </c>
      <c r="J142" s="12" t="s">
        <v>74</v>
      </c>
      <c r="K142" s="12" t="s">
        <v>74</v>
      </c>
      <c r="L142" s="12" t="s">
        <v>74</v>
      </c>
      <c r="M142" s="12" t="s">
        <v>74</v>
      </c>
      <c r="N142" s="12" t="s">
        <v>74</v>
      </c>
      <c r="O142" s="12" t="s">
        <v>34</v>
      </c>
      <c r="P142" t="s">
        <v>74</v>
      </c>
      <c r="Q142" s="12" t="s">
        <v>34</v>
      </c>
      <c r="R142" s="12" t="s">
        <v>34</v>
      </c>
      <c r="S142" s="12" t="s">
        <v>34</v>
      </c>
      <c r="T142" s="12" t="s">
        <v>57</v>
      </c>
      <c r="U142" s="12" t="s">
        <v>65</v>
      </c>
      <c r="V142" s="12" t="s">
        <v>848</v>
      </c>
      <c r="W142" s="13">
        <v>44083</v>
      </c>
      <c r="X142" s="13">
        <v>46081</v>
      </c>
      <c r="Y142" s="13">
        <v>44083</v>
      </c>
      <c r="Z142" s="14"/>
    </row>
    <row r="143" spans="1:26" x14ac:dyDescent="0.4">
      <c r="A143" s="12" t="s">
        <v>849</v>
      </c>
      <c r="B143" t="s">
        <v>745</v>
      </c>
      <c r="C143" t="s">
        <v>30</v>
      </c>
      <c r="D143" t="s">
        <v>31</v>
      </c>
      <c r="E143" t="s">
        <v>746</v>
      </c>
      <c r="F143" t="s">
        <v>850</v>
      </c>
      <c r="G143" s="12" t="s">
        <v>851</v>
      </c>
      <c r="H143" t="s">
        <v>852</v>
      </c>
      <c r="I143" t="s">
        <v>853</v>
      </c>
      <c r="J143" s="12" t="s">
        <v>745</v>
      </c>
      <c r="K143" s="12" t="s">
        <v>30</v>
      </c>
      <c r="L143" s="12" t="s">
        <v>31</v>
      </c>
      <c r="M143" s="12" t="s">
        <v>746</v>
      </c>
      <c r="N143" s="12" t="s">
        <v>850</v>
      </c>
      <c r="O143" s="12" t="s">
        <v>851</v>
      </c>
      <c r="P143" t="s">
        <v>852</v>
      </c>
      <c r="Q143" s="12" t="s">
        <v>42</v>
      </c>
      <c r="R143" s="12" t="s">
        <v>854</v>
      </c>
      <c r="S143" s="12" t="s">
        <v>855</v>
      </c>
      <c r="T143" s="12" t="s">
        <v>57</v>
      </c>
      <c r="U143" s="12" t="s">
        <v>65</v>
      </c>
      <c r="V143" s="12" t="s">
        <v>856</v>
      </c>
      <c r="W143" s="13">
        <v>44077</v>
      </c>
      <c r="X143" s="13">
        <v>46265</v>
      </c>
      <c r="Y143" s="13">
        <v>42173</v>
      </c>
      <c r="Z143" s="14"/>
    </row>
    <row r="144" spans="1:26" x14ac:dyDescent="0.4">
      <c r="A144" s="12" t="s">
        <v>857</v>
      </c>
      <c r="B144" t="s">
        <v>133</v>
      </c>
      <c r="C144" t="s">
        <v>30</v>
      </c>
      <c r="D144" t="s">
        <v>71</v>
      </c>
      <c r="E144" t="s">
        <v>469</v>
      </c>
      <c r="F144" t="s">
        <v>858</v>
      </c>
      <c r="G144" s="12" t="s">
        <v>34</v>
      </c>
      <c r="H144" t="s">
        <v>859</v>
      </c>
      <c r="I144" t="s">
        <v>860</v>
      </c>
      <c r="J144" s="12" t="s">
        <v>74</v>
      </c>
      <c r="K144" s="12" t="s">
        <v>74</v>
      </c>
      <c r="L144" s="12" t="s">
        <v>74</v>
      </c>
      <c r="M144" s="12" t="s">
        <v>74</v>
      </c>
      <c r="N144" s="12" t="s">
        <v>74</v>
      </c>
      <c r="O144" s="12" t="s">
        <v>34</v>
      </c>
      <c r="P144" t="s">
        <v>74</v>
      </c>
      <c r="Q144" s="12" t="s">
        <v>34</v>
      </c>
      <c r="R144" s="12" t="s">
        <v>34</v>
      </c>
      <c r="S144" s="12" t="s">
        <v>34</v>
      </c>
      <c r="T144" s="12" t="s">
        <v>57</v>
      </c>
      <c r="U144" s="12" t="s">
        <v>65</v>
      </c>
      <c r="V144" s="12" t="s">
        <v>861</v>
      </c>
      <c r="W144" s="13">
        <v>44249</v>
      </c>
      <c r="X144" s="13">
        <v>46446</v>
      </c>
      <c r="Y144" s="13">
        <v>32500</v>
      </c>
      <c r="Z144" s="14"/>
    </row>
    <row r="145" spans="1:26" x14ac:dyDescent="0.4">
      <c r="A145" s="12" t="s">
        <v>862</v>
      </c>
      <c r="B145" t="s">
        <v>133</v>
      </c>
      <c r="C145" t="s">
        <v>30</v>
      </c>
      <c r="D145" t="s">
        <v>71</v>
      </c>
      <c r="E145" t="s">
        <v>134</v>
      </c>
      <c r="F145" t="s">
        <v>432</v>
      </c>
      <c r="G145" s="12" t="s">
        <v>34</v>
      </c>
      <c r="H145" t="s">
        <v>863</v>
      </c>
      <c r="I145" t="s">
        <v>864</v>
      </c>
      <c r="J145" s="12" t="s">
        <v>133</v>
      </c>
      <c r="K145" s="12" t="s">
        <v>30</v>
      </c>
      <c r="L145" s="12" t="s">
        <v>71</v>
      </c>
      <c r="M145" s="12" t="s">
        <v>134</v>
      </c>
      <c r="N145" s="12" t="s">
        <v>865</v>
      </c>
      <c r="O145" s="12" t="s">
        <v>34</v>
      </c>
      <c r="P145" t="s">
        <v>866</v>
      </c>
      <c r="Q145" s="12" t="s">
        <v>42</v>
      </c>
      <c r="R145" s="12" t="s">
        <v>867</v>
      </c>
      <c r="S145" s="12" t="s">
        <v>868</v>
      </c>
      <c r="T145" s="12" t="s">
        <v>57</v>
      </c>
      <c r="U145" s="12" t="s">
        <v>65</v>
      </c>
      <c r="V145" s="12" t="s">
        <v>869</v>
      </c>
      <c r="W145" s="13">
        <v>44249</v>
      </c>
      <c r="X145" s="13">
        <v>46446</v>
      </c>
      <c r="Y145" s="13">
        <v>34669</v>
      </c>
      <c r="Z145" s="14"/>
    </row>
    <row r="146" spans="1:26" x14ac:dyDescent="0.4">
      <c r="A146" s="12" t="s">
        <v>870</v>
      </c>
      <c r="B146" t="s">
        <v>285</v>
      </c>
      <c r="C146" t="s">
        <v>30</v>
      </c>
      <c r="D146" t="s">
        <v>31</v>
      </c>
      <c r="E146" t="s">
        <v>871</v>
      </c>
      <c r="F146" t="s">
        <v>872</v>
      </c>
      <c r="G146" s="12" t="s">
        <v>34</v>
      </c>
      <c r="H146" t="s">
        <v>74</v>
      </c>
      <c r="I146" t="s">
        <v>873</v>
      </c>
      <c r="J146" s="12" t="s">
        <v>74</v>
      </c>
      <c r="K146" s="12" t="s">
        <v>74</v>
      </c>
      <c r="L146" s="12" t="s">
        <v>74</v>
      </c>
      <c r="M146" s="12" t="s">
        <v>74</v>
      </c>
      <c r="N146" s="12" t="s">
        <v>74</v>
      </c>
      <c r="O146" s="12" t="s">
        <v>34</v>
      </c>
      <c r="P146" t="s">
        <v>74</v>
      </c>
      <c r="Q146" s="12" t="s">
        <v>34</v>
      </c>
      <c r="R146" s="12" t="s">
        <v>34</v>
      </c>
      <c r="S146" s="12" t="s">
        <v>34</v>
      </c>
      <c r="T146" s="12" t="s">
        <v>57</v>
      </c>
      <c r="U146" s="12" t="s">
        <v>65</v>
      </c>
      <c r="V146" s="12" t="s">
        <v>874</v>
      </c>
      <c r="W146" s="13">
        <v>43980</v>
      </c>
      <c r="X146" s="13">
        <v>45900</v>
      </c>
      <c r="Y146" s="13">
        <v>43980</v>
      </c>
      <c r="Z146" s="14"/>
    </row>
    <row r="147" spans="1:26" x14ac:dyDescent="0.4">
      <c r="A147" s="12" t="s">
        <v>875</v>
      </c>
      <c r="B147" t="s">
        <v>133</v>
      </c>
      <c r="C147" t="s">
        <v>30</v>
      </c>
      <c r="D147" t="s">
        <v>71</v>
      </c>
      <c r="E147" t="s">
        <v>134</v>
      </c>
      <c r="F147" t="s">
        <v>876</v>
      </c>
      <c r="G147" s="12" t="s">
        <v>34</v>
      </c>
      <c r="H147" t="s">
        <v>877</v>
      </c>
      <c r="I147" t="s">
        <v>878</v>
      </c>
      <c r="J147" s="12" t="s">
        <v>74</v>
      </c>
      <c r="K147" s="12" t="s">
        <v>74</v>
      </c>
      <c r="L147" s="12" t="s">
        <v>74</v>
      </c>
      <c r="M147" s="12" t="s">
        <v>74</v>
      </c>
      <c r="N147" s="12" t="s">
        <v>74</v>
      </c>
      <c r="O147" s="12" t="s">
        <v>34</v>
      </c>
      <c r="P147" t="s">
        <v>74</v>
      </c>
      <c r="Q147" s="12" t="s">
        <v>34</v>
      </c>
      <c r="R147" s="12" t="s">
        <v>34</v>
      </c>
      <c r="S147" s="12" t="s">
        <v>34</v>
      </c>
      <c r="T147" s="12" t="s">
        <v>57</v>
      </c>
      <c r="U147" s="12" t="s">
        <v>65</v>
      </c>
      <c r="V147" s="12" t="s">
        <v>879</v>
      </c>
      <c r="W147" s="13">
        <v>44249</v>
      </c>
      <c r="X147" s="13">
        <v>46446</v>
      </c>
      <c r="Y147" s="13">
        <v>32423</v>
      </c>
      <c r="Z147" s="14"/>
    </row>
    <row r="148" spans="1:26" x14ac:dyDescent="0.4">
      <c r="A148" s="12" t="s">
        <v>880</v>
      </c>
      <c r="B148" t="s">
        <v>263</v>
      </c>
      <c r="C148" t="s">
        <v>30</v>
      </c>
      <c r="D148" t="s">
        <v>71</v>
      </c>
      <c r="E148" t="s">
        <v>264</v>
      </c>
      <c r="F148" t="s">
        <v>881</v>
      </c>
      <c r="G148" s="12" t="s">
        <v>882</v>
      </c>
      <c r="H148" t="s">
        <v>883</v>
      </c>
      <c r="I148" t="s">
        <v>884</v>
      </c>
      <c r="J148" s="12" t="s">
        <v>885</v>
      </c>
      <c r="K148" s="12" t="s">
        <v>886</v>
      </c>
      <c r="L148" s="12" t="s">
        <v>887</v>
      </c>
      <c r="M148" s="12" t="s">
        <v>888</v>
      </c>
      <c r="N148" s="12" t="s">
        <v>889</v>
      </c>
      <c r="O148" s="12" t="s">
        <v>34</v>
      </c>
      <c r="P148" t="s">
        <v>890</v>
      </c>
      <c r="Q148" s="12" t="s">
        <v>42</v>
      </c>
      <c r="R148" s="12" t="s">
        <v>891</v>
      </c>
      <c r="S148" s="12" t="s">
        <v>892</v>
      </c>
      <c r="T148" s="12" t="s">
        <v>57</v>
      </c>
      <c r="U148" s="12" t="s">
        <v>58</v>
      </c>
      <c r="V148" s="12" t="s">
        <v>893</v>
      </c>
      <c r="W148" s="13">
        <v>44029</v>
      </c>
      <c r="X148" s="13">
        <v>46234</v>
      </c>
      <c r="Y148" s="13">
        <v>42215</v>
      </c>
      <c r="Z148" s="14"/>
    </row>
    <row r="149" spans="1:26" x14ac:dyDescent="0.4">
      <c r="A149" s="12" t="s">
        <v>880</v>
      </c>
      <c r="B149" t="s">
        <v>263</v>
      </c>
      <c r="C149" t="s">
        <v>30</v>
      </c>
      <c r="D149" t="s">
        <v>71</v>
      </c>
      <c r="E149" t="s">
        <v>264</v>
      </c>
      <c r="F149" t="s">
        <v>881</v>
      </c>
      <c r="G149" s="12" t="s">
        <v>882</v>
      </c>
      <c r="H149" t="s">
        <v>883</v>
      </c>
      <c r="I149" t="s">
        <v>884</v>
      </c>
      <c r="J149" s="12" t="s">
        <v>885</v>
      </c>
      <c r="K149" s="12" t="s">
        <v>886</v>
      </c>
      <c r="L149" s="12" t="s">
        <v>887</v>
      </c>
      <c r="M149" s="12" t="s">
        <v>888</v>
      </c>
      <c r="N149" s="12" t="s">
        <v>889</v>
      </c>
      <c r="O149" s="12" t="s">
        <v>34</v>
      </c>
      <c r="P149" t="s">
        <v>890</v>
      </c>
      <c r="Q149" s="12" t="s">
        <v>42</v>
      </c>
      <c r="R149" s="12" t="s">
        <v>891</v>
      </c>
      <c r="S149" s="12" t="s">
        <v>892</v>
      </c>
      <c r="T149" s="12" t="s">
        <v>57</v>
      </c>
      <c r="U149" s="12" t="s">
        <v>58</v>
      </c>
      <c r="V149" s="12" t="s">
        <v>894</v>
      </c>
      <c r="W149" s="13">
        <v>44029</v>
      </c>
      <c r="X149" s="13">
        <v>46234</v>
      </c>
      <c r="Y149" s="13">
        <v>42215</v>
      </c>
      <c r="Z149" s="14"/>
    </row>
    <row r="150" spans="1:26" x14ac:dyDescent="0.4">
      <c r="A150" s="12" t="s">
        <v>880</v>
      </c>
      <c r="B150" t="s">
        <v>263</v>
      </c>
      <c r="C150" t="s">
        <v>30</v>
      </c>
      <c r="D150" t="s">
        <v>71</v>
      </c>
      <c r="E150" t="s">
        <v>264</v>
      </c>
      <c r="F150" t="s">
        <v>881</v>
      </c>
      <c r="G150" s="12" t="s">
        <v>882</v>
      </c>
      <c r="H150" t="s">
        <v>883</v>
      </c>
      <c r="I150" t="s">
        <v>884</v>
      </c>
      <c r="J150" s="12" t="s">
        <v>885</v>
      </c>
      <c r="K150" s="12" t="s">
        <v>886</v>
      </c>
      <c r="L150" s="12" t="s">
        <v>887</v>
      </c>
      <c r="M150" s="12" t="s">
        <v>888</v>
      </c>
      <c r="N150" s="12" t="s">
        <v>889</v>
      </c>
      <c r="O150" s="12" t="s">
        <v>34</v>
      </c>
      <c r="P150" t="s">
        <v>890</v>
      </c>
      <c r="Q150" s="12" t="s">
        <v>42</v>
      </c>
      <c r="R150" s="12" t="s">
        <v>891</v>
      </c>
      <c r="S150" s="12" t="s">
        <v>892</v>
      </c>
      <c r="T150" s="12" t="s">
        <v>61</v>
      </c>
      <c r="U150" s="12" t="s">
        <v>34</v>
      </c>
      <c r="V150" s="12" t="s">
        <v>895</v>
      </c>
      <c r="W150" s="13">
        <v>44029</v>
      </c>
      <c r="X150" s="13">
        <v>46234</v>
      </c>
      <c r="Y150" s="13">
        <v>42215</v>
      </c>
      <c r="Z150" s="14"/>
    </row>
    <row r="151" spans="1:26" x14ac:dyDescent="0.4">
      <c r="A151" s="12" t="s">
        <v>896</v>
      </c>
      <c r="B151" t="s">
        <v>897</v>
      </c>
      <c r="C151" t="s">
        <v>30</v>
      </c>
      <c r="D151" t="s">
        <v>31</v>
      </c>
      <c r="E151" t="s">
        <v>898</v>
      </c>
      <c r="F151" t="s">
        <v>899</v>
      </c>
      <c r="G151" s="12" t="s">
        <v>34</v>
      </c>
      <c r="H151" t="s">
        <v>900</v>
      </c>
      <c r="I151" t="s">
        <v>901</v>
      </c>
      <c r="J151" s="12" t="s">
        <v>74</v>
      </c>
      <c r="K151" s="12" t="s">
        <v>74</v>
      </c>
      <c r="L151" s="12" t="s">
        <v>74</v>
      </c>
      <c r="M151" s="12" t="s">
        <v>74</v>
      </c>
      <c r="N151" s="12" t="s">
        <v>74</v>
      </c>
      <c r="O151" s="12" t="s">
        <v>34</v>
      </c>
      <c r="P151" t="s">
        <v>74</v>
      </c>
      <c r="Q151" s="12" t="s">
        <v>34</v>
      </c>
      <c r="R151" s="12" t="s">
        <v>34</v>
      </c>
      <c r="S151" s="12" t="s">
        <v>34</v>
      </c>
      <c r="T151" s="12" t="s">
        <v>57</v>
      </c>
      <c r="U151" s="12" t="s">
        <v>65</v>
      </c>
      <c r="V151" s="12" t="s">
        <v>902</v>
      </c>
      <c r="W151" s="13">
        <v>44054</v>
      </c>
      <c r="X151" s="13">
        <v>46203</v>
      </c>
      <c r="Y151" s="13">
        <v>39955</v>
      </c>
      <c r="Z151" s="14"/>
    </row>
    <row r="152" spans="1:26" x14ac:dyDescent="0.4">
      <c r="A152" s="12" t="s">
        <v>903</v>
      </c>
      <c r="B152" t="s">
        <v>904</v>
      </c>
      <c r="C152" t="s">
        <v>30</v>
      </c>
      <c r="D152" t="s">
        <v>71</v>
      </c>
      <c r="E152" t="s">
        <v>905</v>
      </c>
      <c r="F152" t="s">
        <v>906</v>
      </c>
      <c r="G152" s="12" t="s">
        <v>34</v>
      </c>
      <c r="H152" t="s">
        <v>907</v>
      </c>
      <c r="I152" t="s">
        <v>908</v>
      </c>
      <c r="J152" s="12" t="s">
        <v>904</v>
      </c>
      <c r="K152" s="12" t="s">
        <v>30</v>
      </c>
      <c r="L152" s="12" t="s">
        <v>71</v>
      </c>
      <c r="M152" s="12" t="s">
        <v>905</v>
      </c>
      <c r="N152" s="12" t="s">
        <v>906</v>
      </c>
      <c r="O152" s="12" t="s">
        <v>34</v>
      </c>
      <c r="P152" t="s">
        <v>907</v>
      </c>
      <c r="Q152" s="12" t="s">
        <v>42</v>
      </c>
      <c r="R152" s="12" t="s">
        <v>909</v>
      </c>
      <c r="S152" s="12" t="s">
        <v>910</v>
      </c>
      <c r="T152" s="12" t="s">
        <v>57</v>
      </c>
      <c r="U152" s="12" t="s">
        <v>58</v>
      </c>
      <c r="V152" s="12" t="s">
        <v>911</v>
      </c>
      <c r="W152" s="13">
        <v>44342</v>
      </c>
      <c r="X152" s="13">
        <v>46538</v>
      </c>
      <c r="Y152" s="13">
        <v>29337</v>
      </c>
      <c r="Z152" s="14"/>
    </row>
    <row r="153" spans="1:26" x14ac:dyDescent="0.4">
      <c r="A153" s="12" t="s">
        <v>912</v>
      </c>
      <c r="B153" t="s">
        <v>913</v>
      </c>
      <c r="C153" t="s">
        <v>30</v>
      </c>
      <c r="D153" t="s">
        <v>31</v>
      </c>
      <c r="E153" t="s">
        <v>914</v>
      </c>
      <c r="F153" t="s">
        <v>915</v>
      </c>
      <c r="G153" s="12" t="s">
        <v>34</v>
      </c>
      <c r="H153" t="s">
        <v>916</v>
      </c>
      <c r="I153" t="s">
        <v>917</v>
      </c>
      <c r="J153" s="12" t="s">
        <v>74</v>
      </c>
      <c r="K153" s="12" t="s">
        <v>74</v>
      </c>
      <c r="L153" s="12" t="s">
        <v>74</v>
      </c>
      <c r="M153" s="12" t="s">
        <v>74</v>
      </c>
      <c r="N153" s="12" t="s">
        <v>74</v>
      </c>
      <c r="O153" s="12" t="s">
        <v>34</v>
      </c>
      <c r="P153" t="s">
        <v>74</v>
      </c>
      <c r="Q153" s="12" t="s">
        <v>34</v>
      </c>
      <c r="R153" s="12" t="s">
        <v>34</v>
      </c>
      <c r="S153" s="12" t="s">
        <v>34</v>
      </c>
      <c r="T153" s="12" t="s">
        <v>57</v>
      </c>
      <c r="U153" s="12" t="s">
        <v>58</v>
      </c>
      <c r="V153" s="12" t="s">
        <v>918</v>
      </c>
      <c r="W153" s="13">
        <v>43804</v>
      </c>
      <c r="X153" s="13">
        <v>46022</v>
      </c>
      <c r="Y153" s="13">
        <v>34303</v>
      </c>
      <c r="Z153" s="14"/>
    </row>
    <row r="154" spans="1:26" x14ac:dyDescent="0.4">
      <c r="A154" s="12" t="s">
        <v>919</v>
      </c>
      <c r="B154" t="s">
        <v>285</v>
      </c>
      <c r="C154" t="s">
        <v>30</v>
      </c>
      <c r="D154" t="s">
        <v>31</v>
      </c>
      <c r="E154" t="s">
        <v>325</v>
      </c>
      <c r="F154" t="s">
        <v>920</v>
      </c>
      <c r="G154" s="12" t="s">
        <v>34</v>
      </c>
      <c r="H154" t="s">
        <v>921</v>
      </c>
      <c r="I154" t="s">
        <v>922</v>
      </c>
      <c r="J154" s="12" t="s">
        <v>74</v>
      </c>
      <c r="K154" s="12" t="s">
        <v>74</v>
      </c>
      <c r="L154" s="12" t="s">
        <v>74</v>
      </c>
      <c r="M154" s="12" t="s">
        <v>74</v>
      </c>
      <c r="N154" s="12" t="s">
        <v>74</v>
      </c>
      <c r="O154" s="12" t="s">
        <v>34</v>
      </c>
      <c r="P154" t="s">
        <v>74</v>
      </c>
      <c r="Q154" s="12" t="s">
        <v>34</v>
      </c>
      <c r="R154" s="12" t="s">
        <v>34</v>
      </c>
      <c r="S154" s="12" t="s">
        <v>34</v>
      </c>
      <c r="T154" s="12" t="s">
        <v>57</v>
      </c>
      <c r="U154" s="12" t="s">
        <v>58</v>
      </c>
      <c r="V154" s="12" t="s">
        <v>923</v>
      </c>
      <c r="W154" s="13">
        <v>44215</v>
      </c>
      <c r="X154" s="13">
        <v>46081</v>
      </c>
      <c r="Y154" s="13">
        <v>44215</v>
      </c>
      <c r="Z154" s="14"/>
    </row>
    <row r="155" spans="1:26" x14ac:dyDescent="0.4">
      <c r="A155" s="12" t="s">
        <v>924</v>
      </c>
      <c r="B155" t="s">
        <v>463</v>
      </c>
      <c r="C155" t="s">
        <v>30</v>
      </c>
      <c r="D155" t="s">
        <v>71</v>
      </c>
      <c r="E155" t="s">
        <v>464</v>
      </c>
      <c r="F155" t="s">
        <v>465</v>
      </c>
      <c r="G155" s="12" t="s">
        <v>34</v>
      </c>
      <c r="H155" t="s">
        <v>74</v>
      </c>
      <c r="I155" t="s">
        <v>466</v>
      </c>
      <c r="J155" s="12" t="s">
        <v>74</v>
      </c>
      <c r="K155" s="12" t="s">
        <v>74</v>
      </c>
      <c r="L155" s="12" t="s">
        <v>74</v>
      </c>
      <c r="M155" s="12" t="s">
        <v>74</v>
      </c>
      <c r="N155" s="12" t="s">
        <v>74</v>
      </c>
      <c r="O155" s="12" t="s">
        <v>34</v>
      </c>
      <c r="P155" t="s">
        <v>74</v>
      </c>
      <c r="Q155" s="12" t="s">
        <v>34</v>
      </c>
      <c r="R155" s="12" t="s">
        <v>34</v>
      </c>
      <c r="S155" s="12" t="s">
        <v>34</v>
      </c>
      <c r="T155" s="12" t="s">
        <v>57</v>
      </c>
      <c r="U155" s="12" t="s">
        <v>58</v>
      </c>
      <c r="V155" s="12" t="s">
        <v>925</v>
      </c>
      <c r="W155" s="13">
        <v>43990</v>
      </c>
      <c r="X155" s="13">
        <v>45991</v>
      </c>
      <c r="Y155" s="13">
        <v>43990</v>
      </c>
      <c r="Z155" s="14"/>
    </row>
    <row r="156" spans="1:26" x14ac:dyDescent="0.4">
      <c r="A156" s="12" t="s">
        <v>926</v>
      </c>
      <c r="B156" t="s">
        <v>285</v>
      </c>
      <c r="C156" t="s">
        <v>30</v>
      </c>
      <c r="D156" t="s">
        <v>31</v>
      </c>
      <c r="E156" t="s">
        <v>325</v>
      </c>
      <c r="F156" t="s">
        <v>927</v>
      </c>
      <c r="G156" s="12" t="s">
        <v>34</v>
      </c>
      <c r="H156" t="s">
        <v>74</v>
      </c>
      <c r="I156" t="s">
        <v>928</v>
      </c>
      <c r="J156" s="12" t="s">
        <v>74</v>
      </c>
      <c r="K156" s="12" t="s">
        <v>74</v>
      </c>
      <c r="L156" s="12" t="s">
        <v>74</v>
      </c>
      <c r="M156" s="12" t="s">
        <v>74</v>
      </c>
      <c r="N156" s="12" t="s">
        <v>74</v>
      </c>
      <c r="O156" s="12" t="s">
        <v>34</v>
      </c>
      <c r="P156" t="s">
        <v>74</v>
      </c>
      <c r="Q156" s="12" t="s">
        <v>34</v>
      </c>
      <c r="R156" s="12" t="s">
        <v>34</v>
      </c>
      <c r="S156" s="12" t="s">
        <v>34</v>
      </c>
      <c r="T156" s="12" t="s">
        <v>57</v>
      </c>
      <c r="U156" s="12" t="s">
        <v>65</v>
      </c>
      <c r="V156" s="12" t="s">
        <v>929</v>
      </c>
      <c r="W156" s="13">
        <v>44249</v>
      </c>
      <c r="X156" s="13">
        <v>46446</v>
      </c>
      <c r="Y156" s="13">
        <v>29172</v>
      </c>
      <c r="Z156" s="14"/>
    </row>
    <row r="157" spans="1:26" x14ac:dyDescent="0.4">
      <c r="A157" s="12" t="s">
        <v>930</v>
      </c>
      <c r="B157" t="s">
        <v>419</v>
      </c>
      <c r="C157" t="s">
        <v>30</v>
      </c>
      <c r="D157" t="s">
        <v>31</v>
      </c>
      <c r="E157" t="s">
        <v>420</v>
      </c>
      <c r="F157" t="s">
        <v>931</v>
      </c>
      <c r="G157" s="12" t="s">
        <v>932</v>
      </c>
      <c r="H157" t="s">
        <v>74</v>
      </c>
      <c r="I157" t="s">
        <v>933</v>
      </c>
      <c r="J157" s="12" t="s">
        <v>74</v>
      </c>
      <c r="K157" s="12" t="s">
        <v>74</v>
      </c>
      <c r="L157" s="12" t="s">
        <v>74</v>
      </c>
      <c r="M157" s="12" t="s">
        <v>74</v>
      </c>
      <c r="N157" s="12" t="s">
        <v>74</v>
      </c>
      <c r="O157" s="12" t="s">
        <v>34</v>
      </c>
      <c r="P157" t="s">
        <v>34</v>
      </c>
      <c r="Q157" s="12" t="s">
        <v>34</v>
      </c>
      <c r="R157" s="12" t="s">
        <v>34</v>
      </c>
      <c r="S157" s="12" t="s">
        <v>34</v>
      </c>
      <c r="T157" s="12" t="s">
        <v>57</v>
      </c>
      <c r="U157" s="12" t="s">
        <v>65</v>
      </c>
      <c r="V157" s="12" t="s">
        <v>934</v>
      </c>
      <c r="W157" s="13">
        <v>44252</v>
      </c>
      <c r="X157" s="13">
        <v>46446</v>
      </c>
      <c r="Y157" s="13">
        <v>42397</v>
      </c>
      <c r="Z157" s="14"/>
    </row>
    <row r="158" spans="1:26" x14ac:dyDescent="0.4">
      <c r="A158" s="12" t="s">
        <v>935</v>
      </c>
      <c r="B158" t="s">
        <v>716</v>
      </c>
      <c r="C158" t="s">
        <v>30</v>
      </c>
      <c r="D158" t="s">
        <v>71</v>
      </c>
      <c r="E158" t="s">
        <v>717</v>
      </c>
      <c r="F158" t="s">
        <v>718</v>
      </c>
      <c r="G158" s="12" t="s">
        <v>34</v>
      </c>
      <c r="H158" t="s">
        <v>74</v>
      </c>
      <c r="I158" t="s">
        <v>719</v>
      </c>
      <c r="J158" s="12" t="s">
        <v>424</v>
      </c>
      <c r="K158" s="12" t="s">
        <v>30</v>
      </c>
      <c r="L158" s="12" t="s">
        <v>720</v>
      </c>
      <c r="M158" s="12" t="s">
        <v>721</v>
      </c>
      <c r="N158" s="12" t="s">
        <v>722</v>
      </c>
      <c r="O158" s="12" t="s">
        <v>34</v>
      </c>
      <c r="P158" t="s">
        <v>723</v>
      </c>
      <c r="Q158" s="12" t="s">
        <v>42</v>
      </c>
      <c r="R158" s="12" t="s">
        <v>724</v>
      </c>
      <c r="S158" s="12" t="s">
        <v>725</v>
      </c>
      <c r="T158" s="12" t="s">
        <v>936</v>
      </c>
      <c r="U158" s="12" t="s">
        <v>34</v>
      </c>
      <c r="V158" s="12" t="s">
        <v>937</v>
      </c>
      <c r="W158" s="13">
        <v>44183</v>
      </c>
      <c r="X158" s="13">
        <v>46173</v>
      </c>
      <c r="Y158" s="13">
        <v>44183</v>
      </c>
      <c r="Z158" s="14"/>
    </row>
    <row r="159" spans="1:26" x14ac:dyDescent="0.4">
      <c r="A159" s="12" t="s">
        <v>938</v>
      </c>
      <c r="B159" t="s">
        <v>482</v>
      </c>
      <c r="C159" t="s">
        <v>30</v>
      </c>
      <c r="D159" t="s">
        <v>31</v>
      </c>
      <c r="E159" t="s">
        <v>483</v>
      </c>
      <c r="F159" t="s">
        <v>939</v>
      </c>
      <c r="G159" s="12" t="s">
        <v>34</v>
      </c>
      <c r="H159" t="s">
        <v>940</v>
      </c>
      <c r="I159" t="s">
        <v>294</v>
      </c>
      <c r="J159" s="12" t="s">
        <v>295</v>
      </c>
      <c r="K159" s="12" t="s">
        <v>296</v>
      </c>
      <c r="L159" s="12" t="s">
        <v>297</v>
      </c>
      <c r="M159" s="12" t="s">
        <v>298</v>
      </c>
      <c r="N159" s="12" t="s">
        <v>299</v>
      </c>
      <c r="O159" s="12" t="s">
        <v>34</v>
      </c>
      <c r="P159" t="s">
        <v>300</v>
      </c>
      <c r="Q159" s="12" t="s">
        <v>42</v>
      </c>
      <c r="R159" s="12" t="s">
        <v>301</v>
      </c>
      <c r="S159" s="12" t="s">
        <v>302</v>
      </c>
      <c r="T159" s="12" t="s">
        <v>45</v>
      </c>
      <c r="U159" s="12" t="s">
        <v>46</v>
      </c>
      <c r="V159" s="12" t="s">
        <v>941</v>
      </c>
      <c r="W159" s="13">
        <v>44078</v>
      </c>
      <c r="X159" s="13">
        <v>46265</v>
      </c>
      <c r="Y159" s="13">
        <v>42152</v>
      </c>
      <c r="Z159" s="12" t="s">
        <v>48</v>
      </c>
    </row>
    <row r="160" spans="1:26" x14ac:dyDescent="0.4">
      <c r="A160" s="12" t="s">
        <v>942</v>
      </c>
      <c r="B160" t="s">
        <v>943</v>
      </c>
      <c r="C160" t="s">
        <v>30</v>
      </c>
      <c r="D160" t="s">
        <v>31</v>
      </c>
      <c r="E160" t="s">
        <v>944</v>
      </c>
      <c r="F160" t="s">
        <v>945</v>
      </c>
      <c r="G160" s="12" t="s">
        <v>34</v>
      </c>
      <c r="H160" t="s">
        <v>74</v>
      </c>
      <c r="I160" t="s">
        <v>946</v>
      </c>
      <c r="J160" s="12" t="s">
        <v>74</v>
      </c>
      <c r="K160" s="12" t="s">
        <v>74</v>
      </c>
      <c r="L160" s="12" t="s">
        <v>74</v>
      </c>
      <c r="M160" s="12" t="s">
        <v>74</v>
      </c>
      <c r="N160" s="12" t="s">
        <v>74</v>
      </c>
      <c r="O160" s="12" t="s">
        <v>34</v>
      </c>
      <c r="P160" t="s">
        <v>74</v>
      </c>
      <c r="Q160" s="12" t="s">
        <v>34</v>
      </c>
      <c r="R160" s="12" t="s">
        <v>34</v>
      </c>
      <c r="S160" s="12" t="s">
        <v>34</v>
      </c>
      <c r="T160" s="12" t="s">
        <v>57</v>
      </c>
      <c r="U160" s="12" t="s">
        <v>65</v>
      </c>
      <c r="V160" s="12" t="s">
        <v>947</v>
      </c>
      <c r="W160" s="13">
        <v>44057</v>
      </c>
      <c r="X160" s="13">
        <v>45900</v>
      </c>
      <c r="Y160" s="13">
        <v>44057</v>
      </c>
      <c r="Z160" s="14"/>
    </row>
    <row r="161" spans="1:26" x14ac:dyDescent="0.4">
      <c r="A161" s="12" t="s">
        <v>948</v>
      </c>
      <c r="B161" t="s">
        <v>78</v>
      </c>
      <c r="C161" t="s">
        <v>30</v>
      </c>
      <c r="D161" t="s">
        <v>31</v>
      </c>
      <c r="E161" t="s">
        <v>79</v>
      </c>
      <c r="F161" t="s">
        <v>949</v>
      </c>
      <c r="G161" s="12" t="s">
        <v>34</v>
      </c>
      <c r="H161" t="s">
        <v>950</v>
      </c>
      <c r="I161" t="s">
        <v>951</v>
      </c>
      <c r="J161" s="12" t="s">
        <v>78</v>
      </c>
      <c r="K161" s="12" t="s">
        <v>30</v>
      </c>
      <c r="L161" s="12" t="s">
        <v>31</v>
      </c>
      <c r="M161" s="12" t="s">
        <v>79</v>
      </c>
      <c r="N161" s="12" t="s">
        <v>949</v>
      </c>
      <c r="O161" s="12" t="s">
        <v>34</v>
      </c>
      <c r="P161" t="s">
        <v>950</v>
      </c>
      <c r="Q161" s="12" t="s">
        <v>42</v>
      </c>
      <c r="R161" s="12" t="s">
        <v>952</v>
      </c>
      <c r="S161" s="12" t="s">
        <v>953</v>
      </c>
      <c r="T161" s="12" t="s">
        <v>57</v>
      </c>
      <c r="U161" s="12" t="s">
        <v>65</v>
      </c>
      <c r="V161" s="12" t="s">
        <v>954</v>
      </c>
      <c r="W161" s="13">
        <v>43600</v>
      </c>
      <c r="X161" s="13">
        <v>45777</v>
      </c>
      <c r="Y161" s="13">
        <v>41600</v>
      </c>
      <c r="Z161" s="14"/>
    </row>
    <row r="162" spans="1:26" x14ac:dyDescent="0.4">
      <c r="A162" s="12" t="s">
        <v>955</v>
      </c>
      <c r="B162" t="s">
        <v>956</v>
      </c>
      <c r="C162" t="s">
        <v>30</v>
      </c>
      <c r="D162" t="s">
        <v>31</v>
      </c>
      <c r="E162" t="s">
        <v>957</v>
      </c>
      <c r="F162" t="s">
        <v>958</v>
      </c>
      <c r="G162" s="12" t="s">
        <v>34</v>
      </c>
      <c r="H162" t="s">
        <v>959</v>
      </c>
      <c r="I162" t="s">
        <v>960</v>
      </c>
      <c r="J162" s="12" t="s">
        <v>716</v>
      </c>
      <c r="K162" s="12" t="s">
        <v>30</v>
      </c>
      <c r="L162" s="12" t="s">
        <v>71</v>
      </c>
      <c r="M162" s="12" t="s">
        <v>717</v>
      </c>
      <c r="N162" s="12" t="s">
        <v>961</v>
      </c>
      <c r="O162" s="12" t="s">
        <v>34</v>
      </c>
      <c r="P162" t="s">
        <v>962</v>
      </c>
      <c r="Q162" s="12" t="s">
        <v>42</v>
      </c>
      <c r="R162" s="12" t="s">
        <v>963</v>
      </c>
      <c r="S162" s="12" t="s">
        <v>964</v>
      </c>
      <c r="T162" s="12" t="s">
        <v>57</v>
      </c>
      <c r="U162" s="12" t="s">
        <v>58</v>
      </c>
      <c r="V162" s="12" t="s">
        <v>965</v>
      </c>
      <c r="W162" s="13">
        <v>44127</v>
      </c>
      <c r="X162" s="13">
        <v>46326</v>
      </c>
      <c r="Y162" s="13">
        <v>42290</v>
      </c>
      <c r="Z162" s="14"/>
    </row>
    <row r="163" spans="1:26" x14ac:dyDescent="0.4">
      <c r="A163" s="12" t="s">
        <v>955</v>
      </c>
      <c r="B163" t="s">
        <v>956</v>
      </c>
      <c r="C163" t="s">
        <v>30</v>
      </c>
      <c r="D163" t="s">
        <v>31</v>
      </c>
      <c r="E163" t="s">
        <v>957</v>
      </c>
      <c r="F163" t="s">
        <v>958</v>
      </c>
      <c r="G163" s="12" t="s">
        <v>34</v>
      </c>
      <c r="H163" t="s">
        <v>959</v>
      </c>
      <c r="I163" t="s">
        <v>960</v>
      </c>
      <c r="J163" s="12" t="s">
        <v>716</v>
      </c>
      <c r="K163" s="12" t="s">
        <v>30</v>
      </c>
      <c r="L163" s="12" t="s">
        <v>71</v>
      </c>
      <c r="M163" s="12" t="s">
        <v>717</v>
      </c>
      <c r="N163" s="12" t="s">
        <v>961</v>
      </c>
      <c r="O163" s="12" t="s">
        <v>34</v>
      </c>
      <c r="P163" t="s">
        <v>962</v>
      </c>
      <c r="Q163" s="12" t="s">
        <v>42</v>
      </c>
      <c r="R163" s="12" t="s">
        <v>963</v>
      </c>
      <c r="S163" s="12" t="s">
        <v>964</v>
      </c>
      <c r="T163" s="12" t="s">
        <v>123</v>
      </c>
      <c r="U163" s="12" t="s">
        <v>65</v>
      </c>
      <c r="V163" s="12" t="s">
        <v>966</v>
      </c>
      <c r="W163" s="13">
        <v>44127</v>
      </c>
      <c r="X163" s="13">
        <v>46326</v>
      </c>
      <c r="Y163" s="13">
        <v>42290</v>
      </c>
      <c r="Z163" s="14"/>
    </row>
    <row r="164" spans="1:26" x14ac:dyDescent="0.4">
      <c r="A164" s="12" t="s">
        <v>967</v>
      </c>
      <c r="B164" t="s">
        <v>745</v>
      </c>
      <c r="C164" t="s">
        <v>30</v>
      </c>
      <c r="D164" t="s">
        <v>31</v>
      </c>
      <c r="E164" t="s">
        <v>746</v>
      </c>
      <c r="F164" t="s">
        <v>747</v>
      </c>
      <c r="G164" s="12" t="s">
        <v>968</v>
      </c>
      <c r="H164" t="s">
        <v>969</v>
      </c>
      <c r="I164" t="s">
        <v>970</v>
      </c>
      <c r="J164" s="12" t="s">
        <v>74</v>
      </c>
      <c r="K164" s="12" t="s">
        <v>74</v>
      </c>
      <c r="L164" s="12" t="s">
        <v>74</v>
      </c>
      <c r="M164" s="12" t="s">
        <v>74</v>
      </c>
      <c r="N164" s="12" t="s">
        <v>74</v>
      </c>
      <c r="O164" s="12" t="s">
        <v>34</v>
      </c>
      <c r="P164" t="s">
        <v>74</v>
      </c>
      <c r="Q164" s="12" t="s">
        <v>34</v>
      </c>
      <c r="R164" s="12" t="s">
        <v>34</v>
      </c>
      <c r="S164" s="12" t="s">
        <v>34</v>
      </c>
      <c r="T164" s="12" t="s">
        <v>57</v>
      </c>
      <c r="U164" s="12" t="s">
        <v>65</v>
      </c>
      <c r="V164" s="12" t="s">
        <v>971</v>
      </c>
      <c r="W164" s="13">
        <v>44067</v>
      </c>
      <c r="X164" s="13">
        <v>46265</v>
      </c>
      <c r="Y164" s="13">
        <v>42243</v>
      </c>
      <c r="Z164" s="14"/>
    </row>
    <row r="165" spans="1:26" x14ac:dyDescent="0.4">
      <c r="A165" s="12" t="s">
        <v>972</v>
      </c>
      <c r="B165" t="s">
        <v>419</v>
      </c>
      <c r="C165" t="s">
        <v>30</v>
      </c>
      <c r="D165" t="s">
        <v>31</v>
      </c>
      <c r="E165" t="s">
        <v>973</v>
      </c>
      <c r="F165" t="s">
        <v>974</v>
      </c>
      <c r="G165" s="12" t="s">
        <v>34</v>
      </c>
      <c r="H165" t="s">
        <v>975</v>
      </c>
      <c r="I165" t="s">
        <v>976</v>
      </c>
      <c r="J165" s="12" t="s">
        <v>977</v>
      </c>
      <c r="K165" s="12" t="s">
        <v>38</v>
      </c>
      <c r="L165" s="12" t="s">
        <v>556</v>
      </c>
      <c r="M165" s="12" t="s">
        <v>978</v>
      </c>
      <c r="N165" s="12" t="s">
        <v>979</v>
      </c>
      <c r="O165" s="12" t="s">
        <v>34</v>
      </c>
      <c r="P165" t="s">
        <v>980</v>
      </c>
      <c r="Q165" s="12" t="s">
        <v>42</v>
      </c>
      <c r="R165" s="12" t="s">
        <v>981</v>
      </c>
      <c r="S165" s="12" t="s">
        <v>982</v>
      </c>
      <c r="T165" s="12" t="s">
        <v>57</v>
      </c>
      <c r="U165" s="12" t="s">
        <v>58</v>
      </c>
      <c r="V165" s="12" t="s">
        <v>983</v>
      </c>
      <c r="W165" s="13">
        <v>43766</v>
      </c>
      <c r="X165" s="13">
        <v>45900</v>
      </c>
      <c r="Y165" s="13">
        <v>41793</v>
      </c>
      <c r="Z165" s="14"/>
    </row>
    <row r="166" spans="1:26" x14ac:dyDescent="0.4">
      <c r="A166" s="12" t="s">
        <v>984</v>
      </c>
      <c r="B166" t="s">
        <v>482</v>
      </c>
      <c r="C166" t="s">
        <v>30</v>
      </c>
      <c r="D166" t="s">
        <v>31</v>
      </c>
      <c r="E166" t="s">
        <v>483</v>
      </c>
      <c r="F166" t="s">
        <v>985</v>
      </c>
      <c r="G166" s="12" t="s">
        <v>34</v>
      </c>
      <c r="H166" t="s">
        <v>74</v>
      </c>
      <c r="I166" t="s">
        <v>986</v>
      </c>
      <c r="J166" s="12" t="s">
        <v>74</v>
      </c>
      <c r="K166" s="12" t="s">
        <v>74</v>
      </c>
      <c r="L166" s="12" t="s">
        <v>74</v>
      </c>
      <c r="M166" s="12" t="s">
        <v>74</v>
      </c>
      <c r="N166" s="12" t="s">
        <v>74</v>
      </c>
      <c r="O166" s="12" t="s">
        <v>34</v>
      </c>
      <c r="P166" t="s">
        <v>74</v>
      </c>
      <c r="Q166" s="12" t="s">
        <v>34</v>
      </c>
      <c r="R166" s="12" t="s">
        <v>34</v>
      </c>
      <c r="S166" s="12" t="s">
        <v>34</v>
      </c>
      <c r="T166" s="12" t="s">
        <v>57</v>
      </c>
      <c r="U166" s="12" t="s">
        <v>58</v>
      </c>
      <c r="V166" s="12" t="s">
        <v>987</v>
      </c>
      <c r="W166" s="13">
        <v>43706</v>
      </c>
      <c r="X166" s="13">
        <v>45900</v>
      </c>
      <c r="Y166" s="13">
        <v>41733</v>
      </c>
      <c r="Z166" s="14"/>
    </row>
    <row r="167" spans="1:26" x14ac:dyDescent="0.4">
      <c r="A167" s="12" t="s">
        <v>984</v>
      </c>
      <c r="B167" t="s">
        <v>482</v>
      </c>
      <c r="C167" t="s">
        <v>30</v>
      </c>
      <c r="D167" t="s">
        <v>31</v>
      </c>
      <c r="E167" t="s">
        <v>483</v>
      </c>
      <c r="F167" t="s">
        <v>985</v>
      </c>
      <c r="G167" s="12" t="s">
        <v>34</v>
      </c>
      <c r="H167" t="s">
        <v>74</v>
      </c>
      <c r="I167" t="s">
        <v>986</v>
      </c>
      <c r="J167" s="12" t="s">
        <v>74</v>
      </c>
      <c r="K167" s="12" t="s">
        <v>74</v>
      </c>
      <c r="L167" s="12" t="s">
        <v>74</v>
      </c>
      <c r="M167" s="12" t="s">
        <v>74</v>
      </c>
      <c r="N167" s="12" t="s">
        <v>74</v>
      </c>
      <c r="O167" s="12" t="s">
        <v>34</v>
      </c>
      <c r="P167" t="s">
        <v>74</v>
      </c>
      <c r="Q167" s="12" t="s">
        <v>34</v>
      </c>
      <c r="R167" s="12" t="s">
        <v>34</v>
      </c>
      <c r="S167" s="12" t="s">
        <v>34</v>
      </c>
      <c r="T167" s="12" t="s">
        <v>64</v>
      </c>
      <c r="U167" s="12" t="s">
        <v>65</v>
      </c>
      <c r="V167" s="12" t="s">
        <v>988</v>
      </c>
      <c r="W167" s="13">
        <v>43706</v>
      </c>
      <c r="X167" s="13">
        <v>45900</v>
      </c>
      <c r="Y167" s="13">
        <v>41733</v>
      </c>
      <c r="Z167" s="14"/>
    </row>
    <row r="168" spans="1:26" x14ac:dyDescent="0.4">
      <c r="A168" s="12" t="s">
        <v>989</v>
      </c>
      <c r="B168" t="s">
        <v>340</v>
      </c>
      <c r="C168" t="s">
        <v>30</v>
      </c>
      <c r="D168" t="s">
        <v>71</v>
      </c>
      <c r="E168" t="s">
        <v>341</v>
      </c>
      <c r="F168" t="s">
        <v>990</v>
      </c>
      <c r="G168" s="12" t="s">
        <v>34</v>
      </c>
      <c r="H168" t="s">
        <v>991</v>
      </c>
      <c r="I168" t="s">
        <v>992</v>
      </c>
      <c r="J168" s="12" t="s">
        <v>74</v>
      </c>
      <c r="K168" s="12" t="s">
        <v>74</v>
      </c>
      <c r="L168" s="12" t="s">
        <v>74</v>
      </c>
      <c r="M168" s="12" t="s">
        <v>74</v>
      </c>
      <c r="N168" s="12" t="s">
        <v>74</v>
      </c>
      <c r="O168" s="12" t="s">
        <v>34</v>
      </c>
      <c r="P168" t="s">
        <v>74</v>
      </c>
      <c r="Q168" s="12" t="s">
        <v>34</v>
      </c>
      <c r="R168" s="12" t="s">
        <v>34</v>
      </c>
      <c r="S168" s="12" t="s">
        <v>34</v>
      </c>
      <c r="T168" s="12" t="s">
        <v>57</v>
      </c>
      <c r="U168" s="12" t="s">
        <v>65</v>
      </c>
      <c r="V168" s="12" t="s">
        <v>993</v>
      </c>
      <c r="W168" s="13">
        <v>44249</v>
      </c>
      <c r="X168" s="13">
        <v>46446</v>
      </c>
      <c r="Y168" s="13">
        <v>40116</v>
      </c>
      <c r="Z168" s="14"/>
    </row>
    <row r="169" spans="1:26" x14ac:dyDescent="0.4">
      <c r="A169" s="12" t="s">
        <v>994</v>
      </c>
      <c r="B169" t="s">
        <v>995</v>
      </c>
      <c r="C169" t="s">
        <v>30</v>
      </c>
      <c r="D169" t="s">
        <v>31</v>
      </c>
      <c r="E169" t="s">
        <v>996</v>
      </c>
      <c r="F169" t="s">
        <v>997</v>
      </c>
      <c r="G169" s="12" t="s">
        <v>34</v>
      </c>
      <c r="H169" t="s">
        <v>74</v>
      </c>
      <c r="I169" t="s">
        <v>998</v>
      </c>
      <c r="J169" s="12" t="s">
        <v>74</v>
      </c>
      <c r="K169" s="12" t="s">
        <v>74</v>
      </c>
      <c r="L169" s="12" t="s">
        <v>74</v>
      </c>
      <c r="M169" s="12" t="s">
        <v>74</v>
      </c>
      <c r="N169" s="12" t="s">
        <v>74</v>
      </c>
      <c r="O169" s="12" t="s">
        <v>34</v>
      </c>
      <c r="P169" t="s">
        <v>74</v>
      </c>
      <c r="Q169" s="12" t="s">
        <v>34</v>
      </c>
      <c r="R169" s="12" t="s">
        <v>34</v>
      </c>
      <c r="S169" s="12" t="s">
        <v>34</v>
      </c>
      <c r="T169" s="12" t="s">
        <v>64</v>
      </c>
      <c r="U169" s="12" t="s">
        <v>65</v>
      </c>
      <c r="V169" s="12" t="s">
        <v>999</v>
      </c>
      <c r="W169" s="13">
        <v>43619</v>
      </c>
      <c r="X169" s="13">
        <v>45777</v>
      </c>
      <c r="Y169" s="13">
        <v>39393</v>
      </c>
      <c r="Z169" s="14"/>
    </row>
    <row r="170" spans="1:26" x14ac:dyDescent="0.4">
      <c r="A170" s="12" t="s">
        <v>1000</v>
      </c>
      <c r="B170" t="s">
        <v>285</v>
      </c>
      <c r="C170" t="s">
        <v>30</v>
      </c>
      <c r="D170" t="s">
        <v>31</v>
      </c>
      <c r="E170" t="s">
        <v>524</v>
      </c>
      <c r="F170" t="s">
        <v>1001</v>
      </c>
      <c r="G170" s="12" t="s">
        <v>1002</v>
      </c>
      <c r="H170" t="s">
        <v>1003</v>
      </c>
      <c r="I170" t="s">
        <v>1004</v>
      </c>
      <c r="J170" s="12" t="s">
        <v>74</v>
      </c>
      <c r="K170" s="12" t="s">
        <v>74</v>
      </c>
      <c r="L170" s="12" t="s">
        <v>74</v>
      </c>
      <c r="M170" s="12" t="s">
        <v>74</v>
      </c>
      <c r="N170" s="12" t="s">
        <v>74</v>
      </c>
      <c r="O170" s="12" t="s">
        <v>34</v>
      </c>
      <c r="P170" t="s">
        <v>74</v>
      </c>
      <c r="Q170" s="12" t="s">
        <v>34</v>
      </c>
      <c r="R170" s="12" t="s">
        <v>34</v>
      </c>
      <c r="S170" s="12" t="s">
        <v>34</v>
      </c>
      <c r="T170" s="12" t="s">
        <v>57</v>
      </c>
      <c r="U170" s="12" t="s">
        <v>65</v>
      </c>
      <c r="V170" s="12" t="s">
        <v>1005</v>
      </c>
      <c r="W170" s="13">
        <v>43959</v>
      </c>
      <c r="X170" s="13">
        <v>45900</v>
      </c>
      <c r="Y170" s="13">
        <v>43959</v>
      </c>
      <c r="Z170" s="14"/>
    </row>
    <row r="171" spans="1:26" x14ac:dyDescent="0.4">
      <c r="A171" s="12" t="s">
        <v>1006</v>
      </c>
      <c r="B171" t="s">
        <v>220</v>
      </c>
      <c r="C171" t="s">
        <v>30</v>
      </c>
      <c r="D171" t="s">
        <v>31</v>
      </c>
      <c r="E171" t="s">
        <v>529</v>
      </c>
      <c r="F171" t="s">
        <v>1007</v>
      </c>
      <c r="G171" s="12" t="s">
        <v>34</v>
      </c>
      <c r="H171" t="s">
        <v>1008</v>
      </c>
      <c r="I171" t="s">
        <v>1009</v>
      </c>
      <c r="J171" s="12" t="s">
        <v>1010</v>
      </c>
      <c r="K171" s="12" t="s">
        <v>30</v>
      </c>
      <c r="L171" s="12" t="s">
        <v>31</v>
      </c>
      <c r="M171" s="12" t="s">
        <v>1011</v>
      </c>
      <c r="N171" s="12" t="s">
        <v>1012</v>
      </c>
      <c r="O171" s="12" t="s">
        <v>34</v>
      </c>
      <c r="P171" t="s">
        <v>1013</v>
      </c>
      <c r="Q171" s="12" t="s">
        <v>42</v>
      </c>
      <c r="R171" s="12" t="s">
        <v>1014</v>
      </c>
      <c r="S171" s="12" t="s">
        <v>1015</v>
      </c>
      <c r="T171" s="12" t="s">
        <v>57</v>
      </c>
      <c r="U171" s="12" t="s">
        <v>65</v>
      </c>
      <c r="V171" s="12" t="s">
        <v>1016</v>
      </c>
      <c r="W171" s="13">
        <v>43713</v>
      </c>
      <c r="X171" s="13">
        <v>45900</v>
      </c>
      <c r="Y171" s="13">
        <v>37413</v>
      </c>
      <c r="Z171" s="14"/>
    </row>
    <row r="172" spans="1:26" x14ac:dyDescent="0.4">
      <c r="A172" s="12" t="s">
        <v>1017</v>
      </c>
      <c r="B172" t="s">
        <v>587</v>
      </c>
      <c r="C172" t="s">
        <v>30</v>
      </c>
      <c r="D172" t="s">
        <v>71</v>
      </c>
      <c r="E172" t="s">
        <v>588</v>
      </c>
      <c r="F172" t="s">
        <v>1018</v>
      </c>
      <c r="G172" s="12" t="s">
        <v>1019</v>
      </c>
      <c r="H172" t="s">
        <v>1020</v>
      </c>
      <c r="I172" t="s">
        <v>1021</v>
      </c>
      <c r="J172" s="12" t="s">
        <v>74</v>
      </c>
      <c r="K172" s="12" t="s">
        <v>74</v>
      </c>
      <c r="L172" s="12" t="s">
        <v>74</v>
      </c>
      <c r="M172" s="12" t="s">
        <v>74</v>
      </c>
      <c r="N172" s="12" t="s">
        <v>74</v>
      </c>
      <c r="O172" s="12" t="s">
        <v>34</v>
      </c>
      <c r="P172" t="s">
        <v>74</v>
      </c>
      <c r="Q172" s="12" t="s">
        <v>34</v>
      </c>
      <c r="R172" s="12" t="s">
        <v>34</v>
      </c>
      <c r="S172" s="12" t="s">
        <v>34</v>
      </c>
      <c r="T172" s="12" t="s">
        <v>57</v>
      </c>
      <c r="U172" s="12" t="s">
        <v>65</v>
      </c>
      <c r="V172" s="12" t="s">
        <v>1022</v>
      </c>
      <c r="W172" s="13">
        <v>44253</v>
      </c>
      <c r="X172" s="13">
        <v>46081</v>
      </c>
      <c r="Y172" s="13">
        <v>44253</v>
      </c>
      <c r="Z172" s="14"/>
    </row>
    <row r="173" spans="1:26" x14ac:dyDescent="0.4">
      <c r="A173" t="s">
        <v>1023</v>
      </c>
      <c r="B173" t="s">
        <v>1024</v>
      </c>
      <c r="C173" t="s">
        <v>30</v>
      </c>
      <c r="D173" t="s">
        <v>71</v>
      </c>
      <c r="E173" t="s">
        <v>1025</v>
      </c>
      <c r="F173" t="s">
        <v>1026</v>
      </c>
      <c r="G173" t="s">
        <v>34</v>
      </c>
      <c r="H173" t="s">
        <v>1027</v>
      </c>
      <c r="I173" t="s">
        <v>1028</v>
      </c>
      <c r="J173" s="12" t="s">
        <v>1024</v>
      </c>
      <c r="K173" s="12" t="s">
        <v>30</v>
      </c>
      <c r="L173" s="12" t="s">
        <v>71</v>
      </c>
      <c r="M173" s="12" t="s">
        <v>1025</v>
      </c>
      <c r="N173" s="12" t="s">
        <v>1029</v>
      </c>
      <c r="O173" s="12" t="s">
        <v>34</v>
      </c>
      <c r="P173" s="12" t="s">
        <v>1030</v>
      </c>
      <c r="Q173" s="13" t="s">
        <v>42</v>
      </c>
      <c r="R173" s="13" t="s">
        <v>691</v>
      </c>
      <c r="S173" s="13" t="s">
        <v>1031</v>
      </c>
      <c r="T173" s="13" t="s">
        <v>57</v>
      </c>
      <c r="U173" s="13" t="s">
        <v>65</v>
      </c>
      <c r="V173" s="13" t="s">
        <v>1032</v>
      </c>
      <c r="W173" s="13">
        <v>43739</v>
      </c>
      <c r="X173" s="13">
        <v>45808</v>
      </c>
      <c r="Y173" s="13">
        <v>41725</v>
      </c>
      <c r="Z173" s="14"/>
    </row>
    <row r="174" spans="1:26" x14ac:dyDescent="0.4">
      <c r="A174" s="12" t="s">
        <v>1033</v>
      </c>
      <c r="B174" t="s">
        <v>745</v>
      </c>
      <c r="C174" t="s">
        <v>30</v>
      </c>
      <c r="D174" t="s">
        <v>31</v>
      </c>
      <c r="E174" t="s">
        <v>746</v>
      </c>
      <c r="F174" t="s">
        <v>1034</v>
      </c>
      <c r="G174" s="12" t="s">
        <v>34</v>
      </c>
      <c r="H174" t="s">
        <v>74</v>
      </c>
      <c r="I174" t="s">
        <v>1035</v>
      </c>
      <c r="J174" s="12" t="s">
        <v>74</v>
      </c>
      <c r="K174" s="12" t="s">
        <v>74</v>
      </c>
      <c r="L174" s="12" t="s">
        <v>74</v>
      </c>
      <c r="M174" s="12" t="s">
        <v>74</v>
      </c>
      <c r="N174" s="12" t="s">
        <v>74</v>
      </c>
      <c r="O174" s="12" t="s">
        <v>34</v>
      </c>
      <c r="P174" t="s">
        <v>74</v>
      </c>
      <c r="Q174" s="12" t="s">
        <v>34</v>
      </c>
      <c r="R174" s="12" t="s">
        <v>34</v>
      </c>
      <c r="S174" s="12" t="s">
        <v>34</v>
      </c>
      <c r="T174" s="12" t="s">
        <v>57</v>
      </c>
      <c r="U174" s="12" t="s">
        <v>65</v>
      </c>
      <c r="V174" s="12" t="s">
        <v>1036</v>
      </c>
      <c r="W174" s="13">
        <v>43889</v>
      </c>
      <c r="X174" s="13">
        <v>46081</v>
      </c>
      <c r="Y174" s="13">
        <v>33170</v>
      </c>
      <c r="Z174" s="14"/>
    </row>
    <row r="175" spans="1:26" x14ac:dyDescent="0.4">
      <c r="A175" s="12" t="s">
        <v>1037</v>
      </c>
      <c r="B175" t="s">
        <v>263</v>
      </c>
      <c r="C175" t="s">
        <v>30</v>
      </c>
      <c r="D175" t="s">
        <v>71</v>
      </c>
      <c r="E175" t="s">
        <v>264</v>
      </c>
      <c r="F175" t="s">
        <v>1038</v>
      </c>
      <c r="G175" s="12" t="s">
        <v>34</v>
      </c>
      <c r="H175" t="s">
        <v>1039</v>
      </c>
      <c r="I175" t="s">
        <v>1040</v>
      </c>
      <c r="J175" s="12" t="s">
        <v>74</v>
      </c>
      <c r="K175" s="12" t="s">
        <v>74</v>
      </c>
      <c r="L175" s="12" t="s">
        <v>74</v>
      </c>
      <c r="M175" s="12" t="s">
        <v>74</v>
      </c>
      <c r="N175" s="12" t="s">
        <v>74</v>
      </c>
      <c r="O175" s="12" t="s">
        <v>34</v>
      </c>
      <c r="P175" t="s">
        <v>74</v>
      </c>
      <c r="Q175" s="12" t="s">
        <v>34</v>
      </c>
      <c r="R175" s="12" t="s">
        <v>34</v>
      </c>
      <c r="S175" s="12" t="s">
        <v>34</v>
      </c>
      <c r="T175" s="12" t="s">
        <v>57</v>
      </c>
      <c r="U175" s="12" t="s">
        <v>65</v>
      </c>
      <c r="V175" s="12" t="s">
        <v>1041</v>
      </c>
      <c r="W175" s="13">
        <v>43917</v>
      </c>
      <c r="X175" s="13">
        <v>46053</v>
      </c>
      <c r="Y175" s="13">
        <v>41891</v>
      </c>
      <c r="Z175" s="14"/>
    </row>
    <row r="176" spans="1:26" x14ac:dyDescent="0.4">
      <c r="A176" s="12" t="s">
        <v>1042</v>
      </c>
      <c r="B176" t="s">
        <v>1043</v>
      </c>
      <c r="C176" t="s">
        <v>30</v>
      </c>
      <c r="D176" t="s">
        <v>71</v>
      </c>
      <c r="E176" t="s">
        <v>1044</v>
      </c>
      <c r="F176" t="s">
        <v>1045</v>
      </c>
      <c r="G176" s="12" t="s">
        <v>34</v>
      </c>
      <c r="H176" t="s">
        <v>74</v>
      </c>
      <c r="I176" t="s">
        <v>1046</v>
      </c>
      <c r="J176" s="12" t="s">
        <v>270</v>
      </c>
      <c r="K176" s="12" t="s">
        <v>30</v>
      </c>
      <c r="L176" s="12" t="s">
        <v>71</v>
      </c>
      <c r="M176" s="12" t="s">
        <v>271</v>
      </c>
      <c r="N176" s="12" t="s">
        <v>1047</v>
      </c>
      <c r="O176" s="12" t="s">
        <v>34</v>
      </c>
      <c r="P176" t="s">
        <v>1048</v>
      </c>
      <c r="Q176" s="12" t="s">
        <v>42</v>
      </c>
      <c r="R176" s="12" t="s">
        <v>1049</v>
      </c>
      <c r="S176" s="12" t="s">
        <v>1050</v>
      </c>
      <c r="T176" s="12" t="s">
        <v>57</v>
      </c>
      <c r="U176" s="12" t="s">
        <v>58</v>
      </c>
      <c r="V176" s="12" t="s">
        <v>1051</v>
      </c>
      <c r="W176" s="13">
        <v>44281</v>
      </c>
      <c r="X176" s="13">
        <v>46173</v>
      </c>
      <c r="Y176" s="13">
        <v>44281</v>
      </c>
      <c r="Z176" s="14"/>
    </row>
    <row r="177" spans="1:26" x14ac:dyDescent="0.4">
      <c r="A177" s="12" t="s">
        <v>1042</v>
      </c>
      <c r="B177" t="s">
        <v>1043</v>
      </c>
      <c r="C177" t="s">
        <v>30</v>
      </c>
      <c r="D177" t="s">
        <v>71</v>
      </c>
      <c r="E177" t="s">
        <v>1044</v>
      </c>
      <c r="F177" t="s">
        <v>1045</v>
      </c>
      <c r="G177" s="12" t="s">
        <v>34</v>
      </c>
      <c r="H177" t="s">
        <v>74</v>
      </c>
      <c r="I177" t="s">
        <v>1046</v>
      </c>
      <c r="J177" s="12" t="s">
        <v>270</v>
      </c>
      <c r="K177" s="12" t="s">
        <v>30</v>
      </c>
      <c r="L177" s="12" t="s">
        <v>71</v>
      </c>
      <c r="M177" s="12" t="s">
        <v>271</v>
      </c>
      <c r="N177" s="12" t="s">
        <v>1047</v>
      </c>
      <c r="O177" s="12" t="s">
        <v>34</v>
      </c>
      <c r="P177" t="s">
        <v>1048</v>
      </c>
      <c r="Q177" s="12" t="s">
        <v>42</v>
      </c>
      <c r="R177" s="12" t="s">
        <v>1049</v>
      </c>
      <c r="S177" s="12" t="s">
        <v>1050</v>
      </c>
      <c r="T177" s="12" t="s">
        <v>61</v>
      </c>
      <c r="U177" s="12" t="s">
        <v>34</v>
      </c>
      <c r="V177" s="12" t="s">
        <v>1052</v>
      </c>
      <c r="W177" s="13">
        <v>44281</v>
      </c>
      <c r="X177" s="13">
        <v>46173</v>
      </c>
      <c r="Y177" s="13">
        <v>44281</v>
      </c>
      <c r="Z177" s="14"/>
    </row>
    <row r="178" spans="1:26" x14ac:dyDescent="0.4">
      <c r="A178" s="12" t="s">
        <v>1053</v>
      </c>
      <c r="B178" t="s">
        <v>514</v>
      </c>
      <c r="C178" t="s">
        <v>30</v>
      </c>
      <c r="D178" t="s">
        <v>31</v>
      </c>
      <c r="E178" t="s">
        <v>515</v>
      </c>
      <c r="F178" t="s">
        <v>1054</v>
      </c>
      <c r="G178" s="12" t="s">
        <v>34</v>
      </c>
      <c r="H178" t="s">
        <v>1055</v>
      </c>
      <c r="I178" t="s">
        <v>1056</v>
      </c>
      <c r="J178" s="12" t="s">
        <v>482</v>
      </c>
      <c r="K178" s="12" t="s">
        <v>30</v>
      </c>
      <c r="L178" s="12" t="s">
        <v>31</v>
      </c>
      <c r="M178" s="12" t="s">
        <v>483</v>
      </c>
      <c r="N178" s="12" t="s">
        <v>1057</v>
      </c>
      <c r="O178" s="12" t="s">
        <v>34</v>
      </c>
      <c r="P178" t="s">
        <v>1058</v>
      </c>
      <c r="Q178" s="12" t="s">
        <v>42</v>
      </c>
      <c r="R178" s="12" t="s">
        <v>1059</v>
      </c>
      <c r="S178" s="12" t="s">
        <v>1060</v>
      </c>
      <c r="T178" s="12" t="s">
        <v>123</v>
      </c>
      <c r="U178" s="12" t="s">
        <v>65</v>
      </c>
      <c r="V178" s="12" t="s">
        <v>1061</v>
      </c>
      <c r="W178" s="13">
        <v>43816</v>
      </c>
      <c r="X178" s="13">
        <v>46022</v>
      </c>
      <c r="Y178" s="13">
        <v>33155</v>
      </c>
      <c r="Z178" s="14"/>
    </row>
    <row r="179" spans="1:26" x14ac:dyDescent="0.4">
      <c r="A179" s="12" t="s">
        <v>1053</v>
      </c>
      <c r="B179" t="s">
        <v>514</v>
      </c>
      <c r="C179" t="s">
        <v>30</v>
      </c>
      <c r="D179" t="s">
        <v>31</v>
      </c>
      <c r="E179" t="s">
        <v>515</v>
      </c>
      <c r="F179" t="s">
        <v>1054</v>
      </c>
      <c r="G179" s="12" t="s">
        <v>34</v>
      </c>
      <c r="H179" t="s">
        <v>1055</v>
      </c>
      <c r="I179" t="s">
        <v>1056</v>
      </c>
      <c r="J179" s="12" t="s">
        <v>482</v>
      </c>
      <c r="K179" s="12" t="s">
        <v>30</v>
      </c>
      <c r="L179" s="12" t="s">
        <v>31</v>
      </c>
      <c r="M179" s="12" t="s">
        <v>483</v>
      </c>
      <c r="N179" s="12" t="s">
        <v>1057</v>
      </c>
      <c r="O179" s="12" t="s">
        <v>34</v>
      </c>
      <c r="P179" t="s">
        <v>1058</v>
      </c>
      <c r="Q179" s="12" t="s">
        <v>42</v>
      </c>
      <c r="R179" s="12" t="s">
        <v>1059</v>
      </c>
      <c r="S179" s="12" t="s">
        <v>1060</v>
      </c>
      <c r="T179" s="12" t="s">
        <v>139</v>
      </c>
      <c r="U179" s="12" t="s">
        <v>65</v>
      </c>
      <c r="V179" s="12" t="s">
        <v>1062</v>
      </c>
      <c r="W179" s="13">
        <v>43816</v>
      </c>
      <c r="X179" s="13">
        <v>46022</v>
      </c>
      <c r="Y179" s="13">
        <v>33155</v>
      </c>
      <c r="Z179" s="14"/>
    </row>
    <row r="180" spans="1:26" x14ac:dyDescent="0.4">
      <c r="A180" s="12" t="s">
        <v>1063</v>
      </c>
      <c r="B180" t="s">
        <v>29</v>
      </c>
      <c r="C180" t="s">
        <v>30</v>
      </c>
      <c r="D180" t="s">
        <v>31</v>
      </c>
      <c r="E180" t="s">
        <v>32</v>
      </c>
      <c r="F180" t="s">
        <v>1064</v>
      </c>
      <c r="G180" s="12" t="s">
        <v>34</v>
      </c>
      <c r="H180" t="s">
        <v>74</v>
      </c>
      <c r="I180" t="s">
        <v>1065</v>
      </c>
      <c r="J180" s="12" t="s">
        <v>74</v>
      </c>
      <c r="K180" s="12" t="s">
        <v>74</v>
      </c>
      <c r="L180" s="12" t="s">
        <v>74</v>
      </c>
      <c r="M180" s="12" t="s">
        <v>74</v>
      </c>
      <c r="N180" s="12" t="s">
        <v>74</v>
      </c>
      <c r="O180" s="12" t="s">
        <v>34</v>
      </c>
      <c r="P180" t="s">
        <v>74</v>
      </c>
      <c r="Q180" s="12" t="s">
        <v>34</v>
      </c>
      <c r="R180" s="12" t="s">
        <v>34</v>
      </c>
      <c r="S180" s="12" t="s">
        <v>34</v>
      </c>
      <c r="T180" s="12" t="s">
        <v>57</v>
      </c>
      <c r="U180" s="12" t="s">
        <v>65</v>
      </c>
      <c r="V180" s="12" t="s">
        <v>1066</v>
      </c>
      <c r="W180" s="13">
        <v>44316</v>
      </c>
      <c r="X180" s="13">
        <v>46507</v>
      </c>
      <c r="Y180" s="13">
        <v>30361</v>
      </c>
      <c r="Z180" s="14"/>
    </row>
    <row r="181" spans="1:26" x14ac:dyDescent="0.4">
      <c r="A181" s="12" t="s">
        <v>1067</v>
      </c>
      <c r="B181" t="s">
        <v>220</v>
      </c>
      <c r="C181" t="s">
        <v>30</v>
      </c>
      <c r="D181" t="s">
        <v>31</v>
      </c>
      <c r="E181" t="s">
        <v>529</v>
      </c>
      <c r="F181" t="s">
        <v>1068</v>
      </c>
      <c r="G181" s="12" t="s">
        <v>34</v>
      </c>
      <c r="H181" t="s">
        <v>74</v>
      </c>
      <c r="I181" t="s">
        <v>1069</v>
      </c>
      <c r="J181" s="12" t="s">
        <v>74</v>
      </c>
      <c r="K181" s="12" t="s">
        <v>74</v>
      </c>
      <c r="L181" s="12" t="s">
        <v>74</v>
      </c>
      <c r="M181" s="12" t="s">
        <v>74</v>
      </c>
      <c r="N181" s="12" t="s">
        <v>74</v>
      </c>
      <c r="O181" s="12" t="s">
        <v>34</v>
      </c>
      <c r="P181" t="s">
        <v>74</v>
      </c>
      <c r="Q181" s="12" t="s">
        <v>34</v>
      </c>
      <c r="R181" s="12" t="s">
        <v>34</v>
      </c>
      <c r="S181" s="12" t="s">
        <v>34</v>
      </c>
      <c r="T181" s="12" t="s">
        <v>57</v>
      </c>
      <c r="U181" s="12" t="s">
        <v>65</v>
      </c>
      <c r="V181" s="12" t="s">
        <v>1070</v>
      </c>
      <c r="W181" s="13">
        <v>43713</v>
      </c>
      <c r="X181" s="13">
        <v>45900</v>
      </c>
      <c r="Y181" s="13">
        <v>41813</v>
      </c>
      <c r="Z181" s="14"/>
    </row>
    <row r="182" spans="1:26" x14ac:dyDescent="0.4">
      <c r="A182" s="12" t="s">
        <v>1067</v>
      </c>
      <c r="B182" t="s">
        <v>220</v>
      </c>
      <c r="C182" t="s">
        <v>30</v>
      </c>
      <c r="D182" t="s">
        <v>31</v>
      </c>
      <c r="E182" t="s">
        <v>529</v>
      </c>
      <c r="F182" t="s">
        <v>1068</v>
      </c>
      <c r="G182" s="12" t="s">
        <v>34</v>
      </c>
      <c r="H182" t="s">
        <v>74</v>
      </c>
      <c r="I182" t="s">
        <v>1069</v>
      </c>
      <c r="J182" s="12" t="s">
        <v>74</v>
      </c>
      <c r="K182" s="12" t="s">
        <v>74</v>
      </c>
      <c r="L182" s="12" t="s">
        <v>74</v>
      </c>
      <c r="M182" s="12" t="s">
        <v>74</v>
      </c>
      <c r="N182" s="12" t="s">
        <v>74</v>
      </c>
      <c r="O182" s="12" t="s">
        <v>34</v>
      </c>
      <c r="P182" t="s">
        <v>74</v>
      </c>
      <c r="Q182" s="12" t="s">
        <v>34</v>
      </c>
      <c r="R182" s="12" t="s">
        <v>34</v>
      </c>
      <c r="S182" s="12" t="s">
        <v>34</v>
      </c>
      <c r="T182" s="12" t="s">
        <v>139</v>
      </c>
      <c r="U182" s="12" t="s">
        <v>65</v>
      </c>
      <c r="V182" s="12" t="s">
        <v>1071</v>
      </c>
      <c r="W182" s="13">
        <v>43713</v>
      </c>
      <c r="X182" s="13">
        <v>45900</v>
      </c>
      <c r="Y182" s="13">
        <v>41813</v>
      </c>
      <c r="Z182" s="14"/>
    </row>
    <row r="183" spans="1:26" x14ac:dyDescent="0.4">
      <c r="A183" s="12" t="s">
        <v>1072</v>
      </c>
      <c r="B183" t="s">
        <v>1073</v>
      </c>
      <c r="C183" t="s">
        <v>30</v>
      </c>
      <c r="D183" t="s">
        <v>31</v>
      </c>
      <c r="E183" t="s">
        <v>1074</v>
      </c>
      <c r="F183" t="s">
        <v>1075</v>
      </c>
      <c r="G183" s="12" t="s">
        <v>34</v>
      </c>
      <c r="H183" t="s">
        <v>74</v>
      </c>
      <c r="I183" t="s">
        <v>1076</v>
      </c>
      <c r="J183" s="12" t="s">
        <v>74</v>
      </c>
      <c r="K183" s="12" t="s">
        <v>74</v>
      </c>
      <c r="L183" s="12" t="s">
        <v>74</v>
      </c>
      <c r="M183" s="12" t="s">
        <v>74</v>
      </c>
      <c r="N183" s="12" t="s">
        <v>74</v>
      </c>
      <c r="O183" s="12" t="s">
        <v>34</v>
      </c>
      <c r="P183" t="s">
        <v>74</v>
      </c>
      <c r="Q183" s="12" t="s">
        <v>34</v>
      </c>
      <c r="R183" s="12" t="s">
        <v>34</v>
      </c>
      <c r="S183" s="12" t="s">
        <v>34</v>
      </c>
      <c r="T183" s="12" t="s">
        <v>123</v>
      </c>
      <c r="U183" s="12" t="s">
        <v>65</v>
      </c>
      <c r="V183" s="12" t="s">
        <v>1077</v>
      </c>
      <c r="W183" s="13">
        <v>44012</v>
      </c>
      <c r="X183" s="13">
        <v>46203</v>
      </c>
      <c r="Y183" s="13">
        <v>31112</v>
      </c>
      <c r="Z183" s="14"/>
    </row>
    <row r="184" spans="1:26" x14ac:dyDescent="0.4">
      <c r="A184" s="12" t="s">
        <v>1072</v>
      </c>
      <c r="B184" t="s">
        <v>1073</v>
      </c>
      <c r="C184" t="s">
        <v>30</v>
      </c>
      <c r="D184" t="s">
        <v>31</v>
      </c>
      <c r="E184" t="s">
        <v>1074</v>
      </c>
      <c r="F184" t="s">
        <v>1075</v>
      </c>
      <c r="G184" s="12" t="s">
        <v>34</v>
      </c>
      <c r="H184" t="s">
        <v>74</v>
      </c>
      <c r="I184" t="s">
        <v>1076</v>
      </c>
      <c r="J184" s="12" t="s">
        <v>74</v>
      </c>
      <c r="K184" s="12" t="s">
        <v>74</v>
      </c>
      <c r="L184" s="12" t="s">
        <v>74</v>
      </c>
      <c r="M184" s="12" t="s">
        <v>74</v>
      </c>
      <c r="N184" s="12" t="s">
        <v>74</v>
      </c>
      <c r="O184" s="12" t="s">
        <v>34</v>
      </c>
      <c r="P184" t="s">
        <v>74</v>
      </c>
      <c r="Q184" s="12" t="s">
        <v>34</v>
      </c>
      <c r="R184" s="12" t="s">
        <v>34</v>
      </c>
      <c r="S184" s="12" t="s">
        <v>34</v>
      </c>
      <c r="T184" s="12" t="s">
        <v>139</v>
      </c>
      <c r="U184" s="12" t="s">
        <v>65</v>
      </c>
      <c r="V184" s="12" t="s">
        <v>1078</v>
      </c>
      <c r="W184" s="13">
        <v>44012</v>
      </c>
      <c r="X184" s="13">
        <v>46203</v>
      </c>
      <c r="Y184" s="13">
        <v>37769</v>
      </c>
      <c r="Z184" s="14"/>
    </row>
    <row r="185" spans="1:26" x14ac:dyDescent="0.4">
      <c r="A185" s="12" t="s">
        <v>1072</v>
      </c>
      <c r="B185" t="s">
        <v>1073</v>
      </c>
      <c r="C185" t="s">
        <v>30</v>
      </c>
      <c r="D185" t="s">
        <v>31</v>
      </c>
      <c r="E185" t="s">
        <v>1074</v>
      </c>
      <c r="F185" t="s">
        <v>1075</v>
      </c>
      <c r="G185" s="12" t="s">
        <v>34</v>
      </c>
      <c r="H185" t="s">
        <v>74</v>
      </c>
      <c r="I185" t="s">
        <v>1076</v>
      </c>
      <c r="J185" s="12" t="s">
        <v>74</v>
      </c>
      <c r="K185" s="12" t="s">
        <v>74</v>
      </c>
      <c r="L185" s="12" t="s">
        <v>74</v>
      </c>
      <c r="M185" s="12" t="s">
        <v>74</v>
      </c>
      <c r="N185" s="12" t="s">
        <v>74</v>
      </c>
      <c r="O185" s="12" t="s">
        <v>34</v>
      </c>
      <c r="P185" t="s">
        <v>74</v>
      </c>
      <c r="Q185" s="12" t="s">
        <v>34</v>
      </c>
      <c r="R185" s="12" t="s">
        <v>34</v>
      </c>
      <c r="S185" s="12" t="s">
        <v>34</v>
      </c>
      <c r="T185" s="12" t="s">
        <v>64</v>
      </c>
      <c r="U185" s="12" t="s">
        <v>65</v>
      </c>
      <c r="V185" s="12" t="s">
        <v>1079</v>
      </c>
      <c r="W185" s="13">
        <v>44012</v>
      </c>
      <c r="X185" s="13">
        <v>46203</v>
      </c>
      <c r="Y185" s="13">
        <v>39974</v>
      </c>
      <c r="Z185" s="14"/>
    </row>
    <row r="186" spans="1:26" x14ac:dyDescent="0.4">
      <c r="A186" s="12" t="s">
        <v>1080</v>
      </c>
      <c r="B186" t="s">
        <v>152</v>
      </c>
      <c r="C186" t="s">
        <v>30</v>
      </c>
      <c r="D186" t="s">
        <v>31</v>
      </c>
      <c r="E186" t="s">
        <v>153</v>
      </c>
      <c r="F186" t="s">
        <v>1081</v>
      </c>
      <c r="G186" s="12" t="s">
        <v>34</v>
      </c>
      <c r="H186" t="s">
        <v>1082</v>
      </c>
      <c r="I186" t="s">
        <v>294</v>
      </c>
      <c r="J186" s="12" t="s">
        <v>295</v>
      </c>
      <c r="K186" s="12" t="s">
        <v>296</v>
      </c>
      <c r="L186" s="12" t="s">
        <v>297</v>
      </c>
      <c r="M186" s="12" t="s">
        <v>298</v>
      </c>
      <c r="N186" s="12" t="s">
        <v>299</v>
      </c>
      <c r="O186" s="12" t="s">
        <v>34</v>
      </c>
      <c r="P186" t="s">
        <v>300</v>
      </c>
      <c r="Q186" s="12" t="s">
        <v>42</v>
      </c>
      <c r="R186" s="12" t="s">
        <v>301</v>
      </c>
      <c r="S186" s="12" t="s">
        <v>302</v>
      </c>
      <c r="T186" s="12" t="s">
        <v>45</v>
      </c>
      <c r="U186" s="12" t="s">
        <v>46</v>
      </c>
      <c r="V186" s="12" t="s">
        <v>1083</v>
      </c>
      <c r="W186" s="13">
        <v>44078</v>
      </c>
      <c r="X186" s="13">
        <v>46265</v>
      </c>
      <c r="Y186" s="13">
        <v>42243</v>
      </c>
      <c r="Z186" s="12" t="s">
        <v>48</v>
      </c>
    </row>
    <row r="187" spans="1:26" x14ac:dyDescent="0.4">
      <c r="A187" s="12" t="s">
        <v>1084</v>
      </c>
      <c r="B187" t="s">
        <v>331</v>
      </c>
      <c r="C187" t="s">
        <v>30</v>
      </c>
      <c r="D187" t="s">
        <v>71</v>
      </c>
      <c r="E187" t="s">
        <v>332</v>
      </c>
      <c r="F187" t="s">
        <v>1085</v>
      </c>
      <c r="G187" s="12" t="s">
        <v>34</v>
      </c>
      <c r="H187" t="s">
        <v>1086</v>
      </c>
      <c r="I187" t="s">
        <v>1087</v>
      </c>
      <c r="J187" s="12" t="s">
        <v>347</v>
      </c>
      <c r="K187" s="12" t="s">
        <v>30</v>
      </c>
      <c r="L187" s="12" t="s">
        <v>71</v>
      </c>
      <c r="M187" s="12" t="s">
        <v>348</v>
      </c>
      <c r="N187" s="12" t="s">
        <v>1088</v>
      </c>
      <c r="O187" s="12" t="s">
        <v>34</v>
      </c>
      <c r="P187" t="s">
        <v>1089</v>
      </c>
      <c r="Q187" s="12" t="s">
        <v>119</v>
      </c>
      <c r="R187" s="12" t="s">
        <v>1090</v>
      </c>
      <c r="S187" s="12" t="s">
        <v>1091</v>
      </c>
      <c r="T187" s="12" t="s">
        <v>57</v>
      </c>
      <c r="U187" s="12" t="s">
        <v>65</v>
      </c>
      <c r="V187" s="12" t="s">
        <v>1092</v>
      </c>
      <c r="W187" s="13">
        <v>44337</v>
      </c>
      <c r="X187" s="13">
        <v>46538</v>
      </c>
      <c r="Y187" s="13">
        <v>38103</v>
      </c>
      <c r="Z187" s="14"/>
    </row>
    <row r="188" spans="1:26" x14ac:dyDescent="0.4">
      <c r="A188" s="12" t="s">
        <v>1093</v>
      </c>
      <c r="B188" t="s">
        <v>1094</v>
      </c>
      <c r="C188" t="s">
        <v>30</v>
      </c>
      <c r="D188" t="s">
        <v>71</v>
      </c>
      <c r="E188" t="s">
        <v>1095</v>
      </c>
      <c r="F188" t="s">
        <v>349</v>
      </c>
      <c r="G188" s="12" t="s">
        <v>34</v>
      </c>
      <c r="H188" t="s">
        <v>1096</v>
      </c>
      <c r="I188" t="s">
        <v>1097</v>
      </c>
      <c r="J188" s="12" t="s">
        <v>74</v>
      </c>
      <c r="K188" s="12" t="s">
        <v>74</v>
      </c>
      <c r="L188" s="12" t="s">
        <v>74</v>
      </c>
      <c r="M188" s="12" t="s">
        <v>74</v>
      </c>
      <c r="N188" s="12" t="s">
        <v>74</v>
      </c>
      <c r="O188" s="12" t="s">
        <v>34</v>
      </c>
      <c r="P188" t="s">
        <v>74</v>
      </c>
      <c r="Q188" s="12" t="s">
        <v>34</v>
      </c>
      <c r="R188" s="12" t="s">
        <v>34</v>
      </c>
      <c r="S188" s="12" t="s">
        <v>34</v>
      </c>
      <c r="T188" s="12" t="s">
        <v>57</v>
      </c>
      <c r="U188" s="12" t="s">
        <v>58</v>
      </c>
      <c r="V188" s="12" t="s">
        <v>1098</v>
      </c>
      <c r="W188" s="13">
        <v>44015</v>
      </c>
      <c r="X188" s="13">
        <v>46173</v>
      </c>
      <c r="Y188" s="13">
        <v>41974</v>
      </c>
      <c r="Z188" s="14"/>
    </row>
    <row r="189" spans="1:26" x14ac:dyDescent="0.4">
      <c r="A189" s="12" t="s">
        <v>1093</v>
      </c>
      <c r="B189" t="s">
        <v>1094</v>
      </c>
      <c r="C189" t="s">
        <v>30</v>
      </c>
      <c r="D189" t="s">
        <v>71</v>
      </c>
      <c r="E189" t="s">
        <v>1095</v>
      </c>
      <c r="F189" t="s">
        <v>349</v>
      </c>
      <c r="G189" s="12" t="s">
        <v>34</v>
      </c>
      <c r="H189" t="s">
        <v>1096</v>
      </c>
      <c r="I189" t="s">
        <v>1097</v>
      </c>
      <c r="J189" s="12" t="s">
        <v>74</v>
      </c>
      <c r="K189" s="12" t="s">
        <v>74</v>
      </c>
      <c r="L189" s="12" t="s">
        <v>74</v>
      </c>
      <c r="M189" s="12" t="s">
        <v>74</v>
      </c>
      <c r="N189" s="12" t="s">
        <v>74</v>
      </c>
      <c r="O189" s="12" t="s">
        <v>34</v>
      </c>
      <c r="P189" t="s">
        <v>74</v>
      </c>
      <c r="Q189" s="12" t="s">
        <v>34</v>
      </c>
      <c r="R189" s="12" t="s">
        <v>34</v>
      </c>
      <c r="S189" s="12" t="s">
        <v>34</v>
      </c>
      <c r="T189" s="12" t="s">
        <v>64</v>
      </c>
      <c r="U189" s="12" t="s">
        <v>65</v>
      </c>
      <c r="V189" s="12" t="s">
        <v>1099</v>
      </c>
      <c r="W189" s="13">
        <v>44015</v>
      </c>
      <c r="X189" s="13">
        <v>46173</v>
      </c>
      <c r="Y189" s="13">
        <v>41974</v>
      </c>
      <c r="Z189" s="14"/>
    </row>
    <row r="190" spans="1:26" x14ac:dyDescent="0.4">
      <c r="A190" s="12" t="s">
        <v>1100</v>
      </c>
      <c r="B190" t="s">
        <v>482</v>
      </c>
      <c r="C190" t="s">
        <v>30</v>
      </c>
      <c r="D190" t="s">
        <v>31</v>
      </c>
      <c r="E190" t="s">
        <v>483</v>
      </c>
      <c r="F190" t="s">
        <v>1101</v>
      </c>
      <c r="G190" s="12" t="s">
        <v>34</v>
      </c>
      <c r="H190" t="s">
        <v>1102</v>
      </c>
      <c r="I190" t="s">
        <v>1103</v>
      </c>
      <c r="J190" s="12" t="s">
        <v>1104</v>
      </c>
      <c r="K190" s="12" t="s">
        <v>30</v>
      </c>
      <c r="L190" s="12" t="s">
        <v>84</v>
      </c>
      <c r="M190" s="12" t="s">
        <v>1105</v>
      </c>
      <c r="N190" s="12" t="s">
        <v>1106</v>
      </c>
      <c r="O190" s="12" t="s">
        <v>34</v>
      </c>
      <c r="P190" t="s">
        <v>1107</v>
      </c>
      <c r="Q190" s="12" t="s">
        <v>42</v>
      </c>
      <c r="R190" s="12" t="s">
        <v>1108</v>
      </c>
      <c r="S190" s="12" t="s">
        <v>1109</v>
      </c>
      <c r="T190" s="12" t="s">
        <v>57</v>
      </c>
      <c r="U190" s="12" t="s">
        <v>58</v>
      </c>
      <c r="V190" s="12" t="s">
        <v>1110</v>
      </c>
      <c r="W190" s="13">
        <v>44232</v>
      </c>
      <c r="X190" s="13">
        <v>46446</v>
      </c>
      <c r="Y190" s="13">
        <v>42326</v>
      </c>
      <c r="Z190" s="14"/>
    </row>
    <row r="191" spans="1:26" x14ac:dyDescent="0.4">
      <c r="A191" s="12" t="s">
        <v>1100</v>
      </c>
      <c r="B191" t="s">
        <v>482</v>
      </c>
      <c r="C191" t="s">
        <v>30</v>
      </c>
      <c r="D191" t="s">
        <v>31</v>
      </c>
      <c r="E191" t="s">
        <v>483</v>
      </c>
      <c r="F191" t="s">
        <v>1101</v>
      </c>
      <c r="G191" s="12" t="s">
        <v>34</v>
      </c>
      <c r="H191" t="s">
        <v>1102</v>
      </c>
      <c r="I191" t="s">
        <v>1103</v>
      </c>
      <c r="J191" s="12" t="s">
        <v>1104</v>
      </c>
      <c r="K191" s="12" t="s">
        <v>30</v>
      </c>
      <c r="L191" s="12" t="s">
        <v>84</v>
      </c>
      <c r="M191" s="12" t="s">
        <v>1105</v>
      </c>
      <c r="N191" s="12" t="s">
        <v>1106</v>
      </c>
      <c r="O191" s="12" t="s">
        <v>34</v>
      </c>
      <c r="P191" t="s">
        <v>1107</v>
      </c>
      <c r="Q191" s="12" t="s">
        <v>42</v>
      </c>
      <c r="R191" s="12" t="s">
        <v>1108</v>
      </c>
      <c r="S191" s="12" t="s">
        <v>1109</v>
      </c>
      <c r="T191" s="12" t="s">
        <v>57</v>
      </c>
      <c r="U191" s="12" t="s">
        <v>65</v>
      </c>
      <c r="V191" s="12" t="s">
        <v>1111</v>
      </c>
      <c r="W191" s="13">
        <v>44232</v>
      </c>
      <c r="X191" s="13">
        <v>46446</v>
      </c>
      <c r="Y191" s="13">
        <v>42326</v>
      </c>
      <c r="Z191" s="14"/>
    </row>
    <row r="192" spans="1:26" x14ac:dyDescent="0.4">
      <c r="A192" s="12" t="s">
        <v>1100</v>
      </c>
      <c r="B192" t="s">
        <v>482</v>
      </c>
      <c r="C192" t="s">
        <v>30</v>
      </c>
      <c r="D192" t="s">
        <v>31</v>
      </c>
      <c r="E192" t="s">
        <v>483</v>
      </c>
      <c r="F192" t="s">
        <v>1101</v>
      </c>
      <c r="G192" s="12" t="s">
        <v>34</v>
      </c>
      <c r="H192" t="s">
        <v>1102</v>
      </c>
      <c r="I192" t="s">
        <v>1103</v>
      </c>
      <c r="J192" s="12" t="s">
        <v>1104</v>
      </c>
      <c r="K192" s="12" t="s">
        <v>30</v>
      </c>
      <c r="L192" s="12" t="s">
        <v>84</v>
      </c>
      <c r="M192" s="12" t="s">
        <v>1105</v>
      </c>
      <c r="N192" s="12" t="s">
        <v>1106</v>
      </c>
      <c r="O192" s="12" t="s">
        <v>34</v>
      </c>
      <c r="P192" t="s">
        <v>1107</v>
      </c>
      <c r="Q192" s="12" t="s">
        <v>42</v>
      </c>
      <c r="R192" s="12" t="s">
        <v>1108</v>
      </c>
      <c r="S192" s="12" t="s">
        <v>1109</v>
      </c>
      <c r="T192" s="12" t="s">
        <v>57</v>
      </c>
      <c r="U192" s="12" t="s">
        <v>58</v>
      </c>
      <c r="V192" s="12" t="s">
        <v>1112</v>
      </c>
      <c r="W192" s="13">
        <v>44232</v>
      </c>
      <c r="X192" s="13">
        <v>46446</v>
      </c>
      <c r="Y192" s="13">
        <v>42360</v>
      </c>
      <c r="Z192" s="14"/>
    </row>
    <row r="193" spans="1:26" x14ac:dyDescent="0.4">
      <c r="A193" s="12" t="s">
        <v>1100</v>
      </c>
      <c r="B193" t="s">
        <v>482</v>
      </c>
      <c r="C193" t="s">
        <v>30</v>
      </c>
      <c r="D193" t="s">
        <v>31</v>
      </c>
      <c r="E193" t="s">
        <v>483</v>
      </c>
      <c r="F193" t="s">
        <v>1101</v>
      </c>
      <c r="G193" s="12" t="s">
        <v>34</v>
      </c>
      <c r="H193" t="s">
        <v>1102</v>
      </c>
      <c r="I193" t="s">
        <v>1103</v>
      </c>
      <c r="J193" s="12" t="s">
        <v>1104</v>
      </c>
      <c r="K193" s="12" t="s">
        <v>30</v>
      </c>
      <c r="L193" s="12" t="s">
        <v>84</v>
      </c>
      <c r="M193" s="12" t="s">
        <v>1105</v>
      </c>
      <c r="N193" s="12" t="s">
        <v>1106</v>
      </c>
      <c r="O193" s="12" t="s">
        <v>34</v>
      </c>
      <c r="P193" t="s">
        <v>1107</v>
      </c>
      <c r="Q193" s="12" t="s">
        <v>42</v>
      </c>
      <c r="R193" s="12" t="s">
        <v>1108</v>
      </c>
      <c r="S193" s="12" t="s">
        <v>1109</v>
      </c>
      <c r="T193" s="12" t="s">
        <v>123</v>
      </c>
      <c r="U193" s="12" t="s">
        <v>65</v>
      </c>
      <c r="V193" s="12" t="s">
        <v>1113</v>
      </c>
      <c r="W193" s="13">
        <v>44232</v>
      </c>
      <c r="X193" s="13">
        <v>46446</v>
      </c>
      <c r="Y193" s="13">
        <v>42326</v>
      </c>
      <c r="Z193" s="14"/>
    </row>
    <row r="194" spans="1:26" x14ac:dyDescent="0.4">
      <c r="A194" s="12" t="s">
        <v>1100</v>
      </c>
      <c r="B194" t="s">
        <v>482</v>
      </c>
      <c r="C194" t="s">
        <v>30</v>
      </c>
      <c r="D194" t="s">
        <v>31</v>
      </c>
      <c r="E194" t="s">
        <v>483</v>
      </c>
      <c r="F194" t="s">
        <v>1101</v>
      </c>
      <c r="G194" s="12" t="s">
        <v>34</v>
      </c>
      <c r="H194" t="s">
        <v>1102</v>
      </c>
      <c r="I194" t="s">
        <v>1103</v>
      </c>
      <c r="J194" s="12" t="s">
        <v>1104</v>
      </c>
      <c r="K194" s="12" t="s">
        <v>30</v>
      </c>
      <c r="L194" s="12" t="s">
        <v>84</v>
      </c>
      <c r="M194" s="12" t="s">
        <v>1105</v>
      </c>
      <c r="N194" s="12" t="s">
        <v>1106</v>
      </c>
      <c r="O194" s="12" t="s">
        <v>34</v>
      </c>
      <c r="P194" t="s">
        <v>1107</v>
      </c>
      <c r="Q194" s="12" t="s">
        <v>42</v>
      </c>
      <c r="R194" s="12" t="s">
        <v>1108</v>
      </c>
      <c r="S194" s="12" t="s">
        <v>1109</v>
      </c>
      <c r="T194" s="12" t="s">
        <v>45</v>
      </c>
      <c r="U194" s="12" t="s">
        <v>65</v>
      </c>
      <c r="V194" s="12" t="s">
        <v>1114</v>
      </c>
      <c r="W194" s="13">
        <v>44232</v>
      </c>
      <c r="X194" s="13">
        <v>46446</v>
      </c>
      <c r="Y194" s="13">
        <v>42326</v>
      </c>
      <c r="Z194" s="14"/>
    </row>
    <row r="195" spans="1:26" x14ac:dyDescent="0.4">
      <c r="A195" s="12" t="s">
        <v>1100</v>
      </c>
      <c r="B195" t="s">
        <v>482</v>
      </c>
      <c r="C195" t="s">
        <v>30</v>
      </c>
      <c r="D195" t="s">
        <v>31</v>
      </c>
      <c r="E195" t="s">
        <v>483</v>
      </c>
      <c r="F195" t="s">
        <v>1101</v>
      </c>
      <c r="G195" s="12" t="s">
        <v>34</v>
      </c>
      <c r="H195" t="s">
        <v>1102</v>
      </c>
      <c r="I195" t="s">
        <v>1103</v>
      </c>
      <c r="J195" s="12" t="s">
        <v>1104</v>
      </c>
      <c r="K195" s="12" t="s">
        <v>30</v>
      </c>
      <c r="L195" s="12" t="s">
        <v>84</v>
      </c>
      <c r="M195" s="12" t="s">
        <v>1105</v>
      </c>
      <c r="N195" s="12" t="s">
        <v>1106</v>
      </c>
      <c r="O195" s="12" t="s">
        <v>34</v>
      </c>
      <c r="P195" t="s">
        <v>1107</v>
      </c>
      <c r="Q195" s="12" t="s">
        <v>42</v>
      </c>
      <c r="R195" s="12" t="s">
        <v>1108</v>
      </c>
      <c r="S195" s="12" t="s">
        <v>1109</v>
      </c>
      <c r="T195" s="12" t="s">
        <v>139</v>
      </c>
      <c r="U195" s="12" t="s">
        <v>65</v>
      </c>
      <c r="V195" s="12" t="s">
        <v>1115</v>
      </c>
      <c r="W195" s="13">
        <v>44232</v>
      </c>
      <c r="X195" s="13">
        <v>46446</v>
      </c>
      <c r="Y195" s="13">
        <v>42326</v>
      </c>
      <c r="Z195" s="14"/>
    </row>
    <row r="196" spans="1:26" x14ac:dyDescent="0.4">
      <c r="A196" s="12" t="s">
        <v>1116</v>
      </c>
      <c r="B196" t="s">
        <v>152</v>
      </c>
      <c r="C196" t="s">
        <v>30</v>
      </c>
      <c r="D196" t="s">
        <v>31</v>
      </c>
      <c r="E196" t="s">
        <v>153</v>
      </c>
      <c r="F196" t="s">
        <v>1117</v>
      </c>
      <c r="G196" s="12" t="s">
        <v>34</v>
      </c>
      <c r="H196" t="s">
        <v>1118</v>
      </c>
      <c r="I196" t="s">
        <v>1119</v>
      </c>
      <c r="J196" s="12" t="s">
        <v>1120</v>
      </c>
      <c r="K196" s="12" t="s">
        <v>886</v>
      </c>
      <c r="L196" s="12" t="s">
        <v>1121</v>
      </c>
      <c r="M196" s="12" t="s">
        <v>1122</v>
      </c>
      <c r="N196" s="12" t="s">
        <v>1123</v>
      </c>
      <c r="O196" s="12" t="s">
        <v>34</v>
      </c>
      <c r="P196" t="s">
        <v>1124</v>
      </c>
      <c r="Q196" s="12" t="s">
        <v>42</v>
      </c>
      <c r="R196" s="12" t="s">
        <v>1125</v>
      </c>
      <c r="S196" s="12" t="s">
        <v>1126</v>
      </c>
      <c r="T196" s="12" t="s">
        <v>57</v>
      </c>
      <c r="U196" s="12" t="s">
        <v>65</v>
      </c>
      <c r="V196" s="12" t="s">
        <v>1127</v>
      </c>
      <c r="W196" s="13">
        <v>43893</v>
      </c>
      <c r="X196" s="13">
        <v>46081</v>
      </c>
      <c r="Y196" s="13">
        <v>39729</v>
      </c>
      <c r="Z196" s="14"/>
    </row>
    <row r="197" spans="1:26" x14ac:dyDescent="0.4">
      <c r="A197" s="12" t="s">
        <v>1128</v>
      </c>
      <c r="B197" t="s">
        <v>220</v>
      </c>
      <c r="C197" t="s">
        <v>30</v>
      </c>
      <c r="D197" t="s">
        <v>31</v>
      </c>
      <c r="E197" t="s">
        <v>1129</v>
      </c>
      <c r="F197" t="s">
        <v>1130</v>
      </c>
      <c r="G197" s="12" t="s">
        <v>34</v>
      </c>
      <c r="H197" t="s">
        <v>1131</v>
      </c>
      <c r="I197" t="s">
        <v>1132</v>
      </c>
      <c r="J197" s="12" t="s">
        <v>1133</v>
      </c>
      <c r="K197" s="12" t="s">
        <v>114</v>
      </c>
      <c r="L197" s="12" t="s">
        <v>1134</v>
      </c>
      <c r="M197" s="12" t="s">
        <v>1135</v>
      </c>
      <c r="N197" s="12" t="s">
        <v>1136</v>
      </c>
      <c r="O197" s="12" t="s">
        <v>34</v>
      </c>
      <c r="P197" t="s">
        <v>34</v>
      </c>
      <c r="Q197" s="12" t="s">
        <v>42</v>
      </c>
      <c r="R197" s="12" t="s">
        <v>1137</v>
      </c>
      <c r="S197" s="12" t="s">
        <v>1138</v>
      </c>
      <c r="T197" s="12" t="s">
        <v>57</v>
      </c>
      <c r="U197" s="12" t="s">
        <v>58</v>
      </c>
      <c r="V197" s="12" t="s">
        <v>1139</v>
      </c>
      <c r="W197" s="13">
        <v>43734</v>
      </c>
      <c r="X197" s="13">
        <v>45900</v>
      </c>
      <c r="Y197" s="13">
        <v>41820</v>
      </c>
      <c r="Z197" s="14"/>
    </row>
    <row r="198" spans="1:26" x14ac:dyDescent="0.4">
      <c r="A198" s="12" t="s">
        <v>1128</v>
      </c>
      <c r="B198" t="s">
        <v>220</v>
      </c>
      <c r="C198" t="s">
        <v>30</v>
      </c>
      <c r="D198" t="s">
        <v>31</v>
      </c>
      <c r="E198" t="s">
        <v>1129</v>
      </c>
      <c r="F198" t="s">
        <v>1130</v>
      </c>
      <c r="G198" s="12" t="s">
        <v>34</v>
      </c>
      <c r="H198" t="s">
        <v>1131</v>
      </c>
      <c r="I198" t="s">
        <v>1132</v>
      </c>
      <c r="J198" s="12" t="s">
        <v>1133</v>
      </c>
      <c r="K198" s="12" t="s">
        <v>114</v>
      </c>
      <c r="L198" s="12" t="s">
        <v>1134</v>
      </c>
      <c r="M198" s="12" t="s">
        <v>1135</v>
      </c>
      <c r="N198" s="12" t="s">
        <v>1136</v>
      </c>
      <c r="O198" s="12" t="s">
        <v>34</v>
      </c>
      <c r="P198" t="s">
        <v>34</v>
      </c>
      <c r="Q198" s="12" t="s">
        <v>42</v>
      </c>
      <c r="R198" s="12" t="s">
        <v>1137</v>
      </c>
      <c r="S198" s="12" t="s">
        <v>1138</v>
      </c>
      <c r="T198" s="12" t="s">
        <v>61</v>
      </c>
      <c r="U198" s="12" t="s">
        <v>34</v>
      </c>
      <c r="V198" s="12" t="s">
        <v>1140</v>
      </c>
      <c r="W198" s="13">
        <v>43734</v>
      </c>
      <c r="X198" s="13">
        <v>45900</v>
      </c>
      <c r="Y198" s="13">
        <v>41820</v>
      </c>
      <c r="Z198" s="14"/>
    </row>
    <row r="199" spans="1:26" x14ac:dyDescent="0.4">
      <c r="A199" s="12" t="s">
        <v>1141</v>
      </c>
      <c r="B199" t="s">
        <v>482</v>
      </c>
      <c r="C199" t="s">
        <v>30</v>
      </c>
      <c r="D199" t="s">
        <v>31</v>
      </c>
      <c r="E199" t="s">
        <v>483</v>
      </c>
      <c r="F199" t="s">
        <v>1142</v>
      </c>
      <c r="G199" s="12" t="s">
        <v>34</v>
      </c>
      <c r="H199" t="s">
        <v>1143</v>
      </c>
      <c r="I199" t="s">
        <v>1144</v>
      </c>
      <c r="J199" s="12" t="s">
        <v>1145</v>
      </c>
      <c r="K199" s="12" t="s">
        <v>30</v>
      </c>
      <c r="L199" s="12" t="s">
        <v>226</v>
      </c>
      <c r="M199" s="12" t="s">
        <v>1146</v>
      </c>
      <c r="N199" s="12" t="s">
        <v>1147</v>
      </c>
      <c r="O199" s="12" t="s">
        <v>34</v>
      </c>
      <c r="P199" t="s">
        <v>74</v>
      </c>
      <c r="Q199" s="12" t="s">
        <v>42</v>
      </c>
      <c r="R199" s="12" t="s">
        <v>1148</v>
      </c>
      <c r="S199" s="12" t="s">
        <v>1149</v>
      </c>
      <c r="T199" s="12" t="s">
        <v>57</v>
      </c>
      <c r="U199" s="12" t="s">
        <v>58</v>
      </c>
      <c r="V199" s="12" t="s">
        <v>1150</v>
      </c>
      <c r="W199" s="13">
        <v>43893</v>
      </c>
      <c r="X199" s="13">
        <v>46081</v>
      </c>
      <c r="Y199" s="13">
        <v>42062</v>
      </c>
      <c r="Z199" s="14"/>
    </row>
    <row r="200" spans="1:26" x14ac:dyDescent="0.4">
      <c r="A200" s="12" t="s">
        <v>1151</v>
      </c>
      <c r="B200" t="s">
        <v>29</v>
      </c>
      <c r="C200" t="s">
        <v>30</v>
      </c>
      <c r="D200" t="s">
        <v>31</v>
      </c>
      <c r="E200" t="s">
        <v>32</v>
      </c>
      <c r="F200" t="s">
        <v>1152</v>
      </c>
      <c r="G200" s="12" t="s">
        <v>34</v>
      </c>
      <c r="H200" t="s">
        <v>1153</v>
      </c>
      <c r="I200" t="s">
        <v>1154</v>
      </c>
      <c r="J200" s="12" t="s">
        <v>74</v>
      </c>
      <c r="K200" s="12" t="s">
        <v>74</v>
      </c>
      <c r="L200" s="12" t="s">
        <v>74</v>
      </c>
      <c r="M200" s="12" t="s">
        <v>74</v>
      </c>
      <c r="N200" s="12" t="s">
        <v>74</v>
      </c>
      <c r="O200" s="12" t="s">
        <v>34</v>
      </c>
      <c r="P200" t="s">
        <v>74</v>
      </c>
      <c r="Q200" s="12" t="s">
        <v>34</v>
      </c>
      <c r="R200" s="12" t="s">
        <v>34</v>
      </c>
      <c r="S200" s="12" t="s">
        <v>34</v>
      </c>
      <c r="T200" s="12" t="s">
        <v>57</v>
      </c>
      <c r="U200" s="12" t="s">
        <v>65</v>
      </c>
      <c r="V200" s="12" t="s">
        <v>1155</v>
      </c>
      <c r="W200" s="13">
        <v>43593</v>
      </c>
      <c r="X200" s="13">
        <v>45777</v>
      </c>
      <c r="Y200" s="13">
        <v>41677</v>
      </c>
      <c r="Z200" s="14"/>
    </row>
    <row r="201" spans="1:26" x14ac:dyDescent="0.4">
      <c r="A201" s="12" t="s">
        <v>1156</v>
      </c>
      <c r="B201" t="s">
        <v>133</v>
      </c>
      <c r="C201" t="s">
        <v>30</v>
      </c>
      <c r="D201" t="s">
        <v>71</v>
      </c>
      <c r="E201" t="s">
        <v>317</v>
      </c>
      <c r="F201" t="s">
        <v>1157</v>
      </c>
      <c r="G201" s="12" t="s">
        <v>34</v>
      </c>
      <c r="H201" t="s">
        <v>74</v>
      </c>
      <c r="I201" t="s">
        <v>1158</v>
      </c>
      <c r="J201" s="12" t="s">
        <v>74</v>
      </c>
      <c r="K201" s="12" t="s">
        <v>74</v>
      </c>
      <c r="L201" s="12" t="s">
        <v>74</v>
      </c>
      <c r="M201" s="12" t="s">
        <v>74</v>
      </c>
      <c r="N201" s="12" t="s">
        <v>74</v>
      </c>
      <c r="O201" s="12" t="s">
        <v>34</v>
      </c>
      <c r="P201" t="s">
        <v>74</v>
      </c>
      <c r="Q201" s="12" t="s">
        <v>34</v>
      </c>
      <c r="R201" s="12" t="s">
        <v>34</v>
      </c>
      <c r="S201" s="12" t="s">
        <v>34</v>
      </c>
      <c r="T201" s="12" t="s">
        <v>57</v>
      </c>
      <c r="U201" s="12" t="s">
        <v>65</v>
      </c>
      <c r="V201" s="12" t="s">
        <v>1159</v>
      </c>
      <c r="W201" s="13">
        <v>43732</v>
      </c>
      <c r="X201" s="13">
        <v>45900</v>
      </c>
      <c r="Y201" s="13">
        <v>41747</v>
      </c>
      <c r="Z201" s="14"/>
    </row>
    <row r="202" spans="1:26" x14ac:dyDescent="0.4">
      <c r="A202" s="12" t="s">
        <v>1160</v>
      </c>
      <c r="B202" t="s">
        <v>78</v>
      </c>
      <c r="C202" t="s">
        <v>30</v>
      </c>
      <c r="D202" t="s">
        <v>31</v>
      </c>
      <c r="E202" t="s">
        <v>79</v>
      </c>
      <c r="F202" t="s">
        <v>1161</v>
      </c>
      <c r="G202" s="12" t="s">
        <v>34</v>
      </c>
      <c r="H202" t="s">
        <v>1162</v>
      </c>
      <c r="I202" t="s">
        <v>1163</v>
      </c>
      <c r="J202" s="12" t="s">
        <v>78</v>
      </c>
      <c r="K202" s="12" t="s">
        <v>30</v>
      </c>
      <c r="L202" s="12" t="s">
        <v>31</v>
      </c>
      <c r="M202" s="12" t="s">
        <v>79</v>
      </c>
      <c r="N202" s="12" t="s">
        <v>1161</v>
      </c>
      <c r="O202" s="12" t="s">
        <v>34</v>
      </c>
      <c r="P202" t="s">
        <v>1162</v>
      </c>
      <c r="Q202" s="12" t="s">
        <v>42</v>
      </c>
      <c r="R202" s="12" t="s">
        <v>1164</v>
      </c>
      <c r="S202" s="12" t="s">
        <v>1165</v>
      </c>
      <c r="T202" s="12" t="s">
        <v>57</v>
      </c>
      <c r="U202" s="12" t="s">
        <v>58</v>
      </c>
      <c r="V202" s="12" t="s">
        <v>1166</v>
      </c>
      <c r="W202" s="13">
        <v>43973</v>
      </c>
      <c r="X202" s="13">
        <v>45961</v>
      </c>
      <c r="Y202" s="13">
        <v>43973</v>
      </c>
      <c r="Z202" s="14"/>
    </row>
    <row r="203" spans="1:26" x14ac:dyDescent="0.4">
      <c r="A203" s="12" t="s">
        <v>1167</v>
      </c>
      <c r="B203" t="s">
        <v>202</v>
      </c>
      <c r="C203" t="s">
        <v>30</v>
      </c>
      <c r="D203" t="s">
        <v>31</v>
      </c>
      <c r="E203" t="s">
        <v>1168</v>
      </c>
      <c r="F203" t="s">
        <v>1169</v>
      </c>
      <c r="G203" s="12" t="s">
        <v>34</v>
      </c>
      <c r="H203" t="s">
        <v>34</v>
      </c>
      <c r="I203" t="s">
        <v>294</v>
      </c>
      <c r="J203" s="12" t="s">
        <v>295</v>
      </c>
      <c r="K203" s="12" t="s">
        <v>296</v>
      </c>
      <c r="L203" s="12" t="s">
        <v>297</v>
      </c>
      <c r="M203" s="12" t="s">
        <v>298</v>
      </c>
      <c r="N203" s="12" t="s">
        <v>299</v>
      </c>
      <c r="O203" s="12" t="s">
        <v>34</v>
      </c>
      <c r="P203" t="s">
        <v>300</v>
      </c>
      <c r="Q203" s="12" t="s">
        <v>42</v>
      </c>
      <c r="R203" s="12" t="s">
        <v>301</v>
      </c>
      <c r="S203" s="12" t="s">
        <v>302</v>
      </c>
      <c r="T203" s="12" t="s">
        <v>45</v>
      </c>
      <c r="U203" s="12" t="s">
        <v>46</v>
      </c>
      <c r="V203" s="12" t="s">
        <v>1170</v>
      </c>
      <c r="W203" s="13">
        <v>44249</v>
      </c>
      <c r="X203" s="13">
        <v>46446</v>
      </c>
      <c r="Y203" s="13">
        <v>27005</v>
      </c>
      <c r="Z203" s="12" t="s">
        <v>48</v>
      </c>
    </row>
    <row r="204" spans="1:26" x14ac:dyDescent="0.4">
      <c r="A204" s="12" t="s">
        <v>1171</v>
      </c>
      <c r="B204" t="s">
        <v>202</v>
      </c>
      <c r="C204" t="s">
        <v>30</v>
      </c>
      <c r="D204" t="s">
        <v>31</v>
      </c>
      <c r="E204" t="s">
        <v>1168</v>
      </c>
      <c r="F204" t="s">
        <v>1169</v>
      </c>
      <c r="G204" s="12" t="s">
        <v>34</v>
      </c>
      <c r="H204" t="s">
        <v>34</v>
      </c>
      <c r="I204" t="s">
        <v>294</v>
      </c>
      <c r="J204" s="12" t="s">
        <v>295</v>
      </c>
      <c r="K204" s="12" t="s">
        <v>296</v>
      </c>
      <c r="L204" s="12" t="s">
        <v>297</v>
      </c>
      <c r="M204" s="12" t="s">
        <v>298</v>
      </c>
      <c r="N204" s="12" t="s">
        <v>299</v>
      </c>
      <c r="O204" s="12" t="s">
        <v>34</v>
      </c>
      <c r="P204" t="s">
        <v>300</v>
      </c>
      <c r="Q204" s="12" t="s">
        <v>42</v>
      </c>
      <c r="R204" s="12" t="s">
        <v>301</v>
      </c>
      <c r="S204" s="12" t="s">
        <v>302</v>
      </c>
      <c r="T204" s="12" t="s">
        <v>45</v>
      </c>
      <c r="U204" s="12" t="s">
        <v>46</v>
      </c>
      <c r="V204" s="12" t="s">
        <v>1172</v>
      </c>
      <c r="W204" s="13">
        <v>44249</v>
      </c>
      <c r="X204" s="13">
        <v>46446</v>
      </c>
      <c r="Y204" s="13">
        <v>27005</v>
      </c>
      <c r="Z204" s="12" t="s">
        <v>48</v>
      </c>
    </row>
    <row r="205" spans="1:26" x14ac:dyDescent="0.4">
      <c r="A205" s="12" t="s">
        <v>1173</v>
      </c>
      <c r="B205" t="s">
        <v>202</v>
      </c>
      <c r="C205" t="s">
        <v>30</v>
      </c>
      <c r="D205" t="s">
        <v>31</v>
      </c>
      <c r="E205" t="s">
        <v>1168</v>
      </c>
      <c r="F205" t="s">
        <v>1169</v>
      </c>
      <c r="G205" s="12" t="s">
        <v>34</v>
      </c>
      <c r="H205" t="s">
        <v>1174</v>
      </c>
      <c r="I205" t="s">
        <v>294</v>
      </c>
      <c r="J205" s="12" t="s">
        <v>295</v>
      </c>
      <c r="K205" s="12" t="s">
        <v>296</v>
      </c>
      <c r="L205" s="12" t="s">
        <v>297</v>
      </c>
      <c r="M205" s="12" t="s">
        <v>298</v>
      </c>
      <c r="N205" s="12" t="s">
        <v>299</v>
      </c>
      <c r="O205" s="12" t="s">
        <v>34</v>
      </c>
      <c r="P205" t="s">
        <v>300</v>
      </c>
      <c r="Q205" s="12" t="s">
        <v>42</v>
      </c>
      <c r="R205" s="12" t="s">
        <v>301</v>
      </c>
      <c r="S205" s="12" t="s">
        <v>302</v>
      </c>
      <c r="T205" s="12" t="s">
        <v>45</v>
      </c>
      <c r="U205" s="12" t="s">
        <v>46</v>
      </c>
      <c r="V205" s="12" t="s">
        <v>1175</v>
      </c>
      <c r="W205" s="13">
        <v>44078</v>
      </c>
      <c r="X205" s="13">
        <v>46265</v>
      </c>
      <c r="Y205" s="13">
        <v>33324</v>
      </c>
      <c r="Z205" s="12" t="s">
        <v>48</v>
      </c>
    </row>
    <row r="206" spans="1:26" x14ac:dyDescent="0.4">
      <c r="A206" s="12" t="s">
        <v>1176</v>
      </c>
      <c r="B206" t="s">
        <v>202</v>
      </c>
      <c r="C206" t="s">
        <v>30</v>
      </c>
      <c r="D206" t="s">
        <v>31</v>
      </c>
      <c r="E206" t="s">
        <v>203</v>
      </c>
      <c r="F206" t="s">
        <v>1169</v>
      </c>
      <c r="G206" s="12" t="s">
        <v>34</v>
      </c>
      <c r="H206" t="s">
        <v>34</v>
      </c>
      <c r="I206" t="s">
        <v>294</v>
      </c>
      <c r="J206" s="12" t="s">
        <v>295</v>
      </c>
      <c r="K206" s="12" t="s">
        <v>296</v>
      </c>
      <c r="L206" s="12" t="s">
        <v>297</v>
      </c>
      <c r="M206" s="12" t="s">
        <v>298</v>
      </c>
      <c r="N206" s="12" t="s">
        <v>299</v>
      </c>
      <c r="O206" s="12" t="s">
        <v>34</v>
      </c>
      <c r="P206" t="s">
        <v>300</v>
      </c>
      <c r="Q206" s="12" t="s">
        <v>42</v>
      </c>
      <c r="R206" s="12" t="s">
        <v>301</v>
      </c>
      <c r="S206" s="12" t="s">
        <v>302</v>
      </c>
      <c r="T206" s="12" t="s">
        <v>45</v>
      </c>
      <c r="U206" s="12" t="s">
        <v>46</v>
      </c>
      <c r="V206" s="12" t="s">
        <v>1177</v>
      </c>
      <c r="W206" s="13">
        <v>43886</v>
      </c>
      <c r="X206" s="13">
        <v>46081</v>
      </c>
      <c r="Y206" s="13">
        <v>41969</v>
      </c>
      <c r="Z206" s="12" t="s">
        <v>48</v>
      </c>
    </row>
    <row r="207" spans="1:26" x14ac:dyDescent="0.4">
      <c r="A207" s="12" t="s">
        <v>1178</v>
      </c>
      <c r="B207" t="s">
        <v>1179</v>
      </c>
      <c r="C207" t="s">
        <v>30</v>
      </c>
      <c r="D207" t="s">
        <v>31</v>
      </c>
      <c r="E207" t="s">
        <v>1180</v>
      </c>
      <c r="F207" t="s">
        <v>1181</v>
      </c>
      <c r="G207" s="12" t="s">
        <v>34</v>
      </c>
      <c r="H207" t="s">
        <v>1182</v>
      </c>
      <c r="I207" t="s">
        <v>1183</v>
      </c>
      <c r="J207" s="12" t="s">
        <v>1179</v>
      </c>
      <c r="K207" s="12" t="s">
        <v>30</v>
      </c>
      <c r="L207" s="12" t="s">
        <v>31</v>
      </c>
      <c r="M207" s="12" t="s">
        <v>1180</v>
      </c>
      <c r="N207" s="12" t="s">
        <v>1184</v>
      </c>
      <c r="O207" s="12" t="s">
        <v>34</v>
      </c>
      <c r="P207" t="s">
        <v>1185</v>
      </c>
      <c r="Q207" s="12" t="s">
        <v>42</v>
      </c>
      <c r="R207" s="12" t="s">
        <v>1186</v>
      </c>
      <c r="S207" s="12" t="s">
        <v>1187</v>
      </c>
      <c r="T207" s="12" t="s">
        <v>57</v>
      </c>
      <c r="U207" s="12" t="s">
        <v>65</v>
      </c>
      <c r="V207" s="12" t="s">
        <v>1188</v>
      </c>
      <c r="W207" s="13">
        <v>44316</v>
      </c>
      <c r="X207" s="13">
        <v>46507</v>
      </c>
      <c r="Y207" s="13">
        <v>38043</v>
      </c>
      <c r="Z207" s="14"/>
    </row>
    <row r="208" spans="1:26" x14ac:dyDescent="0.4">
      <c r="A208" s="12" t="s">
        <v>1178</v>
      </c>
      <c r="B208" t="s">
        <v>1179</v>
      </c>
      <c r="C208" t="s">
        <v>30</v>
      </c>
      <c r="D208" t="s">
        <v>31</v>
      </c>
      <c r="E208" t="s">
        <v>1180</v>
      </c>
      <c r="F208" t="s">
        <v>1181</v>
      </c>
      <c r="G208" s="12" t="s">
        <v>34</v>
      </c>
      <c r="H208" t="s">
        <v>1182</v>
      </c>
      <c r="I208" t="s">
        <v>1183</v>
      </c>
      <c r="J208" s="12" t="s">
        <v>1179</v>
      </c>
      <c r="K208" s="12" t="s">
        <v>30</v>
      </c>
      <c r="L208" s="12" t="s">
        <v>31</v>
      </c>
      <c r="M208" s="12" t="s">
        <v>1180</v>
      </c>
      <c r="N208" s="12" t="s">
        <v>1184</v>
      </c>
      <c r="O208" s="12" t="s">
        <v>34</v>
      </c>
      <c r="P208" t="s">
        <v>1185</v>
      </c>
      <c r="Q208" s="12" t="s">
        <v>42</v>
      </c>
      <c r="R208" s="12" t="s">
        <v>1186</v>
      </c>
      <c r="S208" s="12" t="s">
        <v>1187</v>
      </c>
      <c r="T208" s="12" t="s">
        <v>657</v>
      </c>
      <c r="U208" s="12" t="s">
        <v>34</v>
      </c>
      <c r="V208" s="12" t="s">
        <v>1189</v>
      </c>
      <c r="W208" s="13">
        <v>44316</v>
      </c>
      <c r="X208" s="13">
        <v>46507</v>
      </c>
      <c r="Y208" s="13">
        <v>38043</v>
      </c>
      <c r="Z208" s="14"/>
    </row>
    <row r="209" spans="1:26" x14ac:dyDescent="0.4">
      <c r="A209" s="12" t="s">
        <v>1190</v>
      </c>
      <c r="B209" t="s">
        <v>220</v>
      </c>
      <c r="C209" t="s">
        <v>30</v>
      </c>
      <c r="D209" t="s">
        <v>31</v>
      </c>
      <c r="E209" t="s">
        <v>221</v>
      </c>
      <c r="F209" t="s">
        <v>1191</v>
      </c>
      <c r="G209" s="12" t="s">
        <v>34</v>
      </c>
      <c r="H209" t="s">
        <v>74</v>
      </c>
      <c r="I209" t="s">
        <v>1192</v>
      </c>
      <c r="J209" s="12" t="s">
        <v>74</v>
      </c>
      <c r="K209" s="12" t="s">
        <v>74</v>
      </c>
      <c r="L209" s="12" t="s">
        <v>74</v>
      </c>
      <c r="M209" s="12" t="s">
        <v>74</v>
      </c>
      <c r="N209" s="12" t="s">
        <v>74</v>
      </c>
      <c r="O209" s="12" t="s">
        <v>34</v>
      </c>
      <c r="P209" t="s">
        <v>34</v>
      </c>
      <c r="Q209" s="12" t="s">
        <v>34</v>
      </c>
      <c r="R209" s="12" t="s">
        <v>34</v>
      </c>
      <c r="S209" s="12" t="s">
        <v>34</v>
      </c>
      <c r="T209" s="12" t="s">
        <v>57</v>
      </c>
      <c r="U209" s="12" t="s">
        <v>65</v>
      </c>
      <c r="V209" s="12" t="s">
        <v>1193</v>
      </c>
      <c r="W209" s="13">
        <v>43712</v>
      </c>
      <c r="X209" s="13">
        <v>45900</v>
      </c>
      <c r="Y209" s="13">
        <v>37354</v>
      </c>
      <c r="Z209" s="14"/>
    </row>
    <row r="210" spans="1:26" x14ac:dyDescent="0.4">
      <c r="A210" s="12" t="s">
        <v>1194</v>
      </c>
      <c r="B210" t="s">
        <v>1195</v>
      </c>
      <c r="C210" t="s">
        <v>30</v>
      </c>
      <c r="D210" t="s">
        <v>71</v>
      </c>
      <c r="E210" t="s">
        <v>1196</v>
      </c>
      <c r="F210" t="s">
        <v>1197</v>
      </c>
      <c r="G210" s="12" t="s">
        <v>34</v>
      </c>
      <c r="H210" t="s">
        <v>1198</v>
      </c>
      <c r="I210" t="s">
        <v>1199</v>
      </c>
      <c r="J210" s="12" t="s">
        <v>1195</v>
      </c>
      <c r="K210" s="12" t="s">
        <v>30</v>
      </c>
      <c r="L210" s="12" t="s">
        <v>71</v>
      </c>
      <c r="M210" s="12" t="s">
        <v>1196</v>
      </c>
      <c r="N210" s="12" t="s">
        <v>1197</v>
      </c>
      <c r="O210" s="12" t="s">
        <v>34</v>
      </c>
      <c r="P210" t="s">
        <v>1198</v>
      </c>
      <c r="Q210" s="12" t="s">
        <v>842</v>
      </c>
      <c r="R210" s="12" t="s">
        <v>1200</v>
      </c>
      <c r="S210" s="12" t="s">
        <v>1201</v>
      </c>
      <c r="T210" s="12" t="s">
        <v>57</v>
      </c>
      <c r="U210" s="12" t="s">
        <v>58</v>
      </c>
      <c r="V210" s="12" t="s">
        <v>1202</v>
      </c>
      <c r="W210" s="13">
        <v>44169</v>
      </c>
      <c r="X210" s="13">
        <v>46356</v>
      </c>
      <c r="Y210" s="13">
        <v>32304</v>
      </c>
      <c r="Z210" s="14"/>
    </row>
    <row r="211" spans="1:26" x14ac:dyDescent="0.4">
      <c r="A211" s="12" t="s">
        <v>1194</v>
      </c>
      <c r="B211" t="s">
        <v>1195</v>
      </c>
      <c r="C211" t="s">
        <v>30</v>
      </c>
      <c r="D211" t="s">
        <v>71</v>
      </c>
      <c r="E211" t="s">
        <v>1196</v>
      </c>
      <c r="F211" t="s">
        <v>1197</v>
      </c>
      <c r="G211" s="12" t="s">
        <v>34</v>
      </c>
      <c r="H211" t="s">
        <v>1198</v>
      </c>
      <c r="I211" t="s">
        <v>1199</v>
      </c>
      <c r="J211" s="12" t="s">
        <v>1195</v>
      </c>
      <c r="K211" s="12" t="s">
        <v>30</v>
      </c>
      <c r="L211" s="12" t="s">
        <v>71</v>
      </c>
      <c r="M211" s="12" t="s">
        <v>1196</v>
      </c>
      <c r="N211" s="12" t="s">
        <v>1197</v>
      </c>
      <c r="O211" s="12" t="s">
        <v>34</v>
      </c>
      <c r="P211" t="s">
        <v>1198</v>
      </c>
      <c r="Q211" s="12" t="s">
        <v>842</v>
      </c>
      <c r="R211" s="12" t="s">
        <v>1200</v>
      </c>
      <c r="S211" s="12" t="s">
        <v>1201</v>
      </c>
      <c r="T211" s="12" t="s">
        <v>64</v>
      </c>
      <c r="U211" s="12" t="s">
        <v>65</v>
      </c>
      <c r="V211" s="12" t="s">
        <v>1203</v>
      </c>
      <c r="W211" s="13">
        <v>44169</v>
      </c>
      <c r="X211" s="13">
        <v>46356</v>
      </c>
      <c r="Y211" s="13">
        <v>32304</v>
      </c>
      <c r="Z211" s="14"/>
    </row>
    <row r="212" spans="1:26" x14ac:dyDescent="0.4">
      <c r="A212" s="12" t="s">
        <v>1204</v>
      </c>
      <c r="B212" t="s">
        <v>475</v>
      </c>
      <c r="C212" t="s">
        <v>30</v>
      </c>
      <c r="D212" t="s">
        <v>31</v>
      </c>
      <c r="E212" t="s">
        <v>476</v>
      </c>
      <c r="F212" t="s">
        <v>1205</v>
      </c>
      <c r="G212" s="12" t="s">
        <v>34</v>
      </c>
      <c r="H212" t="s">
        <v>1206</v>
      </c>
      <c r="I212" t="s">
        <v>1207</v>
      </c>
      <c r="J212" s="12" t="s">
        <v>74</v>
      </c>
      <c r="K212" s="12" t="s">
        <v>74</v>
      </c>
      <c r="L212" s="12" t="s">
        <v>74</v>
      </c>
      <c r="M212" s="12" t="s">
        <v>74</v>
      </c>
      <c r="N212" s="12" t="s">
        <v>74</v>
      </c>
      <c r="O212" s="12" t="s">
        <v>34</v>
      </c>
      <c r="P212" t="s">
        <v>74</v>
      </c>
      <c r="Q212" s="12" t="s">
        <v>34</v>
      </c>
      <c r="R212" s="12" t="s">
        <v>34</v>
      </c>
      <c r="S212" s="12" t="s">
        <v>34</v>
      </c>
      <c r="T212" s="12" t="s">
        <v>57</v>
      </c>
      <c r="U212" s="12" t="s">
        <v>65</v>
      </c>
      <c r="V212" s="12" t="s">
        <v>1208</v>
      </c>
      <c r="W212" s="13">
        <v>43734</v>
      </c>
      <c r="X212" s="13">
        <v>45900</v>
      </c>
      <c r="Y212" s="13">
        <v>37376</v>
      </c>
      <c r="Z212" s="14"/>
    </row>
    <row r="213" spans="1:26" x14ac:dyDescent="0.4">
      <c r="A213" s="12" t="s">
        <v>1209</v>
      </c>
      <c r="B213" t="s">
        <v>202</v>
      </c>
      <c r="C213" t="s">
        <v>30</v>
      </c>
      <c r="D213" t="s">
        <v>31</v>
      </c>
      <c r="E213" t="s">
        <v>203</v>
      </c>
      <c r="F213" t="s">
        <v>1210</v>
      </c>
      <c r="G213" s="12" t="s">
        <v>34</v>
      </c>
      <c r="H213" t="s">
        <v>34</v>
      </c>
      <c r="I213" t="s">
        <v>294</v>
      </c>
      <c r="J213" s="12" t="s">
        <v>295</v>
      </c>
      <c r="K213" s="12" t="s">
        <v>296</v>
      </c>
      <c r="L213" s="12" t="s">
        <v>297</v>
      </c>
      <c r="M213" s="12" t="s">
        <v>298</v>
      </c>
      <c r="N213" s="12" t="s">
        <v>299</v>
      </c>
      <c r="O213" s="12" t="s">
        <v>34</v>
      </c>
      <c r="P213" t="s">
        <v>300</v>
      </c>
      <c r="Q213" s="12" t="s">
        <v>42</v>
      </c>
      <c r="R213" s="12" t="s">
        <v>301</v>
      </c>
      <c r="S213" s="12" t="s">
        <v>302</v>
      </c>
      <c r="T213" s="12" t="s">
        <v>45</v>
      </c>
      <c r="U213" s="12" t="s">
        <v>46</v>
      </c>
      <c r="V213" s="12" t="s">
        <v>1211</v>
      </c>
      <c r="W213" s="13">
        <v>44249</v>
      </c>
      <c r="X213" s="13">
        <v>46446</v>
      </c>
      <c r="Y213" s="13">
        <v>31399</v>
      </c>
      <c r="Z213" s="12" t="s">
        <v>48</v>
      </c>
    </row>
    <row r="214" spans="1:26" x14ac:dyDescent="0.4">
      <c r="A214" s="12" t="s">
        <v>1212</v>
      </c>
      <c r="B214" t="s">
        <v>202</v>
      </c>
      <c r="C214" t="s">
        <v>30</v>
      </c>
      <c r="D214" t="s">
        <v>31</v>
      </c>
      <c r="E214" t="s">
        <v>203</v>
      </c>
      <c r="F214" t="s">
        <v>1213</v>
      </c>
      <c r="G214" s="12" t="s">
        <v>34</v>
      </c>
      <c r="H214" t="s">
        <v>1214</v>
      </c>
      <c r="I214" t="s">
        <v>294</v>
      </c>
      <c r="J214" s="12" t="s">
        <v>295</v>
      </c>
      <c r="K214" s="12" t="s">
        <v>296</v>
      </c>
      <c r="L214" s="12" t="s">
        <v>297</v>
      </c>
      <c r="M214" s="12" t="s">
        <v>298</v>
      </c>
      <c r="N214" s="12" t="s">
        <v>299</v>
      </c>
      <c r="O214" s="12" t="s">
        <v>34</v>
      </c>
      <c r="P214" t="s">
        <v>300</v>
      </c>
      <c r="Q214" s="12" t="s">
        <v>42</v>
      </c>
      <c r="R214" s="12" t="s">
        <v>301</v>
      </c>
      <c r="S214" s="12" t="s">
        <v>302</v>
      </c>
      <c r="T214" s="12" t="s">
        <v>45</v>
      </c>
      <c r="U214" s="12" t="s">
        <v>46</v>
      </c>
      <c r="V214" s="12" t="s">
        <v>1215</v>
      </c>
      <c r="W214" s="13">
        <v>44078</v>
      </c>
      <c r="X214" s="13">
        <v>46265</v>
      </c>
      <c r="Y214" s="13">
        <v>34491</v>
      </c>
      <c r="Z214" s="12" t="s">
        <v>48</v>
      </c>
    </row>
    <row r="215" spans="1:26" x14ac:dyDescent="0.4">
      <c r="A215" s="12" t="s">
        <v>1216</v>
      </c>
      <c r="B215" t="s">
        <v>202</v>
      </c>
      <c r="C215" t="s">
        <v>30</v>
      </c>
      <c r="D215" t="s">
        <v>31</v>
      </c>
      <c r="E215" t="s">
        <v>203</v>
      </c>
      <c r="F215" t="s">
        <v>1213</v>
      </c>
      <c r="G215" s="12" t="s">
        <v>34</v>
      </c>
      <c r="H215" t="s">
        <v>1214</v>
      </c>
      <c r="I215" t="s">
        <v>294</v>
      </c>
      <c r="J215" s="12" t="s">
        <v>295</v>
      </c>
      <c r="K215" s="12" t="s">
        <v>296</v>
      </c>
      <c r="L215" s="12" t="s">
        <v>297</v>
      </c>
      <c r="M215" s="12" t="s">
        <v>298</v>
      </c>
      <c r="N215" s="12" t="s">
        <v>299</v>
      </c>
      <c r="O215" s="12" t="s">
        <v>34</v>
      </c>
      <c r="P215" t="s">
        <v>300</v>
      </c>
      <c r="Q215" s="12" t="s">
        <v>42</v>
      </c>
      <c r="R215" s="12" t="s">
        <v>301</v>
      </c>
      <c r="S215" s="12" t="s">
        <v>302</v>
      </c>
      <c r="T215" s="12" t="s">
        <v>45</v>
      </c>
      <c r="U215" s="12" t="s">
        <v>46</v>
      </c>
      <c r="V215" s="12" t="s">
        <v>1217</v>
      </c>
      <c r="W215" s="13">
        <v>44249</v>
      </c>
      <c r="X215" s="13">
        <v>46446</v>
      </c>
      <c r="Y215" s="13">
        <v>35824</v>
      </c>
      <c r="Z215" s="12" t="s">
        <v>48</v>
      </c>
    </row>
    <row r="216" spans="1:26" x14ac:dyDescent="0.4">
      <c r="A216" s="12" t="s">
        <v>1218</v>
      </c>
      <c r="B216" t="s">
        <v>202</v>
      </c>
      <c r="C216" t="s">
        <v>30</v>
      </c>
      <c r="D216" t="s">
        <v>31</v>
      </c>
      <c r="E216" t="s">
        <v>203</v>
      </c>
      <c r="F216" t="s">
        <v>1213</v>
      </c>
      <c r="G216" s="12" t="s">
        <v>34</v>
      </c>
      <c r="H216" t="s">
        <v>1219</v>
      </c>
      <c r="I216" t="s">
        <v>1220</v>
      </c>
      <c r="J216" s="12" t="s">
        <v>202</v>
      </c>
      <c r="K216" s="12" t="s">
        <v>30</v>
      </c>
      <c r="L216" s="12" t="s">
        <v>31</v>
      </c>
      <c r="M216" s="12" t="s">
        <v>203</v>
      </c>
      <c r="N216" s="12" t="s">
        <v>1221</v>
      </c>
      <c r="O216" s="12" t="s">
        <v>34</v>
      </c>
      <c r="P216" t="s">
        <v>1222</v>
      </c>
      <c r="Q216" s="12" t="s">
        <v>42</v>
      </c>
      <c r="R216" s="12" t="s">
        <v>1223</v>
      </c>
      <c r="S216" s="12" t="s">
        <v>1224</v>
      </c>
      <c r="T216" s="12" t="s">
        <v>57</v>
      </c>
      <c r="U216" s="12" t="s">
        <v>58</v>
      </c>
      <c r="V216" s="12" t="s">
        <v>1225</v>
      </c>
      <c r="W216" s="13">
        <v>43948</v>
      </c>
      <c r="X216" s="13">
        <v>45900</v>
      </c>
      <c r="Y216" s="13">
        <v>43948</v>
      </c>
      <c r="Z216" s="14"/>
    </row>
    <row r="217" spans="1:26" x14ac:dyDescent="0.4">
      <c r="A217" s="12" t="s">
        <v>1226</v>
      </c>
      <c r="B217" t="s">
        <v>1227</v>
      </c>
      <c r="C217" t="s">
        <v>30</v>
      </c>
      <c r="D217" t="s">
        <v>31</v>
      </c>
      <c r="E217" t="s">
        <v>1228</v>
      </c>
      <c r="F217" t="s">
        <v>1229</v>
      </c>
      <c r="G217" s="12" t="s">
        <v>34</v>
      </c>
      <c r="H217" t="s">
        <v>74</v>
      </c>
      <c r="I217" t="s">
        <v>1230</v>
      </c>
      <c r="J217" s="12" t="s">
        <v>74</v>
      </c>
      <c r="K217" s="12" t="s">
        <v>74</v>
      </c>
      <c r="L217" s="12" t="s">
        <v>74</v>
      </c>
      <c r="M217" s="12" t="s">
        <v>74</v>
      </c>
      <c r="N217" s="12" t="s">
        <v>74</v>
      </c>
      <c r="O217" s="12" t="s">
        <v>34</v>
      </c>
      <c r="P217" t="s">
        <v>74</v>
      </c>
      <c r="Q217" s="12" t="s">
        <v>34</v>
      </c>
      <c r="R217" s="12" t="s">
        <v>34</v>
      </c>
      <c r="S217" s="12" t="s">
        <v>34</v>
      </c>
      <c r="T217" s="12" t="s">
        <v>57</v>
      </c>
      <c r="U217" s="12" t="s">
        <v>58</v>
      </c>
      <c r="V217" s="12" t="s">
        <v>1231</v>
      </c>
      <c r="W217" s="13">
        <v>44007</v>
      </c>
      <c r="X217" s="13">
        <v>46203</v>
      </c>
      <c r="Y217" s="13">
        <v>42089</v>
      </c>
      <c r="Z217" s="14"/>
    </row>
    <row r="218" spans="1:26" x14ac:dyDescent="0.4">
      <c r="A218" s="12" t="s">
        <v>1226</v>
      </c>
      <c r="B218" t="s">
        <v>1227</v>
      </c>
      <c r="C218" t="s">
        <v>30</v>
      </c>
      <c r="D218" t="s">
        <v>31</v>
      </c>
      <c r="E218" t="s">
        <v>1228</v>
      </c>
      <c r="F218" t="s">
        <v>1229</v>
      </c>
      <c r="G218" s="12" t="s">
        <v>34</v>
      </c>
      <c r="H218" t="s">
        <v>74</v>
      </c>
      <c r="I218" t="s">
        <v>1230</v>
      </c>
      <c r="J218" s="12" t="s">
        <v>74</v>
      </c>
      <c r="K218" s="12" t="s">
        <v>74</v>
      </c>
      <c r="L218" s="12" t="s">
        <v>74</v>
      </c>
      <c r="M218" s="12" t="s">
        <v>74</v>
      </c>
      <c r="N218" s="12" t="s">
        <v>74</v>
      </c>
      <c r="O218" s="12" t="s">
        <v>34</v>
      </c>
      <c r="P218" t="s">
        <v>74</v>
      </c>
      <c r="Q218" s="12" t="s">
        <v>34</v>
      </c>
      <c r="R218" s="12" t="s">
        <v>34</v>
      </c>
      <c r="S218" s="12" t="s">
        <v>34</v>
      </c>
      <c r="T218" s="12" t="s">
        <v>61</v>
      </c>
      <c r="U218" s="12" t="s">
        <v>34</v>
      </c>
      <c r="V218" s="12" t="s">
        <v>1232</v>
      </c>
      <c r="W218" s="13">
        <v>44007</v>
      </c>
      <c r="X218" s="13">
        <v>46203</v>
      </c>
      <c r="Y218" s="13">
        <v>42089</v>
      </c>
      <c r="Z218" s="14"/>
    </row>
    <row r="219" spans="1:26" x14ac:dyDescent="0.4">
      <c r="A219" s="12" t="s">
        <v>1233</v>
      </c>
      <c r="B219" t="s">
        <v>133</v>
      </c>
      <c r="C219" t="s">
        <v>30</v>
      </c>
      <c r="D219" t="s">
        <v>71</v>
      </c>
      <c r="E219" t="s">
        <v>134</v>
      </c>
      <c r="F219" t="s">
        <v>780</v>
      </c>
      <c r="G219" s="12" t="s">
        <v>34</v>
      </c>
      <c r="H219" t="s">
        <v>74</v>
      </c>
      <c r="I219" t="s">
        <v>1234</v>
      </c>
      <c r="J219" s="12" t="s">
        <v>74</v>
      </c>
      <c r="K219" s="12" t="s">
        <v>74</v>
      </c>
      <c r="L219" s="12" t="s">
        <v>74</v>
      </c>
      <c r="M219" s="12" t="s">
        <v>74</v>
      </c>
      <c r="N219" s="12" t="s">
        <v>74</v>
      </c>
      <c r="O219" s="12" t="s">
        <v>34</v>
      </c>
      <c r="P219" t="s">
        <v>74</v>
      </c>
      <c r="Q219" s="12" t="s">
        <v>34</v>
      </c>
      <c r="R219" s="12" t="s">
        <v>34</v>
      </c>
      <c r="S219" s="12" t="s">
        <v>34</v>
      </c>
      <c r="T219" s="12" t="s">
        <v>57</v>
      </c>
      <c r="U219" s="12" t="s">
        <v>65</v>
      </c>
      <c r="V219" s="12" t="s">
        <v>1235</v>
      </c>
      <c r="W219" s="13">
        <v>43965</v>
      </c>
      <c r="X219" s="13">
        <v>46081</v>
      </c>
      <c r="Y219" s="13">
        <v>41884</v>
      </c>
      <c r="Z219" s="14"/>
    </row>
    <row r="220" spans="1:26" x14ac:dyDescent="0.4">
      <c r="A220" s="12" t="s">
        <v>1236</v>
      </c>
      <c r="B220" t="s">
        <v>291</v>
      </c>
      <c r="C220" t="s">
        <v>30</v>
      </c>
      <c r="D220" t="s">
        <v>71</v>
      </c>
      <c r="E220" t="s">
        <v>292</v>
      </c>
      <c r="F220" t="s">
        <v>1237</v>
      </c>
      <c r="G220" s="12" t="s">
        <v>1238</v>
      </c>
      <c r="H220" t="s">
        <v>1239</v>
      </c>
      <c r="I220" t="s">
        <v>1240</v>
      </c>
      <c r="J220" s="12" t="s">
        <v>202</v>
      </c>
      <c r="K220" s="12" t="s">
        <v>30</v>
      </c>
      <c r="L220" s="12" t="s">
        <v>31</v>
      </c>
      <c r="M220" s="12" t="s">
        <v>203</v>
      </c>
      <c r="N220" s="12" t="s">
        <v>1241</v>
      </c>
      <c r="O220" s="12" t="s">
        <v>34</v>
      </c>
      <c r="P220" t="s">
        <v>1242</v>
      </c>
      <c r="Q220" s="12" t="s">
        <v>1243</v>
      </c>
      <c r="R220" s="12" t="s">
        <v>1244</v>
      </c>
      <c r="S220" s="12" t="s">
        <v>1245</v>
      </c>
      <c r="T220" s="12" t="s">
        <v>657</v>
      </c>
      <c r="U220" s="12" t="s">
        <v>34</v>
      </c>
      <c r="V220" s="12" t="s">
        <v>1246</v>
      </c>
      <c r="W220" s="13">
        <v>43710</v>
      </c>
      <c r="X220" s="13">
        <v>45900</v>
      </c>
      <c r="Y220" s="13">
        <v>37344</v>
      </c>
      <c r="Z220" s="14"/>
    </row>
    <row r="221" spans="1:26" x14ac:dyDescent="0.4">
      <c r="A221" s="12" t="s">
        <v>1247</v>
      </c>
      <c r="B221" t="s">
        <v>220</v>
      </c>
      <c r="C221" t="s">
        <v>30</v>
      </c>
      <c r="D221" t="s">
        <v>31</v>
      </c>
      <c r="E221" t="s">
        <v>1129</v>
      </c>
      <c r="F221" t="s">
        <v>1248</v>
      </c>
      <c r="G221" s="12" t="s">
        <v>34</v>
      </c>
      <c r="H221" t="s">
        <v>1249</v>
      </c>
      <c r="I221" t="s">
        <v>1250</v>
      </c>
      <c r="J221" s="12" t="s">
        <v>220</v>
      </c>
      <c r="K221" s="12" t="s">
        <v>30</v>
      </c>
      <c r="L221" s="12" t="s">
        <v>31</v>
      </c>
      <c r="M221" s="12" t="s">
        <v>1129</v>
      </c>
      <c r="N221" s="12" t="s">
        <v>1248</v>
      </c>
      <c r="O221" s="12" t="s">
        <v>34</v>
      </c>
      <c r="P221" t="s">
        <v>1249</v>
      </c>
      <c r="Q221" s="12" t="s">
        <v>42</v>
      </c>
      <c r="R221" s="12" t="s">
        <v>1251</v>
      </c>
      <c r="S221" s="12" t="s">
        <v>1252</v>
      </c>
      <c r="T221" s="12" t="s">
        <v>57</v>
      </c>
      <c r="U221" s="12" t="s">
        <v>58</v>
      </c>
      <c r="V221" s="12" t="s">
        <v>1253</v>
      </c>
      <c r="W221" s="13">
        <v>44049</v>
      </c>
      <c r="X221" s="13">
        <v>46265</v>
      </c>
      <c r="Y221" s="13">
        <v>32345</v>
      </c>
      <c r="Z221" s="14"/>
    </row>
    <row r="222" spans="1:26" x14ac:dyDescent="0.4">
      <c r="A222" s="12" t="s">
        <v>1254</v>
      </c>
      <c r="B222" t="s">
        <v>1255</v>
      </c>
      <c r="C222" t="s">
        <v>30</v>
      </c>
      <c r="D222" t="s">
        <v>31</v>
      </c>
      <c r="E222" t="s">
        <v>1256</v>
      </c>
      <c r="F222" t="s">
        <v>1257</v>
      </c>
      <c r="G222" s="12" t="s">
        <v>34</v>
      </c>
      <c r="H222" t="s">
        <v>34</v>
      </c>
      <c r="I222" t="s">
        <v>1258</v>
      </c>
      <c r="J222" s="12" t="s">
        <v>74</v>
      </c>
      <c r="K222" s="12" t="s">
        <v>74</v>
      </c>
      <c r="L222" s="12" t="s">
        <v>74</v>
      </c>
      <c r="M222" s="12" t="s">
        <v>74</v>
      </c>
      <c r="N222" s="12" t="s">
        <v>74</v>
      </c>
      <c r="O222" s="12" t="s">
        <v>34</v>
      </c>
      <c r="P222" t="s">
        <v>74</v>
      </c>
      <c r="Q222" s="12" t="s">
        <v>34</v>
      </c>
      <c r="R222" s="12" t="s">
        <v>34</v>
      </c>
      <c r="S222" s="12" t="s">
        <v>34</v>
      </c>
      <c r="T222" s="12" t="s">
        <v>57</v>
      </c>
      <c r="U222" s="12" t="s">
        <v>58</v>
      </c>
      <c r="V222" s="12" t="s">
        <v>1259</v>
      </c>
      <c r="W222" s="13">
        <v>44316</v>
      </c>
      <c r="X222" s="13">
        <v>46507</v>
      </c>
      <c r="Y222" s="13">
        <v>42356</v>
      </c>
      <c r="Z222" s="14"/>
    </row>
    <row r="223" spans="1:26" x14ac:dyDescent="0.4">
      <c r="A223" s="12" t="s">
        <v>1254</v>
      </c>
      <c r="B223" t="s">
        <v>1255</v>
      </c>
      <c r="C223" t="s">
        <v>30</v>
      </c>
      <c r="D223" t="s">
        <v>31</v>
      </c>
      <c r="E223" t="s">
        <v>1256</v>
      </c>
      <c r="F223" t="s">
        <v>1257</v>
      </c>
      <c r="G223" s="12" t="s">
        <v>34</v>
      </c>
      <c r="H223" t="s">
        <v>34</v>
      </c>
      <c r="I223" t="s">
        <v>1258</v>
      </c>
      <c r="J223" s="12" t="s">
        <v>74</v>
      </c>
      <c r="K223" s="12" t="s">
        <v>74</v>
      </c>
      <c r="L223" s="12" t="s">
        <v>74</v>
      </c>
      <c r="M223" s="12" t="s">
        <v>74</v>
      </c>
      <c r="N223" s="12" t="s">
        <v>74</v>
      </c>
      <c r="O223" s="12" t="s">
        <v>34</v>
      </c>
      <c r="P223" t="s">
        <v>74</v>
      </c>
      <c r="Q223" s="12" t="s">
        <v>34</v>
      </c>
      <c r="R223" s="12" t="s">
        <v>34</v>
      </c>
      <c r="S223" s="12" t="s">
        <v>34</v>
      </c>
      <c r="T223" s="12" t="s">
        <v>61</v>
      </c>
      <c r="U223" s="12" t="s">
        <v>34</v>
      </c>
      <c r="V223" s="12" t="s">
        <v>1260</v>
      </c>
      <c r="W223" s="13">
        <v>44316</v>
      </c>
      <c r="X223" s="13">
        <v>46507</v>
      </c>
      <c r="Y223" s="13">
        <v>42356</v>
      </c>
      <c r="Z223" s="14"/>
    </row>
    <row r="224" spans="1:26" x14ac:dyDescent="0.4">
      <c r="A224" s="12" t="s">
        <v>1261</v>
      </c>
      <c r="B224" t="s">
        <v>220</v>
      </c>
      <c r="C224" t="s">
        <v>30</v>
      </c>
      <c r="D224" t="s">
        <v>31</v>
      </c>
      <c r="E224" t="s">
        <v>1262</v>
      </c>
      <c r="F224" t="s">
        <v>1263</v>
      </c>
      <c r="G224" s="12" t="s">
        <v>34</v>
      </c>
      <c r="H224" t="s">
        <v>1264</v>
      </c>
      <c r="I224" t="s">
        <v>1265</v>
      </c>
      <c r="J224" s="12" t="s">
        <v>1266</v>
      </c>
      <c r="K224" s="12" t="s">
        <v>30</v>
      </c>
      <c r="L224" s="12" t="s">
        <v>720</v>
      </c>
      <c r="M224" s="12" t="s">
        <v>1267</v>
      </c>
      <c r="N224" s="12" t="s">
        <v>1268</v>
      </c>
      <c r="O224" s="12" t="s">
        <v>34</v>
      </c>
      <c r="P224" t="s">
        <v>1269</v>
      </c>
      <c r="Q224" s="12" t="s">
        <v>119</v>
      </c>
      <c r="R224" s="12" t="s">
        <v>1270</v>
      </c>
      <c r="S224" s="12" t="s">
        <v>1271</v>
      </c>
      <c r="T224" s="12" t="s">
        <v>64</v>
      </c>
      <c r="U224" s="12" t="s">
        <v>65</v>
      </c>
      <c r="V224" s="12" t="s">
        <v>1272</v>
      </c>
      <c r="W224" s="13">
        <v>44084</v>
      </c>
      <c r="X224" s="13">
        <v>46265</v>
      </c>
      <c r="Y224" s="13">
        <v>37789</v>
      </c>
      <c r="Z224" s="14"/>
    </row>
    <row r="225" spans="1:26" x14ac:dyDescent="0.4">
      <c r="A225" s="12" t="s">
        <v>1273</v>
      </c>
      <c r="B225" t="s">
        <v>202</v>
      </c>
      <c r="C225" t="s">
        <v>30</v>
      </c>
      <c r="D225" t="s">
        <v>31</v>
      </c>
      <c r="E225" t="s">
        <v>203</v>
      </c>
      <c r="F225" t="s">
        <v>1274</v>
      </c>
      <c r="G225" s="12" t="s">
        <v>34</v>
      </c>
      <c r="H225" t="s">
        <v>34</v>
      </c>
      <c r="I225" t="s">
        <v>294</v>
      </c>
      <c r="J225" s="12" t="s">
        <v>295</v>
      </c>
      <c r="K225" s="12" t="s">
        <v>296</v>
      </c>
      <c r="L225" s="12" t="s">
        <v>297</v>
      </c>
      <c r="M225" s="12" t="s">
        <v>298</v>
      </c>
      <c r="N225" s="12" t="s">
        <v>299</v>
      </c>
      <c r="O225" s="12" t="s">
        <v>34</v>
      </c>
      <c r="P225" t="s">
        <v>300</v>
      </c>
      <c r="Q225" s="12" t="s">
        <v>42</v>
      </c>
      <c r="R225" s="12" t="s">
        <v>301</v>
      </c>
      <c r="S225" s="12" t="s">
        <v>302</v>
      </c>
      <c r="T225" s="12" t="s">
        <v>45</v>
      </c>
      <c r="U225" s="12" t="s">
        <v>46</v>
      </c>
      <c r="V225" s="12" t="s">
        <v>1275</v>
      </c>
      <c r="W225" s="13">
        <v>44078</v>
      </c>
      <c r="X225" s="13">
        <v>46265</v>
      </c>
      <c r="Y225" s="13">
        <v>34422</v>
      </c>
      <c r="Z225" s="12" t="s">
        <v>48</v>
      </c>
    </row>
    <row r="226" spans="1:26" x14ac:dyDescent="0.4">
      <c r="A226" s="12" t="s">
        <v>1276</v>
      </c>
      <c r="B226" t="s">
        <v>285</v>
      </c>
      <c r="C226" t="s">
        <v>30</v>
      </c>
      <c r="D226" t="s">
        <v>31</v>
      </c>
      <c r="E226" t="s">
        <v>325</v>
      </c>
      <c r="F226" t="s">
        <v>1277</v>
      </c>
      <c r="G226" s="12" t="s">
        <v>34</v>
      </c>
      <c r="H226" t="s">
        <v>74</v>
      </c>
      <c r="I226" t="s">
        <v>1278</v>
      </c>
      <c r="J226" s="12" t="s">
        <v>74</v>
      </c>
      <c r="K226" s="12" t="s">
        <v>74</v>
      </c>
      <c r="L226" s="12" t="s">
        <v>74</v>
      </c>
      <c r="M226" s="12" t="s">
        <v>74</v>
      </c>
      <c r="N226" s="12" t="s">
        <v>74</v>
      </c>
      <c r="O226" s="12" t="s">
        <v>34</v>
      </c>
      <c r="P226" t="s">
        <v>74</v>
      </c>
      <c r="Q226" s="12" t="s">
        <v>34</v>
      </c>
      <c r="R226" s="12" t="s">
        <v>34</v>
      </c>
      <c r="S226" s="12" t="s">
        <v>34</v>
      </c>
      <c r="T226" s="12" t="s">
        <v>61</v>
      </c>
      <c r="U226" s="12" t="s">
        <v>34</v>
      </c>
      <c r="V226" s="12" t="s">
        <v>1279</v>
      </c>
      <c r="W226" s="13">
        <v>44042</v>
      </c>
      <c r="X226" s="13">
        <v>45900</v>
      </c>
      <c r="Y226" s="13">
        <v>44042</v>
      </c>
      <c r="Z226" s="14"/>
    </row>
    <row r="227" spans="1:26" x14ac:dyDescent="0.4">
      <c r="A227" s="12" t="s">
        <v>1280</v>
      </c>
      <c r="B227" t="s">
        <v>1281</v>
      </c>
      <c r="C227" t="s">
        <v>30</v>
      </c>
      <c r="D227" t="s">
        <v>31</v>
      </c>
      <c r="E227" t="s">
        <v>1282</v>
      </c>
      <c r="F227" t="s">
        <v>1283</v>
      </c>
      <c r="G227" s="12" t="s">
        <v>34</v>
      </c>
      <c r="H227" t="s">
        <v>74</v>
      </c>
      <c r="I227" t="s">
        <v>1284</v>
      </c>
      <c r="J227" s="12" t="s">
        <v>74</v>
      </c>
      <c r="K227" s="12" t="s">
        <v>74</v>
      </c>
      <c r="L227" s="12" t="s">
        <v>74</v>
      </c>
      <c r="M227" s="12" t="s">
        <v>74</v>
      </c>
      <c r="N227" s="12" t="s">
        <v>74</v>
      </c>
      <c r="O227" s="12" t="s">
        <v>34</v>
      </c>
      <c r="P227" t="s">
        <v>74</v>
      </c>
      <c r="Q227" s="12" t="s">
        <v>34</v>
      </c>
      <c r="R227" s="12" t="s">
        <v>34</v>
      </c>
      <c r="S227" s="12" t="s">
        <v>34</v>
      </c>
      <c r="T227" s="12" t="s">
        <v>1285</v>
      </c>
      <c r="U227" s="12" t="s">
        <v>65</v>
      </c>
      <c r="V227" s="12" t="s">
        <v>1286</v>
      </c>
      <c r="W227" s="13">
        <v>44183</v>
      </c>
      <c r="X227" s="13">
        <v>46387</v>
      </c>
      <c r="Y227" s="13">
        <v>40144</v>
      </c>
      <c r="Z227" s="14"/>
    </row>
    <row r="228" spans="1:26" x14ac:dyDescent="0.4">
      <c r="A228" s="12" t="s">
        <v>1287</v>
      </c>
      <c r="B228" t="s">
        <v>202</v>
      </c>
      <c r="C228" t="s">
        <v>30</v>
      </c>
      <c r="D228" t="s">
        <v>31</v>
      </c>
      <c r="E228" t="s">
        <v>203</v>
      </c>
      <c r="F228" t="s">
        <v>1288</v>
      </c>
      <c r="G228" s="12" t="s">
        <v>34</v>
      </c>
      <c r="H228" t="s">
        <v>1289</v>
      </c>
      <c r="I228" t="s">
        <v>1290</v>
      </c>
      <c r="J228" s="12" t="s">
        <v>1291</v>
      </c>
      <c r="K228" s="12" t="s">
        <v>30</v>
      </c>
      <c r="L228" s="12" t="s">
        <v>31</v>
      </c>
      <c r="M228" s="12" t="s">
        <v>1292</v>
      </c>
      <c r="N228" s="12" t="s">
        <v>1293</v>
      </c>
      <c r="O228" s="12" t="s">
        <v>34</v>
      </c>
      <c r="P228" t="s">
        <v>1294</v>
      </c>
      <c r="Q228" s="12" t="s">
        <v>42</v>
      </c>
      <c r="R228" s="12" t="s">
        <v>1295</v>
      </c>
      <c r="S228" s="12" t="s">
        <v>1296</v>
      </c>
      <c r="T228" s="12" t="s">
        <v>57</v>
      </c>
      <c r="U228" s="12" t="s">
        <v>58</v>
      </c>
      <c r="V228" s="12" t="s">
        <v>1297</v>
      </c>
      <c r="W228" s="13">
        <v>44232</v>
      </c>
      <c r="X228" s="13">
        <v>46446</v>
      </c>
      <c r="Y228" s="13">
        <v>42333</v>
      </c>
      <c r="Z228" s="14"/>
    </row>
    <row r="229" spans="1:26" x14ac:dyDescent="0.4">
      <c r="A229" s="12" t="s">
        <v>1298</v>
      </c>
      <c r="B229" t="s">
        <v>716</v>
      </c>
      <c r="C229" t="s">
        <v>30</v>
      </c>
      <c r="D229" t="s">
        <v>71</v>
      </c>
      <c r="E229" t="s">
        <v>717</v>
      </c>
      <c r="F229" t="s">
        <v>1299</v>
      </c>
      <c r="G229" s="12" t="s">
        <v>34</v>
      </c>
      <c r="H229" t="s">
        <v>34</v>
      </c>
      <c r="I229" t="s">
        <v>1300</v>
      </c>
      <c r="J229" s="12" t="s">
        <v>74</v>
      </c>
      <c r="K229" s="12" t="s">
        <v>74</v>
      </c>
      <c r="L229" s="12" t="s">
        <v>74</v>
      </c>
      <c r="M229" s="12" t="s">
        <v>74</v>
      </c>
      <c r="N229" s="12" t="s">
        <v>74</v>
      </c>
      <c r="O229" s="12" t="s">
        <v>34</v>
      </c>
      <c r="P229" t="s">
        <v>74</v>
      </c>
      <c r="Q229" s="12" t="s">
        <v>34</v>
      </c>
      <c r="R229" s="12" t="s">
        <v>34</v>
      </c>
      <c r="S229" s="12" t="s">
        <v>34</v>
      </c>
      <c r="T229" s="12" t="s">
        <v>57</v>
      </c>
      <c r="U229" s="12" t="s">
        <v>58</v>
      </c>
      <c r="V229" s="12" t="s">
        <v>1301</v>
      </c>
      <c r="W229" s="13">
        <v>43797</v>
      </c>
      <c r="X229" s="13">
        <v>45991</v>
      </c>
      <c r="Y229" s="13">
        <v>39644</v>
      </c>
      <c r="Z229" s="14"/>
    </row>
    <row r="230" spans="1:26" x14ac:dyDescent="0.4">
      <c r="A230" s="12" t="s">
        <v>1298</v>
      </c>
      <c r="B230" t="s">
        <v>716</v>
      </c>
      <c r="C230" t="s">
        <v>30</v>
      </c>
      <c r="D230" t="s">
        <v>71</v>
      </c>
      <c r="E230" t="s">
        <v>717</v>
      </c>
      <c r="F230" t="s">
        <v>1299</v>
      </c>
      <c r="G230" s="12" t="s">
        <v>34</v>
      </c>
      <c r="H230" t="s">
        <v>34</v>
      </c>
      <c r="I230" t="s">
        <v>1300</v>
      </c>
      <c r="J230" s="12" t="s">
        <v>74</v>
      </c>
      <c r="K230" s="12" t="s">
        <v>74</v>
      </c>
      <c r="L230" s="12" t="s">
        <v>74</v>
      </c>
      <c r="M230" s="12" t="s">
        <v>74</v>
      </c>
      <c r="N230" s="12" t="s">
        <v>74</v>
      </c>
      <c r="O230" s="12" t="s">
        <v>34</v>
      </c>
      <c r="P230" t="s">
        <v>74</v>
      </c>
      <c r="Q230" s="12" t="s">
        <v>34</v>
      </c>
      <c r="R230" s="12" t="s">
        <v>34</v>
      </c>
      <c r="S230" s="12" t="s">
        <v>34</v>
      </c>
      <c r="T230" s="12" t="s">
        <v>64</v>
      </c>
      <c r="U230" s="12" t="s">
        <v>65</v>
      </c>
      <c r="V230" s="12" t="s">
        <v>1302</v>
      </c>
      <c r="W230" s="13">
        <v>43797</v>
      </c>
      <c r="X230" s="13">
        <v>45991</v>
      </c>
      <c r="Y230" s="13">
        <v>39644</v>
      </c>
      <c r="Z230" s="14"/>
    </row>
    <row r="231" spans="1:26" x14ac:dyDescent="0.4">
      <c r="A231" s="12" t="s">
        <v>1303</v>
      </c>
      <c r="B231" t="s">
        <v>220</v>
      </c>
      <c r="C231" t="s">
        <v>30</v>
      </c>
      <c r="D231" t="s">
        <v>31</v>
      </c>
      <c r="E231" t="s">
        <v>1262</v>
      </c>
      <c r="F231" t="s">
        <v>1263</v>
      </c>
      <c r="G231" s="12" t="s">
        <v>34</v>
      </c>
      <c r="H231" t="s">
        <v>1304</v>
      </c>
      <c r="I231" t="s">
        <v>1305</v>
      </c>
      <c r="J231" s="12" t="s">
        <v>220</v>
      </c>
      <c r="K231" s="12" t="s">
        <v>30</v>
      </c>
      <c r="L231" s="12" t="s">
        <v>31</v>
      </c>
      <c r="M231" s="12" t="s">
        <v>1262</v>
      </c>
      <c r="N231" s="12" t="s">
        <v>1263</v>
      </c>
      <c r="O231" s="12" t="s">
        <v>34</v>
      </c>
      <c r="P231" t="s">
        <v>1304</v>
      </c>
      <c r="Q231" s="12" t="s">
        <v>42</v>
      </c>
      <c r="R231" s="12" t="s">
        <v>1306</v>
      </c>
      <c r="S231" s="12" t="s">
        <v>1307</v>
      </c>
      <c r="T231" s="12" t="s">
        <v>57</v>
      </c>
      <c r="U231" s="12" t="s">
        <v>58</v>
      </c>
      <c r="V231" s="12" t="s">
        <v>1308</v>
      </c>
      <c r="W231" s="13">
        <v>44253</v>
      </c>
      <c r="X231" s="13">
        <v>46446</v>
      </c>
      <c r="Y231" s="13">
        <v>42397</v>
      </c>
      <c r="Z231" s="14"/>
    </row>
    <row r="232" spans="1:26" x14ac:dyDescent="0.4">
      <c r="A232" s="12" t="s">
        <v>1309</v>
      </c>
      <c r="B232" t="s">
        <v>1310</v>
      </c>
      <c r="C232" t="s">
        <v>30</v>
      </c>
      <c r="D232" t="s">
        <v>71</v>
      </c>
      <c r="E232" t="s">
        <v>1311</v>
      </c>
      <c r="F232" t="s">
        <v>1312</v>
      </c>
      <c r="G232" s="12" t="s">
        <v>34</v>
      </c>
      <c r="H232" t="s">
        <v>74</v>
      </c>
      <c r="I232" t="s">
        <v>1313</v>
      </c>
      <c r="J232" s="12" t="s">
        <v>74</v>
      </c>
      <c r="K232" s="12" t="s">
        <v>74</v>
      </c>
      <c r="L232" s="12" t="s">
        <v>74</v>
      </c>
      <c r="M232" s="12" t="s">
        <v>74</v>
      </c>
      <c r="N232" s="12" t="s">
        <v>74</v>
      </c>
      <c r="O232" s="12" t="s">
        <v>34</v>
      </c>
      <c r="P232" t="s">
        <v>74</v>
      </c>
      <c r="Q232" s="12" t="s">
        <v>34</v>
      </c>
      <c r="R232" s="12" t="s">
        <v>34</v>
      </c>
      <c r="S232" s="12" t="s">
        <v>34</v>
      </c>
      <c r="T232" s="12" t="s">
        <v>64</v>
      </c>
      <c r="U232" s="12" t="s">
        <v>65</v>
      </c>
      <c r="V232" s="12" t="s">
        <v>1314</v>
      </c>
      <c r="W232" s="13">
        <v>43900</v>
      </c>
      <c r="X232" s="13">
        <v>45808</v>
      </c>
      <c r="Y232" s="13">
        <v>43900</v>
      </c>
      <c r="Z232" s="14"/>
    </row>
    <row r="233" spans="1:26" x14ac:dyDescent="0.4">
      <c r="A233" s="12" t="s">
        <v>1315</v>
      </c>
      <c r="B233" t="s">
        <v>1316</v>
      </c>
      <c r="C233" t="s">
        <v>30</v>
      </c>
      <c r="D233" t="s">
        <v>71</v>
      </c>
      <c r="E233" t="s">
        <v>1317</v>
      </c>
      <c r="F233" t="s">
        <v>1318</v>
      </c>
      <c r="G233" s="12" t="s">
        <v>34</v>
      </c>
      <c r="H233" t="s">
        <v>74</v>
      </c>
      <c r="I233" t="s">
        <v>1319</v>
      </c>
      <c r="J233" s="12" t="s">
        <v>74</v>
      </c>
      <c r="K233" s="12" t="s">
        <v>74</v>
      </c>
      <c r="L233" s="12" t="s">
        <v>74</v>
      </c>
      <c r="M233" s="12" t="s">
        <v>74</v>
      </c>
      <c r="N233" s="12" t="s">
        <v>74</v>
      </c>
      <c r="O233" s="12" t="s">
        <v>34</v>
      </c>
      <c r="P233" t="s">
        <v>74</v>
      </c>
      <c r="Q233" s="12" t="s">
        <v>34</v>
      </c>
      <c r="R233" s="12" t="s">
        <v>34</v>
      </c>
      <c r="S233" s="12" t="s">
        <v>34</v>
      </c>
      <c r="T233" s="12" t="s">
        <v>57</v>
      </c>
      <c r="U233" s="12" t="s">
        <v>65</v>
      </c>
      <c r="V233" s="12" t="s">
        <v>1320</v>
      </c>
      <c r="W233" s="13">
        <v>44249</v>
      </c>
      <c r="X233" s="13">
        <v>46446</v>
      </c>
      <c r="Y233" s="13">
        <v>40204</v>
      </c>
      <c r="Z233" s="14"/>
    </row>
    <row r="234" spans="1:26" x14ac:dyDescent="0.4">
      <c r="A234" s="12" t="s">
        <v>1321</v>
      </c>
      <c r="B234" t="s">
        <v>220</v>
      </c>
      <c r="C234" t="s">
        <v>30</v>
      </c>
      <c r="D234" t="s">
        <v>31</v>
      </c>
      <c r="E234" t="s">
        <v>1262</v>
      </c>
      <c r="F234" t="s">
        <v>1322</v>
      </c>
      <c r="G234" s="12" t="s">
        <v>34</v>
      </c>
      <c r="H234" t="s">
        <v>74</v>
      </c>
      <c r="I234" t="s">
        <v>748</v>
      </c>
      <c r="J234" s="12" t="s">
        <v>74</v>
      </c>
      <c r="K234" s="12" t="s">
        <v>74</v>
      </c>
      <c r="L234" s="12" t="s">
        <v>74</v>
      </c>
      <c r="M234" s="12" t="s">
        <v>74</v>
      </c>
      <c r="N234" s="12" t="s">
        <v>74</v>
      </c>
      <c r="O234" s="12" t="s">
        <v>74</v>
      </c>
      <c r="P234" t="s">
        <v>74</v>
      </c>
      <c r="Q234" s="12" t="s">
        <v>34</v>
      </c>
      <c r="R234" s="12" t="s">
        <v>34</v>
      </c>
      <c r="S234" s="12" t="s">
        <v>34</v>
      </c>
      <c r="T234" s="12" t="s">
        <v>57</v>
      </c>
      <c r="U234" s="12" t="s">
        <v>58</v>
      </c>
      <c r="V234" s="12" t="s">
        <v>1323</v>
      </c>
      <c r="W234" s="13">
        <v>44029</v>
      </c>
      <c r="X234" s="13">
        <v>45900</v>
      </c>
      <c r="Y234" s="13">
        <v>44029</v>
      </c>
      <c r="Z234" s="14"/>
    </row>
    <row r="235" spans="1:26" x14ac:dyDescent="0.4">
      <c r="A235" s="12" t="s">
        <v>1324</v>
      </c>
      <c r="B235" t="s">
        <v>220</v>
      </c>
      <c r="C235" t="s">
        <v>30</v>
      </c>
      <c r="D235" t="s">
        <v>31</v>
      </c>
      <c r="E235" t="s">
        <v>634</v>
      </c>
      <c r="F235" t="s">
        <v>1325</v>
      </c>
      <c r="G235" s="12" t="s">
        <v>34</v>
      </c>
      <c r="H235" t="s">
        <v>1326</v>
      </c>
      <c r="I235" t="s">
        <v>1327</v>
      </c>
      <c r="J235" s="12" t="s">
        <v>246</v>
      </c>
      <c r="K235" s="12" t="s">
        <v>30</v>
      </c>
      <c r="L235" s="12" t="s">
        <v>31</v>
      </c>
      <c r="M235" s="12" t="s">
        <v>247</v>
      </c>
      <c r="N235" s="12" t="s">
        <v>1328</v>
      </c>
      <c r="O235" s="12" t="s">
        <v>34</v>
      </c>
      <c r="P235" t="s">
        <v>1329</v>
      </c>
      <c r="Q235" s="12" t="s">
        <v>174</v>
      </c>
      <c r="R235" s="12" t="s">
        <v>1330</v>
      </c>
      <c r="S235" s="12" t="s">
        <v>1331</v>
      </c>
      <c r="T235" s="12" t="s">
        <v>57</v>
      </c>
      <c r="U235" s="12" t="s">
        <v>65</v>
      </c>
      <c r="V235" s="12" t="s">
        <v>1332</v>
      </c>
      <c r="W235" s="13">
        <v>44252</v>
      </c>
      <c r="X235" s="13">
        <v>46446</v>
      </c>
      <c r="Y235" s="13">
        <v>40234</v>
      </c>
      <c r="Z235" s="14"/>
    </row>
    <row r="236" spans="1:26" x14ac:dyDescent="0.4">
      <c r="A236" s="12" t="s">
        <v>1333</v>
      </c>
      <c r="B236" t="s">
        <v>29</v>
      </c>
      <c r="C236" t="s">
        <v>30</v>
      </c>
      <c r="D236" t="s">
        <v>31</v>
      </c>
      <c r="E236" t="s">
        <v>32</v>
      </c>
      <c r="F236" t="s">
        <v>1334</v>
      </c>
      <c r="G236" s="12" t="s">
        <v>34</v>
      </c>
      <c r="H236" t="s">
        <v>1335</v>
      </c>
      <c r="I236" t="s">
        <v>1336</v>
      </c>
      <c r="J236" s="12" t="s">
        <v>74</v>
      </c>
      <c r="K236" s="12" t="s">
        <v>74</v>
      </c>
      <c r="L236" s="12" t="s">
        <v>74</v>
      </c>
      <c r="M236" s="12" t="s">
        <v>74</v>
      </c>
      <c r="N236" s="12" t="s">
        <v>74</v>
      </c>
      <c r="O236" s="12" t="s">
        <v>34</v>
      </c>
      <c r="P236" t="s">
        <v>74</v>
      </c>
      <c r="Q236" s="12" t="s">
        <v>34</v>
      </c>
      <c r="R236" s="12" t="s">
        <v>34</v>
      </c>
      <c r="S236" s="12" t="s">
        <v>34</v>
      </c>
      <c r="T236" s="12" t="s">
        <v>57</v>
      </c>
      <c r="U236" s="12" t="s">
        <v>65</v>
      </c>
      <c r="V236" s="12" t="s">
        <v>1337</v>
      </c>
      <c r="W236" s="13">
        <v>44125</v>
      </c>
      <c r="X236" s="13">
        <v>46326</v>
      </c>
      <c r="Y236" s="13">
        <v>34456</v>
      </c>
      <c r="Z236" s="14"/>
    </row>
    <row r="237" spans="1:26" x14ac:dyDescent="0.4">
      <c r="A237" s="12" t="s">
        <v>1338</v>
      </c>
      <c r="B237" t="s">
        <v>1339</v>
      </c>
      <c r="C237" t="s">
        <v>30</v>
      </c>
      <c r="D237" t="s">
        <v>31</v>
      </c>
      <c r="E237" t="s">
        <v>1340</v>
      </c>
      <c r="F237" t="s">
        <v>1341</v>
      </c>
      <c r="G237" s="12" t="s">
        <v>34</v>
      </c>
      <c r="H237" t="s">
        <v>34</v>
      </c>
      <c r="I237" t="s">
        <v>1342</v>
      </c>
      <c r="J237" s="12" t="s">
        <v>1343</v>
      </c>
      <c r="K237" s="12" t="s">
        <v>296</v>
      </c>
      <c r="L237" s="12" t="s">
        <v>1344</v>
      </c>
      <c r="M237" s="12" t="s">
        <v>1345</v>
      </c>
      <c r="N237" s="12" t="s">
        <v>1346</v>
      </c>
      <c r="O237" s="12" t="s">
        <v>34</v>
      </c>
      <c r="P237" t="s">
        <v>1347</v>
      </c>
      <c r="Q237" s="12" t="s">
        <v>42</v>
      </c>
      <c r="R237" s="12" t="s">
        <v>1348</v>
      </c>
      <c r="S237" s="12" t="s">
        <v>1349</v>
      </c>
      <c r="T237" s="12" t="s">
        <v>57</v>
      </c>
      <c r="U237" s="12" t="s">
        <v>58</v>
      </c>
      <c r="V237" s="12" t="s">
        <v>1350</v>
      </c>
      <c r="W237" s="13">
        <v>44012</v>
      </c>
      <c r="X237" s="13">
        <v>46203</v>
      </c>
      <c r="Y237" s="13">
        <v>39903</v>
      </c>
      <c r="Z237" s="14"/>
    </row>
    <row r="238" spans="1:26" x14ac:dyDescent="0.4">
      <c r="A238" s="12" t="s">
        <v>1351</v>
      </c>
      <c r="B238" t="s">
        <v>1352</v>
      </c>
      <c r="C238" t="s">
        <v>30</v>
      </c>
      <c r="D238" t="s">
        <v>31</v>
      </c>
      <c r="E238" t="s">
        <v>1353</v>
      </c>
      <c r="F238" t="s">
        <v>1354</v>
      </c>
      <c r="G238" s="12" t="s">
        <v>34</v>
      </c>
      <c r="H238" t="s">
        <v>34</v>
      </c>
      <c r="I238" t="s">
        <v>294</v>
      </c>
      <c r="J238" s="12" t="s">
        <v>295</v>
      </c>
      <c r="K238" s="12" t="s">
        <v>296</v>
      </c>
      <c r="L238" s="12" t="s">
        <v>297</v>
      </c>
      <c r="M238" s="12" t="s">
        <v>298</v>
      </c>
      <c r="N238" s="12" t="s">
        <v>299</v>
      </c>
      <c r="O238" s="12" t="s">
        <v>34</v>
      </c>
      <c r="P238" t="s">
        <v>300</v>
      </c>
      <c r="Q238" s="12" t="s">
        <v>42</v>
      </c>
      <c r="R238" s="12" t="s">
        <v>301</v>
      </c>
      <c r="S238" s="12" t="s">
        <v>302</v>
      </c>
      <c r="T238" s="12" t="s">
        <v>45</v>
      </c>
      <c r="U238" s="12" t="s">
        <v>46</v>
      </c>
      <c r="V238" s="12" t="s">
        <v>1355</v>
      </c>
      <c r="W238" s="13">
        <v>44176</v>
      </c>
      <c r="X238" s="13">
        <v>46387</v>
      </c>
      <c r="Y238" s="13">
        <v>33514</v>
      </c>
      <c r="Z238" s="12" t="s">
        <v>48</v>
      </c>
    </row>
    <row r="239" spans="1:26" x14ac:dyDescent="0.4">
      <c r="A239" s="12" t="s">
        <v>1356</v>
      </c>
      <c r="B239" t="s">
        <v>291</v>
      </c>
      <c r="C239" t="s">
        <v>30</v>
      </c>
      <c r="D239" t="s">
        <v>71</v>
      </c>
      <c r="E239" t="s">
        <v>292</v>
      </c>
      <c r="F239" t="s">
        <v>1357</v>
      </c>
      <c r="G239" s="12" t="s">
        <v>34</v>
      </c>
      <c r="H239" t="s">
        <v>1358</v>
      </c>
      <c r="I239" t="s">
        <v>1359</v>
      </c>
      <c r="J239" s="12" t="s">
        <v>291</v>
      </c>
      <c r="K239" s="12" t="s">
        <v>30</v>
      </c>
      <c r="L239" s="12" t="s">
        <v>71</v>
      </c>
      <c r="M239" s="12" t="s">
        <v>292</v>
      </c>
      <c r="N239" s="12" t="s">
        <v>1357</v>
      </c>
      <c r="O239" s="12" t="s">
        <v>34</v>
      </c>
      <c r="P239" t="s">
        <v>1358</v>
      </c>
      <c r="Q239" s="12" t="s">
        <v>119</v>
      </c>
      <c r="R239" s="12" t="s">
        <v>1360</v>
      </c>
      <c r="S239" s="12" t="s">
        <v>1361</v>
      </c>
      <c r="T239" s="12" t="s">
        <v>57</v>
      </c>
      <c r="U239" s="12" t="s">
        <v>58</v>
      </c>
      <c r="V239" s="12" t="s">
        <v>1362</v>
      </c>
      <c r="W239" s="13">
        <v>43994</v>
      </c>
      <c r="X239" s="13">
        <v>45900</v>
      </c>
      <c r="Y239" s="13">
        <v>43994</v>
      </c>
      <c r="Z239" s="14"/>
    </row>
    <row r="240" spans="1:26" x14ac:dyDescent="0.4">
      <c r="A240" s="12" t="s">
        <v>1363</v>
      </c>
      <c r="B240" t="s">
        <v>482</v>
      </c>
      <c r="C240" t="s">
        <v>30</v>
      </c>
      <c r="D240" t="s">
        <v>31</v>
      </c>
      <c r="E240" t="s">
        <v>483</v>
      </c>
      <c r="F240" t="s">
        <v>1364</v>
      </c>
      <c r="G240" s="12" t="s">
        <v>34</v>
      </c>
      <c r="H240" t="s">
        <v>1365</v>
      </c>
      <c r="I240" t="s">
        <v>1366</v>
      </c>
      <c r="J240" s="12" t="s">
        <v>1367</v>
      </c>
      <c r="K240" s="12" t="s">
        <v>30</v>
      </c>
      <c r="L240" s="12" t="s">
        <v>84</v>
      </c>
      <c r="M240" s="12" t="s">
        <v>1368</v>
      </c>
      <c r="N240" s="12" t="s">
        <v>1369</v>
      </c>
      <c r="O240" s="12" t="s">
        <v>34</v>
      </c>
      <c r="P240" t="s">
        <v>1370</v>
      </c>
      <c r="Q240" s="12" t="s">
        <v>42</v>
      </c>
      <c r="R240" s="12" t="s">
        <v>1371</v>
      </c>
      <c r="S240" s="12" t="s">
        <v>1091</v>
      </c>
      <c r="T240" s="12" t="s">
        <v>57</v>
      </c>
      <c r="U240" s="12" t="s">
        <v>58</v>
      </c>
      <c r="V240" s="12" t="s">
        <v>1372</v>
      </c>
      <c r="W240" s="13">
        <v>44256</v>
      </c>
      <c r="X240" s="13">
        <v>46265</v>
      </c>
      <c r="Y240" s="13">
        <v>44256</v>
      </c>
      <c r="Z240" s="14"/>
    </row>
    <row r="241" spans="1:26" x14ac:dyDescent="0.4">
      <c r="A241" s="12" t="s">
        <v>1373</v>
      </c>
      <c r="B241" t="s">
        <v>263</v>
      </c>
      <c r="C241" t="s">
        <v>30</v>
      </c>
      <c r="D241" t="s">
        <v>71</v>
      </c>
      <c r="E241" t="s">
        <v>264</v>
      </c>
      <c r="F241" t="s">
        <v>1374</v>
      </c>
      <c r="G241" s="12" t="s">
        <v>34</v>
      </c>
      <c r="H241" t="s">
        <v>1375</v>
      </c>
      <c r="I241" t="s">
        <v>1376</v>
      </c>
      <c r="J241" s="12" t="s">
        <v>167</v>
      </c>
      <c r="K241" s="12" t="s">
        <v>30</v>
      </c>
      <c r="L241" s="12" t="s">
        <v>71</v>
      </c>
      <c r="M241" s="12" t="s">
        <v>168</v>
      </c>
      <c r="N241" s="12" t="s">
        <v>1377</v>
      </c>
      <c r="O241" s="12" t="s">
        <v>34</v>
      </c>
      <c r="P241" t="s">
        <v>1378</v>
      </c>
      <c r="Q241" s="12" t="s">
        <v>214</v>
      </c>
      <c r="R241" s="12" t="s">
        <v>1379</v>
      </c>
      <c r="S241" s="12" t="s">
        <v>1380</v>
      </c>
      <c r="T241" s="12" t="s">
        <v>57</v>
      </c>
      <c r="U241" s="12" t="s">
        <v>58</v>
      </c>
      <c r="V241" s="12" t="s">
        <v>1381</v>
      </c>
      <c r="W241" s="13">
        <v>44301</v>
      </c>
      <c r="X241" s="13">
        <v>46234</v>
      </c>
      <c r="Y241" s="13">
        <v>44301</v>
      </c>
      <c r="Z241" s="14"/>
    </row>
    <row r="242" spans="1:26" x14ac:dyDescent="0.4">
      <c r="A242" s="12" t="s">
        <v>1373</v>
      </c>
      <c r="B242" t="s">
        <v>263</v>
      </c>
      <c r="C242" t="s">
        <v>30</v>
      </c>
      <c r="D242" t="s">
        <v>71</v>
      </c>
      <c r="E242" t="s">
        <v>264</v>
      </c>
      <c r="F242" t="s">
        <v>1374</v>
      </c>
      <c r="G242" s="12" t="s">
        <v>34</v>
      </c>
      <c r="H242" t="s">
        <v>1375</v>
      </c>
      <c r="I242" t="s">
        <v>1376</v>
      </c>
      <c r="J242" s="12" t="s">
        <v>167</v>
      </c>
      <c r="K242" s="12" t="s">
        <v>30</v>
      </c>
      <c r="L242" s="12" t="s">
        <v>71</v>
      </c>
      <c r="M242" s="12" t="s">
        <v>168</v>
      </c>
      <c r="N242" s="12" t="s">
        <v>1377</v>
      </c>
      <c r="O242" s="12" t="s">
        <v>34</v>
      </c>
      <c r="P242" t="s">
        <v>1378</v>
      </c>
      <c r="Q242" s="12" t="s">
        <v>214</v>
      </c>
      <c r="R242" s="12" t="s">
        <v>1379</v>
      </c>
      <c r="S242" s="12" t="s">
        <v>1380</v>
      </c>
      <c r="T242" s="12" t="s">
        <v>57</v>
      </c>
      <c r="U242" s="12" t="s">
        <v>65</v>
      </c>
      <c r="V242" s="12" t="s">
        <v>1382</v>
      </c>
      <c r="W242" s="13">
        <v>44301</v>
      </c>
      <c r="X242" s="13">
        <v>46234</v>
      </c>
      <c r="Y242" s="13">
        <v>44301</v>
      </c>
      <c r="Z242" s="14"/>
    </row>
    <row r="243" spans="1:26" x14ac:dyDescent="0.4">
      <c r="A243" s="12" t="s">
        <v>1383</v>
      </c>
      <c r="B243" t="s">
        <v>160</v>
      </c>
      <c r="C243" t="s">
        <v>30</v>
      </c>
      <c r="D243" t="s">
        <v>31</v>
      </c>
      <c r="E243" t="s">
        <v>161</v>
      </c>
      <c r="F243" t="s">
        <v>1384</v>
      </c>
      <c r="G243" s="12" t="s">
        <v>34</v>
      </c>
      <c r="H243" t="s">
        <v>74</v>
      </c>
      <c r="I243" t="s">
        <v>1385</v>
      </c>
      <c r="J243" s="12" t="s">
        <v>74</v>
      </c>
      <c r="K243" s="12" t="s">
        <v>74</v>
      </c>
      <c r="L243" s="12" t="s">
        <v>74</v>
      </c>
      <c r="M243" s="12" t="s">
        <v>74</v>
      </c>
      <c r="N243" s="12" t="s">
        <v>74</v>
      </c>
      <c r="O243" s="12" t="s">
        <v>34</v>
      </c>
      <c r="P243" t="s">
        <v>74</v>
      </c>
      <c r="Q243" s="12" t="s">
        <v>34</v>
      </c>
      <c r="R243" s="12" t="s">
        <v>34</v>
      </c>
      <c r="S243" s="12" t="s">
        <v>34</v>
      </c>
      <c r="T243" s="12" t="s">
        <v>64</v>
      </c>
      <c r="U243" s="12" t="s">
        <v>65</v>
      </c>
      <c r="V243" s="12" t="s">
        <v>1386</v>
      </c>
      <c r="W243" s="13">
        <v>44054</v>
      </c>
      <c r="X243" s="13">
        <v>46022</v>
      </c>
      <c r="Y243" s="13">
        <v>44054</v>
      </c>
      <c r="Z243" s="14"/>
    </row>
    <row r="244" spans="1:26" x14ac:dyDescent="0.4">
      <c r="A244" s="12" t="s">
        <v>1387</v>
      </c>
      <c r="B244" t="s">
        <v>263</v>
      </c>
      <c r="C244" t="s">
        <v>30</v>
      </c>
      <c r="D244" t="s">
        <v>71</v>
      </c>
      <c r="E244" t="s">
        <v>264</v>
      </c>
      <c r="F244" t="s">
        <v>1388</v>
      </c>
      <c r="G244" s="12" t="s">
        <v>34</v>
      </c>
      <c r="H244" t="s">
        <v>74</v>
      </c>
      <c r="I244" t="s">
        <v>1389</v>
      </c>
      <c r="J244" s="12" t="s">
        <v>74</v>
      </c>
      <c r="K244" s="12" t="s">
        <v>74</v>
      </c>
      <c r="L244" s="12" t="s">
        <v>74</v>
      </c>
      <c r="M244" s="12" t="s">
        <v>74</v>
      </c>
      <c r="N244" s="12" t="s">
        <v>74</v>
      </c>
      <c r="O244" s="12" t="s">
        <v>34</v>
      </c>
      <c r="P244" t="s">
        <v>74</v>
      </c>
      <c r="Q244" s="12" t="s">
        <v>34</v>
      </c>
      <c r="R244" s="12" t="s">
        <v>34</v>
      </c>
      <c r="S244" s="12" t="s">
        <v>34</v>
      </c>
      <c r="T244" s="12" t="s">
        <v>57</v>
      </c>
      <c r="U244" s="12" t="s">
        <v>65</v>
      </c>
      <c r="V244" s="12" t="s">
        <v>1390</v>
      </c>
      <c r="W244" s="13">
        <v>43851</v>
      </c>
      <c r="X244" s="13">
        <v>46053</v>
      </c>
      <c r="Y244" s="13">
        <v>29955</v>
      </c>
      <c r="Z244" s="14"/>
    </row>
    <row r="245" spans="1:26" x14ac:dyDescent="0.4">
      <c r="A245" s="12" t="s">
        <v>1391</v>
      </c>
      <c r="B245" t="s">
        <v>1392</v>
      </c>
      <c r="C245" t="s">
        <v>30</v>
      </c>
      <c r="D245" t="s">
        <v>71</v>
      </c>
      <c r="E245" t="s">
        <v>1393</v>
      </c>
      <c r="F245" t="s">
        <v>1394</v>
      </c>
      <c r="G245" s="12" t="s">
        <v>34</v>
      </c>
      <c r="H245" t="s">
        <v>74</v>
      </c>
      <c r="I245" t="s">
        <v>1395</v>
      </c>
      <c r="J245" s="12" t="s">
        <v>74</v>
      </c>
      <c r="K245" s="12" t="s">
        <v>74</v>
      </c>
      <c r="L245" s="12" t="s">
        <v>74</v>
      </c>
      <c r="M245" s="12" t="s">
        <v>74</v>
      </c>
      <c r="N245" s="12" t="s">
        <v>74</v>
      </c>
      <c r="O245" s="12" t="s">
        <v>34</v>
      </c>
      <c r="P245" t="s">
        <v>74</v>
      </c>
      <c r="Q245" s="12" t="s">
        <v>34</v>
      </c>
      <c r="R245" s="12" t="s">
        <v>34</v>
      </c>
      <c r="S245" s="12" t="s">
        <v>34</v>
      </c>
      <c r="T245" s="12" t="s">
        <v>57</v>
      </c>
      <c r="U245" s="12" t="s">
        <v>58</v>
      </c>
      <c r="V245" s="12" t="s">
        <v>1396</v>
      </c>
      <c r="W245" s="13">
        <v>43949</v>
      </c>
      <c r="X245" s="13">
        <v>45808</v>
      </c>
      <c r="Y245" s="13">
        <v>43949</v>
      </c>
      <c r="Z245" s="14"/>
    </row>
    <row r="246" spans="1:26" x14ac:dyDescent="0.4">
      <c r="A246" s="12" t="s">
        <v>1397</v>
      </c>
      <c r="B246" t="s">
        <v>307</v>
      </c>
      <c r="C246" t="s">
        <v>30</v>
      </c>
      <c r="D246" t="s">
        <v>31</v>
      </c>
      <c r="E246" t="s">
        <v>308</v>
      </c>
      <c r="F246" t="s">
        <v>1398</v>
      </c>
      <c r="G246" s="12" t="s">
        <v>34</v>
      </c>
      <c r="H246" t="s">
        <v>34</v>
      </c>
      <c r="I246" t="s">
        <v>1399</v>
      </c>
      <c r="J246" s="12" t="s">
        <v>74</v>
      </c>
      <c r="K246" s="12" t="s">
        <v>74</v>
      </c>
      <c r="L246" s="12" t="s">
        <v>74</v>
      </c>
      <c r="M246" s="12" t="s">
        <v>74</v>
      </c>
      <c r="N246" s="12" t="s">
        <v>74</v>
      </c>
      <c r="O246" s="12" t="s">
        <v>34</v>
      </c>
      <c r="P246" t="s">
        <v>74</v>
      </c>
      <c r="Q246" s="12" t="s">
        <v>34</v>
      </c>
      <c r="R246" s="12" t="s">
        <v>34</v>
      </c>
      <c r="S246" s="12" t="s">
        <v>34</v>
      </c>
      <c r="T246" s="12" t="s">
        <v>1400</v>
      </c>
      <c r="U246" s="12" t="s">
        <v>34</v>
      </c>
      <c r="V246" s="12" t="s">
        <v>1401</v>
      </c>
      <c r="W246" s="13">
        <v>43755</v>
      </c>
      <c r="X246" s="13">
        <v>45961</v>
      </c>
      <c r="Y246" s="13">
        <v>26579</v>
      </c>
      <c r="Z246" s="14"/>
    </row>
    <row r="247" spans="1:26" x14ac:dyDescent="0.4">
      <c r="A247" s="12" t="s">
        <v>1402</v>
      </c>
      <c r="B247" t="s">
        <v>307</v>
      </c>
      <c r="C247" t="s">
        <v>30</v>
      </c>
      <c r="D247" t="s">
        <v>31</v>
      </c>
      <c r="E247" t="s">
        <v>308</v>
      </c>
      <c r="F247" t="s">
        <v>1403</v>
      </c>
      <c r="G247" s="12" t="s">
        <v>34</v>
      </c>
      <c r="H247" t="s">
        <v>74</v>
      </c>
      <c r="I247" t="s">
        <v>1404</v>
      </c>
      <c r="J247" s="12" t="s">
        <v>74</v>
      </c>
      <c r="K247" s="12" t="s">
        <v>74</v>
      </c>
      <c r="L247" s="12" t="s">
        <v>74</v>
      </c>
      <c r="M247" s="12" t="s">
        <v>74</v>
      </c>
      <c r="N247" s="12" t="s">
        <v>74</v>
      </c>
      <c r="O247" s="12" t="s">
        <v>34</v>
      </c>
      <c r="P247" t="s">
        <v>74</v>
      </c>
      <c r="Q247" s="12" t="s">
        <v>34</v>
      </c>
      <c r="R247" s="12" t="s">
        <v>34</v>
      </c>
      <c r="S247" s="12" t="s">
        <v>34</v>
      </c>
      <c r="T247" s="12" t="s">
        <v>64</v>
      </c>
      <c r="U247" s="12" t="s">
        <v>65</v>
      </c>
      <c r="V247" s="12" t="s">
        <v>1405</v>
      </c>
      <c r="W247" s="13">
        <v>43951</v>
      </c>
      <c r="X247" s="13">
        <v>46142</v>
      </c>
      <c r="Y247" s="13">
        <v>31146</v>
      </c>
      <c r="Z247" s="14"/>
    </row>
    <row r="248" spans="1:26" x14ac:dyDescent="0.4">
      <c r="A248" s="12" t="s">
        <v>1406</v>
      </c>
      <c r="B248" t="s">
        <v>1407</v>
      </c>
      <c r="C248" t="s">
        <v>30</v>
      </c>
      <c r="D248" t="s">
        <v>71</v>
      </c>
      <c r="E248" t="s">
        <v>1408</v>
      </c>
      <c r="F248" t="s">
        <v>1409</v>
      </c>
      <c r="G248" s="12" t="s">
        <v>34</v>
      </c>
      <c r="H248" t="s">
        <v>74</v>
      </c>
      <c r="I248" t="s">
        <v>1410</v>
      </c>
      <c r="J248" s="12" t="s">
        <v>74</v>
      </c>
      <c r="K248" s="12" t="s">
        <v>74</v>
      </c>
      <c r="L248" s="12" t="s">
        <v>74</v>
      </c>
      <c r="M248" s="12" t="s">
        <v>74</v>
      </c>
      <c r="N248" s="12" t="s">
        <v>74</v>
      </c>
      <c r="O248" s="12" t="s">
        <v>34</v>
      </c>
      <c r="P248" t="s">
        <v>74</v>
      </c>
      <c r="Q248" s="12" t="s">
        <v>34</v>
      </c>
      <c r="R248" s="12" t="s">
        <v>34</v>
      </c>
      <c r="S248" s="12" t="s">
        <v>34</v>
      </c>
      <c r="T248" s="12" t="s">
        <v>57</v>
      </c>
      <c r="U248" s="12" t="s">
        <v>58</v>
      </c>
      <c r="V248" s="12" t="s">
        <v>1411</v>
      </c>
      <c r="W248" s="13">
        <v>43895</v>
      </c>
      <c r="X248" s="13">
        <v>46081</v>
      </c>
      <c r="Y248" s="13">
        <v>34320</v>
      </c>
      <c r="Z248" s="14"/>
    </row>
    <row r="249" spans="1:26" x14ac:dyDescent="0.4">
      <c r="A249" s="12" t="s">
        <v>1406</v>
      </c>
      <c r="B249" t="s">
        <v>1407</v>
      </c>
      <c r="C249" t="s">
        <v>30</v>
      </c>
      <c r="D249" t="s">
        <v>71</v>
      </c>
      <c r="E249" t="s">
        <v>1408</v>
      </c>
      <c r="F249" t="s">
        <v>1409</v>
      </c>
      <c r="G249" s="12" t="s">
        <v>34</v>
      </c>
      <c r="H249" t="s">
        <v>74</v>
      </c>
      <c r="I249" t="s">
        <v>1410</v>
      </c>
      <c r="J249" s="12" t="s">
        <v>74</v>
      </c>
      <c r="K249" s="12" t="s">
        <v>74</v>
      </c>
      <c r="L249" s="12" t="s">
        <v>74</v>
      </c>
      <c r="M249" s="12" t="s">
        <v>74</v>
      </c>
      <c r="N249" s="12" t="s">
        <v>74</v>
      </c>
      <c r="O249" s="12" t="s">
        <v>34</v>
      </c>
      <c r="P249" t="s">
        <v>74</v>
      </c>
      <c r="Q249" s="12" t="s">
        <v>34</v>
      </c>
      <c r="R249" s="12" t="s">
        <v>34</v>
      </c>
      <c r="S249" s="12" t="s">
        <v>34</v>
      </c>
      <c r="T249" s="12" t="s">
        <v>123</v>
      </c>
      <c r="U249" s="12" t="s">
        <v>65</v>
      </c>
      <c r="V249" s="12" t="s">
        <v>1412</v>
      </c>
      <c r="W249" s="13">
        <v>43895</v>
      </c>
      <c r="X249" s="13">
        <v>46081</v>
      </c>
      <c r="Y249" s="13">
        <v>34320</v>
      </c>
      <c r="Z249" s="14"/>
    </row>
    <row r="250" spans="1:26" x14ac:dyDescent="0.4">
      <c r="A250" s="12" t="s">
        <v>1413</v>
      </c>
      <c r="B250" t="s">
        <v>285</v>
      </c>
      <c r="C250" t="s">
        <v>30</v>
      </c>
      <c r="D250" t="s">
        <v>31</v>
      </c>
      <c r="E250" t="s">
        <v>286</v>
      </c>
      <c r="F250" t="s">
        <v>1414</v>
      </c>
      <c r="G250" s="12" t="s">
        <v>34</v>
      </c>
      <c r="H250" t="s">
        <v>74</v>
      </c>
      <c r="I250" t="s">
        <v>1415</v>
      </c>
      <c r="J250" s="12" t="s">
        <v>74</v>
      </c>
      <c r="K250" s="12" t="s">
        <v>74</v>
      </c>
      <c r="L250" s="12" t="s">
        <v>74</v>
      </c>
      <c r="M250" s="12" t="s">
        <v>74</v>
      </c>
      <c r="N250" s="12" t="s">
        <v>74</v>
      </c>
      <c r="O250" s="12" t="s">
        <v>34</v>
      </c>
      <c r="P250" t="s">
        <v>74</v>
      </c>
      <c r="Q250" s="12" t="s">
        <v>34</v>
      </c>
      <c r="R250" s="12" t="s">
        <v>34</v>
      </c>
      <c r="S250" s="12" t="s">
        <v>34</v>
      </c>
      <c r="T250" s="12" t="s">
        <v>57</v>
      </c>
      <c r="U250" s="12" t="s">
        <v>65</v>
      </c>
      <c r="V250" s="12" t="s">
        <v>1416</v>
      </c>
      <c r="W250" s="13">
        <v>44249</v>
      </c>
      <c r="X250" s="13">
        <v>46446</v>
      </c>
      <c r="Y250" s="13">
        <v>42297</v>
      </c>
      <c r="Z250" s="14"/>
    </row>
    <row r="251" spans="1:26" x14ac:dyDescent="0.4">
      <c r="A251" s="12" t="s">
        <v>1417</v>
      </c>
      <c r="B251" t="s">
        <v>78</v>
      </c>
      <c r="C251" t="s">
        <v>30</v>
      </c>
      <c r="D251" t="s">
        <v>31</v>
      </c>
      <c r="E251" t="s">
        <v>79</v>
      </c>
      <c r="F251" t="s">
        <v>1418</v>
      </c>
      <c r="G251" s="12" t="s">
        <v>34</v>
      </c>
      <c r="H251" t="s">
        <v>1419</v>
      </c>
      <c r="I251" t="s">
        <v>1420</v>
      </c>
      <c r="J251" s="12" t="s">
        <v>1421</v>
      </c>
      <c r="K251" s="12" t="s">
        <v>38</v>
      </c>
      <c r="L251" s="12" t="s">
        <v>1422</v>
      </c>
      <c r="M251" s="12" t="s">
        <v>1423</v>
      </c>
      <c r="N251" s="12" t="s">
        <v>1424</v>
      </c>
      <c r="O251" s="12" t="s">
        <v>1425</v>
      </c>
      <c r="P251" t="s">
        <v>1426</v>
      </c>
      <c r="Q251" s="12" t="s">
        <v>119</v>
      </c>
      <c r="R251" s="12" t="s">
        <v>1427</v>
      </c>
      <c r="S251" s="12" t="s">
        <v>1428</v>
      </c>
      <c r="T251" s="12" t="s">
        <v>57</v>
      </c>
      <c r="U251" s="12" t="s">
        <v>65</v>
      </c>
      <c r="V251" s="12" t="s">
        <v>1429</v>
      </c>
      <c r="W251" s="13">
        <v>43958</v>
      </c>
      <c r="X251" s="13">
        <v>46142</v>
      </c>
      <c r="Y251" s="13">
        <v>42089</v>
      </c>
      <c r="Z251" s="14"/>
    </row>
    <row r="252" spans="1:26" x14ac:dyDescent="0.4">
      <c r="A252" s="12" t="s">
        <v>1430</v>
      </c>
      <c r="B252" t="s">
        <v>29</v>
      </c>
      <c r="C252" t="s">
        <v>30</v>
      </c>
      <c r="D252" t="s">
        <v>31</v>
      </c>
      <c r="E252" t="s">
        <v>32</v>
      </c>
      <c r="F252" t="s">
        <v>1431</v>
      </c>
      <c r="G252" s="12" t="s">
        <v>1432</v>
      </c>
      <c r="H252" t="s">
        <v>1433</v>
      </c>
      <c r="I252" t="s">
        <v>1434</v>
      </c>
      <c r="J252" s="12" t="s">
        <v>74</v>
      </c>
      <c r="K252" s="12" t="s">
        <v>74</v>
      </c>
      <c r="L252" s="12" t="s">
        <v>74</v>
      </c>
      <c r="M252" s="12" t="s">
        <v>74</v>
      </c>
      <c r="N252" s="12" t="s">
        <v>74</v>
      </c>
      <c r="O252" s="12" t="s">
        <v>34</v>
      </c>
      <c r="P252" t="s">
        <v>74</v>
      </c>
      <c r="Q252" s="12" t="s">
        <v>34</v>
      </c>
      <c r="R252" s="12" t="s">
        <v>34</v>
      </c>
      <c r="S252" s="12" t="s">
        <v>34</v>
      </c>
      <c r="T252" s="12" t="s">
        <v>57</v>
      </c>
      <c r="U252" s="12" t="s">
        <v>65</v>
      </c>
      <c r="V252" s="12" t="s">
        <v>1435</v>
      </c>
      <c r="W252" s="13">
        <v>44313</v>
      </c>
      <c r="X252" s="13">
        <v>46507</v>
      </c>
      <c r="Y252" s="13">
        <v>42457</v>
      </c>
      <c r="Z252" s="14"/>
    </row>
    <row r="253" spans="1:26" x14ac:dyDescent="0.4">
      <c r="A253" s="12" t="s">
        <v>1436</v>
      </c>
      <c r="B253" t="s">
        <v>1437</v>
      </c>
      <c r="C253" t="s">
        <v>30</v>
      </c>
      <c r="D253" t="s">
        <v>31</v>
      </c>
      <c r="E253" t="s">
        <v>1438</v>
      </c>
      <c r="F253" t="s">
        <v>1439</v>
      </c>
      <c r="G253" s="12" t="s">
        <v>34</v>
      </c>
      <c r="H253" t="s">
        <v>74</v>
      </c>
      <c r="I253" t="s">
        <v>1440</v>
      </c>
      <c r="J253" s="12" t="s">
        <v>74</v>
      </c>
      <c r="K253" s="12" t="s">
        <v>74</v>
      </c>
      <c r="L253" s="12" t="s">
        <v>74</v>
      </c>
      <c r="M253" s="12" t="s">
        <v>74</v>
      </c>
      <c r="N253" s="12" t="s">
        <v>74</v>
      </c>
      <c r="O253" s="12" t="s">
        <v>34</v>
      </c>
      <c r="P253" t="s">
        <v>74</v>
      </c>
      <c r="Q253" s="12" t="s">
        <v>34</v>
      </c>
      <c r="R253" s="12" t="s">
        <v>34</v>
      </c>
      <c r="S253" s="12" t="s">
        <v>34</v>
      </c>
      <c r="T253" s="12" t="s">
        <v>57</v>
      </c>
      <c r="U253" s="12" t="s">
        <v>65</v>
      </c>
      <c r="V253" s="12" t="s">
        <v>1441</v>
      </c>
      <c r="W253" s="13">
        <v>44102</v>
      </c>
      <c r="X253" s="13">
        <v>46326</v>
      </c>
      <c r="Y253" s="13">
        <v>42146</v>
      </c>
      <c r="Z253" s="14"/>
    </row>
    <row r="254" spans="1:26" x14ac:dyDescent="0.4">
      <c r="A254" s="12" t="s">
        <v>1442</v>
      </c>
      <c r="B254" t="s">
        <v>1443</v>
      </c>
      <c r="C254" t="s">
        <v>30</v>
      </c>
      <c r="D254" t="s">
        <v>71</v>
      </c>
      <c r="E254" t="s">
        <v>1444</v>
      </c>
      <c r="F254" t="s">
        <v>1445</v>
      </c>
      <c r="G254" s="12" t="s">
        <v>34</v>
      </c>
      <c r="H254" t="s">
        <v>74</v>
      </c>
      <c r="I254" t="s">
        <v>1446</v>
      </c>
      <c r="J254" s="12" t="s">
        <v>74</v>
      </c>
      <c r="K254" s="12" t="s">
        <v>74</v>
      </c>
      <c r="L254" s="12" t="s">
        <v>74</v>
      </c>
      <c r="M254" s="12" t="s">
        <v>74</v>
      </c>
      <c r="N254" s="12" t="s">
        <v>74</v>
      </c>
      <c r="O254" s="12" t="s">
        <v>34</v>
      </c>
      <c r="P254" t="s">
        <v>74</v>
      </c>
      <c r="Q254" s="12" t="s">
        <v>34</v>
      </c>
      <c r="R254" s="12" t="s">
        <v>34</v>
      </c>
      <c r="S254" s="12" t="s">
        <v>34</v>
      </c>
      <c r="T254" s="12" t="s">
        <v>57</v>
      </c>
      <c r="U254" s="12" t="s">
        <v>65</v>
      </c>
      <c r="V254" s="12" t="s">
        <v>1447</v>
      </c>
      <c r="W254" s="13">
        <v>44074</v>
      </c>
      <c r="X254" s="13">
        <v>46265</v>
      </c>
      <c r="Y254" s="13">
        <v>29032</v>
      </c>
      <c r="Z254" s="14"/>
    </row>
    <row r="255" spans="1:26" x14ac:dyDescent="0.4">
      <c r="A255" s="12" t="s">
        <v>1448</v>
      </c>
      <c r="B255" t="s">
        <v>709</v>
      </c>
      <c r="C255" t="s">
        <v>30</v>
      </c>
      <c r="D255" t="s">
        <v>31</v>
      </c>
      <c r="E255" t="s">
        <v>710</v>
      </c>
      <c r="F255" t="s">
        <v>1449</v>
      </c>
      <c r="G255" s="12" t="s">
        <v>34</v>
      </c>
      <c r="H255" t="s">
        <v>74</v>
      </c>
      <c r="I255" t="s">
        <v>1450</v>
      </c>
      <c r="J255" s="12" t="s">
        <v>74</v>
      </c>
      <c r="K255" s="12" t="s">
        <v>74</v>
      </c>
      <c r="L255" s="12" t="s">
        <v>74</v>
      </c>
      <c r="M255" s="12" t="s">
        <v>74</v>
      </c>
      <c r="N255" s="12" t="s">
        <v>74</v>
      </c>
      <c r="O255" s="12" t="s">
        <v>34</v>
      </c>
      <c r="P255" t="s">
        <v>74</v>
      </c>
      <c r="Q255" s="12" t="s">
        <v>34</v>
      </c>
      <c r="R255" s="12" t="s">
        <v>34</v>
      </c>
      <c r="S255" s="12" t="s">
        <v>34</v>
      </c>
      <c r="T255" s="12" t="s">
        <v>123</v>
      </c>
      <c r="U255" s="12" t="s">
        <v>65</v>
      </c>
      <c r="V255" s="12" t="s">
        <v>1451</v>
      </c>
      <c r="W255" s="13">
        <v>44173</v>
      </c>
      <c r="X255" s="13">
        <v>46387</v>
      </c>
      <c r="Y255" s="13">
        <v>27668</v>
      </c>
      <c r="Z255" s="14"/>
    </row>
    <row r="256" spans="1:26" x14ac:dyDescent="0.4">
      <c r="A256" s="12" t="s">
        <v>1452</v>
      </c>
      <c r="B256" t="s">
        <v>1453</v>
      </c>
      <c r="C256" t="s">
        <v>30</v>
      </c>
      <c r="D256" t="s">
        <v>71</v>
      </c>
      <c r="E256" t="s">
        <v>1454</v>
      </c>
      <c r="F256" t="s">
        <v>1455</v>
      </c>
      <c r="G256" s="12" t="s">
        <v>34</v>
      </c>
      <c r="H256" t="s">
        <v>74</v>
      </c>
      <c r="I256" t="s">
        <v>1456</v>
      </c>
      <c r="J256" s="12" t="s">
        <v>74</v>
      </c>
      <c r="K256" s="12" t="s">
        <v>74</v>
      </c>
      <c r="L256" s="12" t="s">
        <v>74</v>
      </c>
      <c r="M256" s="12" t="s">
        <v>74</v>
      </c>
      <c r="N256" s="12" t="s">
        <v>74</v>
      </c>
      <c r="O256" s="12" t="s">
        <v>34</v>
      </c>
      <c r="P256" t="s">
        <v>74</v>
      </c>
      <c r="Q256" s="12" t="s">
        <v>34</v>
      </c>
      <c r="R256" s="12" t="s">
        <v>34</v>
      </c>
      <c r="S256" s="12" t="s">
        <v>34</v>
      </c>
      <c r="T256" s="12" t="s">
        <v>57</v>
      </c>
      <c r="U256" s="12" t="s">
        <v>65</v>
      </c>
      <c r="V256" s="12" t="s">
        <v>1457</v>
      </c>
      <c r="W256" s="13">
        <v>44228</v>
      </c>
      <c r="X256" s="13">
        <v>46418</v>
      </c>
      <c r="Y256" s="13">
        <v>32358</v>
      </c>
      <c r="Z256" s="14"/>
    </row>
    <row r="257" spans="1:26" x14ac:dyDescent="0.4">
      <c r="A257" s="12" t="s">
        <v>1458</v>
      </c>
      <c r="B257" t="s">
        <v>133</v>
      </c>
      <c r="C257" t="s">
        <v>30</v>
      </c>
      <c r="D257" t="s">
        <v>71</v>
      </c>
      <c r="E257" t="s">
        <v>774</v>
      </c>
      <c r="F257" t="s">
        <v>1459</v>
      </c>
      <c r="G257" s="12" t="s">
        <v>34</v>
      </c>
      <c r="H257" t="s">
        <v>74</v>
      </c>
      <c r="I257" t="s">
        <v>1460</v>
      </c>
      <c r="J257" s="12" t="s">
        <v>74</v>
      </c>
      <c r="K257" s="12" t="s">
        <v>74</v>
      </c>
      <c r="L257" s="12" t="s">
        <v>74</v>
      </c>
      <c r="M257" s="12" t="s">
        <v>74</v>
      </c>
      <c r="N257" s="12" t="s">
        <v>74</v>
      </c>
      <c r="O257" s="12" t="s">
        <v>34</v>
      </c>
      <c r="P257" t="s">
        <v>74</v>
      </c>
      <c r="Q257" s="12" t="s">
        <v>34</v>
      </c>
      <c r="R257" s="12" t="s">
        <v>34</v>
      </c>
      <c r="S257" s="12" t="s">
        <v>34</v>
      </c>
      <c r="T257" s="12" t="s">
        <v>1461</v>
      </c>
      <c r="U257" s="12" t="s">
        <v>34</v>
      </c>
      <c r="V257" s="12" t="s">
        <v>1462</v>
      </c>
      <c r="W257" s="13">
        <v>44249</v>
      </c>
      <c r="X257" s="13">
        <v>46446</v>
      </c>
      <c r="Y257" s="13">
        <v>26724</v>
      </c>
      <c r="Z257" s="14"/>
    </row>
    <row r="258" spans="1:26" x14ac:dyDescent="0.4">
      <c r="A258" s="12" t="s">
        <v>1463</v>
      </c>
      <c r="B258" t="s">
        <v>1464</v>
      </c>
      <c r="C258" t="s">
        <v>30</v>
      </c>
      <c r="D258" t="s">
        <v>71</v>
      </c>
      <c r="E258" t="s">
        <v>1465</v>
      </c>
      <c r="F258" t="s">
        <v>1466</v>
      </c>
      <c r="G258" s="12" t="s">
        <v>34</v>
      </c>
      <c r="H258" t="s">
        <v>1467</v>
      </c>
      <c r="I258" t="s">
        <v>1468</v>
      </c>
      <c r="J258" s="12" t="s">
        <v>74</v>
      </c>
      <c r="K258" s="12" t="s">
        <v>74</v>
      </c>
      <c r="L258" s="12" t="s">
        <v>74</v>
      </c>
      <c r="M258" s="12" t="s">
        <v>74</v>
      </c>
      <c r="N258" s="12" t="s">
        <v>74</v>
      </c>
      <c r="O258" s="12" t="s">
        <v>34</v>
      </c>
      <c r="P258" t="s">
        <v>74</v>
      </c>
      <c r="Q258" s="12" t="s">
        <v>34</v>
      </c>
      <c r="R258" s="12" t="s">
        <v>34</v>
      </c>
      <c r="S258" s="12" t="s">
        <v>34</v>
      </c>
      <c r="T258" s="12" t="s">
        <v>64</v>
      </c>
      <c r="U258" s="12" t="s">
        <v>65</v>
      </c>
      <c r="V258" s="12" t="s">
        <v>1469</v>
      </c>
      <c r="W258" s="13">
        <v>43973</v>
      </c>
      <c r="X258" s="13">
        <v>46173</v>
      </c>
      <c r="Y258" s="13">
        <v>35570</v>
      </c>
      <c r="Z258" s="14"/>
    </row>
    <row r="259" spans="1:26" x14ac:dyDescent="0.4">
      <c r="A259" s="12" t="s">
        <v>1470</v>
      </c>
      <c r="B259" t="s">
        <v>285</v>
      </c>
      <c r="C259" t="s">
        <v>30</v>
      </c>
      <c r="D259" t="s">
        <v>31</v>
      </c>
      <c r="E259" t="s">
        <v>286</v>
      </c>
      <c r="F259" t="s">
        <v>1471</v>
      </c>
      <c r="G259" s="12" t="s">
        <v>34</v>
      </c>
      <c r="H259" t="s">
        <v>1472</v>
      </c>
      <c r="I259" t="s">
        <v>1420</v>
      </c>
      <c r="J259" s="12" t="s">
        <v>1421</v>
      </c>
      <c r="K259" s="12" t="s">
        <v>38</v>
      </c>
      <c r="L259" s="12" t="s">
        <v>1422</v>
      </c>
      <c r="M259" s="12" t="s">
        <v>1423</v>
      </c>
      <c r="N259" s="12" t="s">
        <v>1424</v>
      </c>
      <c r="O259" s="12" t="s">
        <v>1425</v>
      </c>
      <c r="P259" t="s">
        <v>1426</v>
      </c>
      <c r="Q259" s="12" t="s">
        <v>119</v>
      </c>
      <c r="R259" s="12" t="s">
        <v>1427</v>
      </c>
      <c r="S259" s="12" t="s">
        <v>1428</v>
      </c>
      <c r="T259" s="12" t="s">
        <v>57</v>
      </c>
      <c r="U259" s="12" t="s">
        <v>65</v>
      </c>
      <c r="V259" s="12" t="s">
        <v>1473</v>
      </c>
      <c r="W259" s="13">
        <v>44309</v>
      </c>
      <c r="X259" s="13">
        <v>46265</v>
      </c>
      <c r="Y259" s="13">
        <v>44309</v>
      </c>
      <c r="Z259" s="14"/>
    </row>
    <row r="260" spans="1:26" x14ac:dyDescent="0.4">
      <c r="A260" s="12" t="s">
        <v>1474</v>
      </c>
      <c r="B260" t="s">
        <v>220</v>
      </c>
      <c r="C260" t="s">
        <v>30</v>
      </c>
      <c r="D260" t="s">
        <v>31</v>
      </c>
      <c r="E260" t="s">
        <v>1475</v>
      </c>
      <c r="F260" t="s">
        <v>1476</v>
      </c>
      <c r="G260" s="12" t="s">
        <v>34</v>
      </c>
      <c r="H260" t="s">
        <v>74</v>
      </c>
      <c r="I260" t="s">
        <v>1477</v>
      </c>
      <c r="J260" s="12" t="s">
        <v>74</v>
      </c>
      <c r="K260" s="12" t="s">
        <v>74</v>
      </c>
      <c r="L260" s="12" t="s">
        <v>74</v>
      </c>
      <c r="M260" s="12" t="s">
        <v>74</v>
      </c>
      <c r="N260" s="12" t="s">
        <v>74</v>
      </c>
      <c r="O260" s="12" t="s">
        <v>34</v>
      </c>
      <c r="P260" t="s">
        <v>74</v>
      </c>
      <c r="Q260" s="12" t="s">
        <v>34</v>
      </c>
      <c r="R260" s="12" t="s">
        <v>34</v>
      </c>
      <c r="S260" s="12" t="s">
        <v>34</v>
      </c>
      <c r="T260" s="12" t="s">
        <v>123</v>
      </c>
      <c r="U260" s="12" t="s">
        <v>65</v>
      </c>
      <c r="V260" s="12" t="s">
        <v>1478</v>
      </c>
      <c r="W260" s="13">
        <v>44074</v>
      </c>
      <c r="X260" s="13">
        <v>46265</v>
      </c>
      <c r="Y260" s="13">
        <v>31161</v>
      </c>
      <c r="Z260" s="14"/>
    </row>
    <row r="261" spans="1:26" x14ac:dyDescent="0.4">
      <c r="A261" s="12" t="s">
        <v>1479</v>
      </c>
      <c r="B261" t="s">
        <v>285</v>
      </c>
      <c r="C261" t="s">
        <v>30</v>
      </c>
      <c r="D261" t="s">
        <v>31</v>
      </c>
      <c r="E261" t="s">
        <v>325</v>
      </c>
      <c r="F261" t="s">
        <v>1480</v>
      </c>
      <c r="G261" s="12" t="s">
        <v>34</v>
      </c>
      <c r="H261" t="s">
        <v>74</v>
      </c>
      <c r="I261" t="s">
        <v>1481</v>
      </c>
      <c r="J261" s="12" t="s">
        <v>74</v>
      </c>
      <c r="K261" s="12" t="s">
        <v>74</v>
      </c>
      <c r="L261" s="12" t="s">
        <v>74</v>
      </c>
      <c r="M261" s="12" t="s">
        <v>74</v>
      </c>
      <c r="N261" s="12" t="s">
        <v>74</v>
      </c>
      <c r="O261" s="12" t="s">
        <v>34</v>
      </c>
      <c r="P261" t="s">
        <v>74</v>
      </c>
      <c r="Q261" s="12" t="s">
        <v>34</v>
      </c>
      <c r="R261" s="12" t="s">
        <v>34</v>
      </c>
      <c r="S261" s="12" t="s">
        <v>34</v>
      </c>
      <c r="T261" s="12" t="s">
        <v>64</v>
      </c>
      <c r="U261" s="12" t="s">
        <v>65</v>
      </c>
      <c r="V261" s="12" t="s">
        <v>1482</v>
      </c>
      <c r="W261" s="13">
        <v>43880</v>
      </c>
      <c r="X261" s="13">
        <v>46081</v>
      </c>
      <c r="Y261" s="13">
        <v>26359</v>
      </c>
      <c r="Z261" s="14"/>
    </row>
    <row r="262" spans="1:26" x14ac:dyDescent="0.4">
      <c r="A262" s="12" t="s">
        <v>1483</v>
      </c>
      <c r="B262" t="s">
        <v>74</v>
      </c>
      <c r="C262" t="s">
        <v>74</v>
      </c>
      <c r="D262" t="s">
        <v>74</v>
      </c>
      <c r="E262" t="s">
        <v>74</v>
      </c>
      <c r="F262" t="s">
        <v>74</v>
      </c>
      <c r="G262" s="12" t="s">
        <v>74</v>
      </c>
      <c r="H262" t="s">
        <v>74</v>
      </c>
      <c r="I262" t="s">
        <v>1484</v>
      </c>
      <c r="J262" s="12" t="s">
        <v>74</v>
      </c>
      <c r="K262" s="12" t="s">
        <v>74</v>
      </c>
      <c r="L262" s="12" t="s">
        <v>74</v>
      </c>
      <c r="M262" s="12" t="s">
        <v>74</v>
      </c>
      <c r="N262" s="12" t="s">
        <v>74</v>
      </c>
      <c r="O262" s="12" t="s">
        <v>34</v>
      </c>
      <c r="P262" t="s">
        <v>74</v>
      </c>
      <c r="Q262" s="12" t="s">
        <v>34</v>
      </c>
      <c r="R262" s="12" t="s">
        <v>34</v>
      </c>
      <c r="S262" s="12" t="s">
        <v>34</v>
      </c>
      <c r="T262" s="12" t="s">
        <v>57</v>
      </c>
      <c r="U262" s="12" t="s">
        <v>603</v>
      </c>
      <c r="V262" s="12" t="s">
        <v>1485</v>
      </c>
      <c r="W262" s="13">
        <v>44061</v>
      </c>
      <c r="X262" s="13">
        <v>45900</v>
      </c>
      <c r="Y262" s="13">
        <v>44061</v>
      </c>
      <c r="Z262" s="14" t="s">
        <v>1486</v>
      </c>
    </row>
    <row r="263" spans="1:26" x14ac:dyDescent="0.4">
      <c r="A263" s="12" t="s">
        <v>1487</v>
      </c>
      <c r="B263" t="s">
        <v>419</v>
      </c>
      <c r="C263" t="s">
        <v>30</v>
      </c>
      <c r="D263" t="s">
        <v>31</v>
      </c>
      <c r="E263" t="s">
        <v>420</v>
      </c>
      <c r="F263" t="s">
        <v>1488</v>
      </c>
      <c r="G263" s="12" t="s">
        <v>1489</v>
      </c>
      <c r="H263" t="s">
        <v>74</v>
      </c>
      <c r="I263" t="s">
        <v>1490</v>
      </c>
      <c r="J263" s="12" t="s">
        <v>74</v>
      </c>
      <c r="K263" s="12" t="s">
        <v>74</v>
      </c>
      <c r="L263" s="12" t="s">
        <v>74</v>
      </c>
      <c r="M263" s="12" t="s">
        <v>74</v>
      </c>
      <c r="N263" s="12" t="s">
        <v>74</v>
      </c>
      <c r="O263" s="12" t="s">
        <v>74</v>
      </c>
      <c r="P263" t="s">
        <v>74</v>
      </c>
      <c r="Q263" s="12" t="s">
        <v>34</v>
      </c>
      <c r="R263" s="12" t="s">
        <v>34</v>
      </c>
      <c r="S263" s="12" t="s">
        <v>34</v>
      </c>
      <c r="T263" s="12" t="s">
        <v>57</v>
      </c>
      <c r="U263" s="12" t="s">
        <v>65</v>
      </c>
      <c r="V263" s="12" t="s">
        <v>1491</v>
      </c>
      <c r="W263" s="13">
        <v>44056</v>
      </c>
      <c r="X263" s="13">
        <v>46265</v>
      </c>
      <c r="Y263" s="13">
        <v>37729</v>
      </c>
      <c r="Z263" s="14"/>
    </row>
    <row r="264" spans="1:26" x14ac:dyDescent="0.4">
      <c r="A264" s="12" t="s">
        <v>952</v>
      </c>
      <c r="B264" t="s">
        <v>133</v>
      </c>
      <c r="C264" t="s">
        <v>30</v>
      </c>
      <c r="D264" t="s">
        <v>71</v>
      </c>
      <c r="E264" t="s">
        <v>134</v>
      </c>
      <c r="F264" t="s">
        <v>1492</v>
      </c>
      <c r="G264" s="12" t="s">
        <v>34</v>
      </c>
      <c r="H264" t="s">
        <v>74</v>
      </c>
      <c r="I264" t="s">
        <v>1493</v>
      </c>
      <c r="J264" s="12" t="s">
        <v>74</v>
      </c>
      <c r="K264" s="12" t="s">
        <v>74</v>
      </c>
      <c r="L264" s="12" t="s">
        <v>74</v>
      </c>
      <c r="M264" s="12" t="s">
        <v>74</v>
      </c>
      <c r="N264" s="12" t="s">
        <v>74</v>
      </c>
      <c r="O264" s="12" t="s">
        <v>34</v>
      </c>
      <c r="P264" t="s">
        <v>74</v>
      </c>
      <c r="Q264" s="12" t="s">
        <v>34</v>
      </c>
      <c r="R264" s="12" t="s">
        <v>34</v>
      </c>
      <c r="S264" s="12" t="s">
        <v>34</v>
      </c>
      <c r="T264" s="12" t="s">
        <v>1494</v>
      </c>
      <c r="U264" s="12" t="s">
        <v>34</v>
      </c>
      <c r="V264" s="12" t="s">
        <v>1495</v>
      </c>
      <c r="W264" s="13">
        <v>44082</v>
      </c>
      <c r="X264" s="13">
        <v>46081</v>
      </c>
      <c r="Y264" s="13">
        <v>44082</v>
      </c>
      <c r="Z264" s="14"/>
    </row>
    <row r="265" spans="1:26" x14ac:dyDescent="0.4">
      <c r="A265" s="12" t="s">
        <v>1496</v>
      </c>
      <c r="B265" t="s">
        <v>1497</v>
      </c>
      <c r="C265" t="s">
        <v>30</v>
      </c>
      <c r="D265" t="s">
        <v>71</v>
      </c>
      <c r="E265" t="s">
        <v>1498</v>
      </c>
      <c r="F265" t="s">
        <v>1499</v>
      </c>
      <c r="G265" s="12" t="s">
        <v>34</v>
      </c>
      <c r="H265" t="s">
        <v>74</v>
      </c>
      <c r="I265" t="s">
        <v>1500</v>
      </c>
      <c r="J265" s="12" t="s">
        <v>74</v>
      </c>
      <c r="K265" s="12" t="s">
        <v>74</v>
      </c>
      <c r="L265" s="12" t="s">
        <v>74</v>
      </c>
      <c r="M265" s="12" t="s">
        <v>74</v>
      </c>
      <c r="N265" s="12" t="s">
        <v>74</v>
      </c>
      <c r="O265" s="12" t="s">
        <v>34</v>
      </c>
      <c r="P265" t="s">
        <v>74</v>
      </c>
      <c r="Q265" s="12" t="s">
        <v>34</v>
      </c>
      <c r="R265" s="12" t="s">
        <v>34</v>
      </c>
      <c r="S265" s="12" t="s">
        <v>34</v>
      </c>
      <c r="T265" s="12" t="s">
        <v>57</v>
      </c>
      <c r="U265" s="12" t="s">
        <v>65</v>
      </c>
      <c r="V265" s="12" t="s">
        <v>1501</v>
      </c>
      <c r="W265" s="13">
        <v>44228</v>
      </c>
      <c r="X265" s="13">
        <v>46418</v>
      </c>
      <c r="Y265" s="13">
        <v>25871</v>
      </c>
      <c r="Z265" s="14"/>
    </row>
    <row r="266" spans="1:26" x14ac:dyDescent="0.4">
      <c r="A266" s="12" t="s">
        <v>1502</v>
      </c>
      <c r="B266" t="s">
        <v>419</v>
      </c>
      <c r="C266" t="s">
        <v>30</v>
      </c>
      <c r="D266" t="s">
        <v>31</v>
      </c>
      <c r="E266" t="s">
        <v>420</v>
      </c>
      <c r="F266" t="s">
        <v>931</v>
      </c>
      <c r="G266" s="12" t="s">
        <v>34</v>
      </c>
      <c r="H266" t="s">
        <v>74</v>
      </c>
      <c r="I266" t="s">
        <v>1503</v>
      </c>
      <c r="J266" s="12" t="s">
        <v>74</v>
      </c>
      <c r="K266" s="12" t="s">
        <v>74</v>
      </c>
      <c r="L266" s="12" t="s">
        <v>74</v>
      </c>
      <c r="M266" s="12" t="s">
        <v>74</v>
      </c>
      <c r="N266" s="12" t="s">
        <v>74</v>
      </c>
      <c r="O266" s="12" t="s">
        <v>34</v>
      </c>
      <c r="P266" t="s">
        <v>74</v>
      </c>
      <c r="Q266" s="12" t="s">
        <v>34</v>
      </c>
      <c r="R266" s="12" t="s">
        <v>34</v>
      </c>
      <c r="S266" s="12" t="s">
        <v>34</v>
      </c>
      <c r="T266" s="12" t="s">
        <v>57</v>
      </c>
      <c r="U266" s="12" t="s">
        <v>65</v>
      </c>
      <c r="V266" s="12" t="s">
        <v>1504</v>
      </c>
      <c r="W266" s="13">
        <v>44309</v>
      </c>
      <c r="X266" s="13">
        <v>46265</v>
      </c>
      <c r="Y266" s="13">
        <v>44309</v>
      </c>
      <c r="Z266" s="14"/>
    </row>
    <row r="267" spans="1:26" x14ac:dyDescent="0.4">
      <c r="A267" s="12" t="s">
        <v>1505</v>
      </c>
      <c r="B267" t="s">
        <v>133</v>
      </c>
      <c r="C267" t="s">
        <v>30</v>
      </c>
      <c r="D267" t="s">
        <v>71</v>
      </c>
      <c r="E267" t="s">
        <v>134</v>
      </c>
      <c r="F267" t="s">
        <v>426</v>
      </c>
      <c r="G267" s="12" t="s">
        <v>34</v>
      </c>
      <c r="H267" t="s">
        <v>1506</v>
      </c>
      <c r="I267" t="s">
        <v>1507</v>
      </c>
      <c r="J267" s="12" t="s">
        <v>74</v>
      </c>
      <c r="K267" s="12" t="s">
        <v>74</v>
      </c>
      <c r="L267" s="12" t="s">
        <v>74</v>
      </c>
      <c r="M267" s="12" t="s">
        <v>74</v>
      </c>
      <c r="N267" s="12" t="s">
        <v>74</v>
      </c>
      <c r="O267" s="12" t="s">
        <v>34</v>
      </c>
      <c r="P267" t="s">
        <v>74</v>
      </c>
      <c r="Q267" s="12" t="s">
        <v>34</v>
      </c>
      <c r="R267" s="12" t="s">
        <v>34</v>
      </c>
      <c r="S267" s="12" t="s">
        <v>34</v>
      </c>
      <c r="T267" s="12" t="s">
        <v>57</v>
      </c>
      <c r="U267" s="12" t="s">
        <v>65</v>
      </c>
      <c r="V267" s="12" t="s">
        <v>1508</v>
      </c>
      <c r="W267" s="13">
        <v>44067</v>
      </c>
      <c r="X267" s="13">
        <v>46265</v>
      </c>
      <c r="Y267" s="13">
        <v>42093</v>
      </c>
      <c r="Z267" s="14"/>
    </row>
    <row r="268" spans="1:26" x14ac:dyDescent="0.4">
      <c r="A268" s="12" t="s">
        <v>1509</v>
      </c>
      <c r="B268" t="s">
        <v>29</v>
      </c>
      <c r="C268" t="s">
        <v>30</v>
      </c>
      <c r="D268" t="s">
        <v>31</v>
      </c>
      <c r="E268" t="s">
        <v>32</v>
      </c>
      <c r="F268" t="s">
        <v>1510</v>
      </c>
      <c r="G268" s="12" t="s">
        <v>34</v>
      </c>
      <c r="H268" t="s">
        <v>1511</v>
      </c>
      <c r="I268" t="s">
        <v>1509</v>
      </c>
      <c r="J268" s="12" t="s">
        <v>29</v>
      </c>
      <c r="K268" s="12" t="s">
        <v>30</v>
      </c>
      <c r="L268" s="12" t="s">
        <v>31</v>
      </c>
      <c r="M268" s="12" t="s">
        <v>32</v>
      </c>
      <c r="N268" s="12" t="s">
        <v>1510</v>
      </c>
      <c r="O268" s="12" t="s">
        <v>34</v>
      </c>
      <c r="P268" t="s">
        <v>1511</v>
      </c>
      <c r="Q268" s="12" t="s">
        <v>42</v>
      </c>
      <c r="R268" s="12" t="s">
        <v>1512</v>
      </c>
      <c r="S268" s="12" t="s">
        <v>1513</v>
      </c>
      <c r="T268" s="12" t="s">
        <v>57</v>
      </c>
      <c r="U268" s="12" t="s">
        <v>603</v>
      </c>
      <c r="V268" s="12" t="s">
        <v>1514</v>
      </c>
      <c r="W268" s="13">
        <v>44316</v>
      </c>
      <c r="X268" s="13">
        <v>46142</v>
      </c>
      <c r="Y268" s="13">
        <v>44316</v>
      </c>
      <c r="Z268" s="14"/>
    </row>
    <row r="269" spans="1:26" x14ac:dyDescent="0.4">
      <c r="A269" s="12" t="s">
        <v>1515</v>
      </c>
      <c r="B269" t="s">
        <v>70</v>
      </c>
      <c r="C269" t="s">
        <v>30</v>
      </c>
      <c r="D269" t="s">
        <v>71</v>
      </c>
      <c r="E269" t="s">
        <v>72</v>
      </c>
      <c r="F269" t="s">
        <v>1516</v>
      </c>
      <c r="G269" s="12" t="s">
        <v>1517</v>
      </c>
      <c r="H269" t="s">
        <v>1518</v>
      </c>
      <c r="I269" t="s">
        <v>1519</v>
      </c>
      <c r="J269" s="12" t="s">
        <v>822</v>
      </c>
      <c r="K269" s="12" t="s">
        <v>30</v>
      </c>
      <c r="L269" s="12" t="s">
        <v>71</v>
      </c>
      <c r="M269" s="12" t="s">
        <v>823</v>
      </c>
      <c r="N269" s="12" t="s">
        <v>1520</v>
      </c>
      <c r="O269" s="12" t="s">
        <v>34</v>
      </c>
      <c r="P269" t="s">
        <v>1521</v>
      </c>
      <c r="Q269" s="12" t="s">
        <v>119</v>
      </c>
      <c r="R269" s="12" t="s">
        <v>1522</v>
      </c>
      <c r="S269" s="12" t="s">
        <v>1523</v>
      </c>
      <c r="T269" s="12" t="s">
        <v>57</v>
      </c>
      <c r="U269" s="12" t="s">
        <v>65</v>
      </c>
      <c r="V269" s="12" t="s">
        <v>1524</v>
      </c>
      <c r="W269" s="13">
        <v>44070</v>
      </c>
      <c r="X269" s="13">
        <v>46265</v>
      </c>
      <c r="Y269" s="13">
        <v>35653</v>
      </c>
      <c r="Z269" s="14"/>
    </row>
    <row r="270" spans="1:26" x14ac:dyDescent="0.4">
      <c r="A270" s="12" t="s">
        <v>1525</v>
      </c>
      <c r="B270" t="s">
        <v>196</v>
      </c>
      <c r="C270" t="s">
        <v>30</v>
      </c>
      <c r="D270" t="s">
        <v>31</v>
      </c>
      <c r="E270" t="s">
        <v>197</v>
      </c>
      <c r="F270" t="s">
        <v>1526</v>
      </c>
      <c r="G270" s="12" t="s">
        <v>34</v>
      </c>
      <c r="H270" t="s">
        <v>1527</v>
      </c>
      <c r="I270" t="s">
        <v>1525</v>
      </c>
      <c r="J270" s="12" t="s">
        <v>196</v>
      </c>
      <c r="K270" s="12" t="s">
        <v>30</v>
      </c>
      <c r="L270" s="12" t="s">
        <v>31</v>
      </c>
      <c r="M270" s="12" t="s">
        <v>197</v>
      </c>
      <c r="N270" s="12" t="s">
        <v>1526</v>
      </c>
      <c r="O270" s="12" t="s">
        <v>34</v>
      </c>
      <c r="P270" t="s">
        <v>1527</v>
      </c>
      <c r="Q270" s="12" t="s">
        <v>42</v>
      </c>
      <c r="R270" s="12" t="s">
        <v>1528</v>
      </c>
      <c r="S270" s="12" t="s">
        <v>1529</v>
      </c>
      <c r="T270" s="12" t="s">
        <v>139</v>
      </c>
      <c r="U270" s="12" t="s">
        <v>65</v>
      </c>
      <c r="V270" s="12" t="s">
        <v>1530</v>
      </c>
      <c r="W270" s="13">
        <v>44259</v>
      </c>
      <c r="X270" s="13">
        <v>46265</v>
      </c>
      <c r="Y270" s="13">
        <v>44259</v>
      </c>
      <c r="Z270" s="14"/>
    </row>
    <row r="271" spans="1:26" x14ac:dyDescent="0.4">
      <c r="A271" s="12" t="s">
        <v>1531</v>
      </c>
      <c r="B271" t="s">
        <v>1532</v>
      </c>
      <c r="C271" t="s">
        <v>30</v>
      </c>
      <c r="D271" t="s">
        <v>71</v>
      </c>
      <c r="E271" t="s">
        <v>1533</v>
      </c>
      <c r="F271" t="s">
        <v>1534</v>
      </c>
      <c r="G271" s="12" t="s">
        <v>34</v>
      </c>
      <c r="H271" t="s">
        <v>1535</v>
      </c>
      <c r="I271" t="s">
        <v>1531</v>
      </c>
      <c r="J271" s="12" t="s">
        <v>1532</v>
      </c>
      <c r="K271" s="12" t="s">
        <v>30</v>
      </c>
      <c r="L271" s="12" t="s">
        <v>71</v>
      </c>
      <c r="M271" s="12" t="s">
        <v>1533</v>
      </c>
      <c r="N271" s="12" t="s">
        <v>1534</v>
      </c>
      <c r="O271" s="12" t="s">
        <v>34</v>
      </c>
      <c r="P271" t="s">
        <v>1535</v>
      </c>
      <c r="Q271" s="12" t="s">
        <v>42</v>
      </c>
      <c r="R271" s="12" t="s">
        <v>1536</v>
      </c>
      <c r="S271" s="12" t="s">
        <v>1537</v>
      </c>
      <c r="T271" s="12" t="s">
        <v>1285</v>
      </c>
      <c r="U271" s="12" t="s">
        <v>65</v>
      </c>
      <c r="V271" s="12" t="s">
        <v>1538</v>
      </c>
      <c r="W271" s="13">
        <v>43895</v>
      </c>
      <c r="X271" s="13">
        <v>45900</v>
      </c>
      <c r="Y271" s="13">
        <v>43895</v>
      </c>
      <c r="Z271" s="14"/>
    </row>
    <row r="272" spans="1:26" x14ac:dyDescent="0.4">
      <c r="A272" s="12" t="s">
        <v>1539</v>
      </c>
      <c r="B272" t="s">
        <v>1453</v>
      </c>
      <c r="C272" t="s">
        <v>30</v>
      </c>
      <c r="D272" t="s">
        <v>71</v>
      </c>
      <c r="E272" t="s">
        <v>1454</v>
      </c>
      <c r="F272" t="s">
        <v>1540</v>
      </c>
      <c r="G272" s="12" t="s">
        <v>34</v>
      </c>
      <c r="H272" t="s">
        <v>1541</v>
      </c>
      <c r="I272" t="s">
        <v>1539</v>
      </c>
      <c r="J272" s="12" t="s">
        <v>263</v>
      </c>
      <c r="K272" s="12" t="s">
        <v>30</v>
      </c>
      <c r="L272" s="12" t="s">
        <v>71</v>
      </c>
      <c r="M272" s="12" t="s">
        <v>264</v>
      </c>
      <c r="N272" s="12" t="s">
        <v>1542</v>
      </c>
      <c r="O272" s="12" t="s">
        <v>34</v>
      </c>
      <c r="P272" t="s">
        <v>1543</v>
      </c>
      <c r="Q272" s="12" t="s">
        <v>42</v>
      </c>
      <c r="R272" s="12" t="s">
        <v>1544</v>
      </c>
      <c r="S272" s="12" t="s">
        <v>1545</v>
      </c>
      <c r="T272" s="12" t="s">
        <v>1546</v>
      </c>
      <c r="U272" s="12" t="s">
        <v>34</v>
      </c>
      <c r="V272" s="12" t="s">
        <v>1547</v>
      </c>
      <c r="W272" s="13">
        <v>43684</v>
      </c>
      <c r="X272" s="13">
        <v>45869</v>
      </c>
      <c r="Y272" s="13">
        <v>41823</v>
      </c>
      <c r="Z272" s="14"/>
    </row>
    <row r="273" spans="1:26" x14ac:dyDescent="0.4">
      <c r="A273" s="12" t="s">
        <v>401</v>
      </c>
      <c r="B273" t="s">
        <v>202</v>
      </c>
      <c r="C273" t="s">
        <v>30</v>
      </c>
      <c r="D273" t="s">
        <v>31</v>
      </c>
      <c r="E273" t="s">
        <v>203</v>
      </c>
      <c r="F273" t="s">
        <v>399</v>
      </c>
      <c r="G273" s="12" t="s">
        <v>34</v>
      </c>
      <c r="H273" t="s">
        <v>400</v>
      </c>
      <c r="I273" t="s">
        <v>401</v>
      </c>
      <c r="J273" s="12" t="s">
        <v>202</v>
      </c>
      <c r="K273" s="12" t="s">
        <v>30</v>
      </c>
      <c r="L273" s="12" t="s">
        <v>31</v>
      </c>
      <c r="M273" s="12" t="s">
        <v>203</v>
      </c>
      <c r="N273" s="12" t="s">
        <v>399</v>
      </c>
      <c r="O273" s="12" t="s">
        <v>34</v>
      </c>
      <c r="P273" t="s">
        <v>400</v>
      </c>
      <c r="Q273" s="12" t="s">
        <v>42</v>
      </c>
      <c r="R273" s="12" t="s">
        <v>402</v>
      </c>
      <c r="S273" s="12" t="s">
        <v>403</v>
      </c>
      <c r="T273" s="12" t="s">
        <v>57</v>
      </c>
      <c r="U273" s="12" t="s">
        <v>58</v>
      </c>
      <c r="V273" s="12" t="s">
        <v>1548</v>
      </c>
      <c r="W273" s="13">
        <v>43948</v>
      </c>
      <c r="X273" s="13">
        <v>45900</v>
      </c>
      <c r="Y273" s="13">
        <v>43948</v>
      </c>
      <c r="Z273" s="14"/>
    </row>
    <row r="274" spans="1:26" x14ac:dyDescent="0.4">
      <c r="A274" s="12" t="s">
        <v>401</v>
      </c>
      <c r="B274" t="s">
        <v>202</v>
      </c>
      <c r="C274" t="s">
        <v>30</v>
      </c>
      <c r="D274" t="s">
        <v>31</v>
      </c>
      <c r="E274" t="s">
        <v>203</v>
      </c>
      <c r="F274" t="s">
        <v>399</v>
      </c>
      <c r="G274" s="12" t="s">
        <v>34</v>
      </c>
      <c r="H274" t="s">
        <v>400</v>
      </c>
      <c r="I274" t="s">
        <v>401</v>
      </c>
      <c r="J274" s="12" t="s">
        <v>202</v>
      </c>
      <c r="K274" s="12" t="s">
        <v>30</v>
      </c>
      <c r="L274" s="12" t="s">
        <v>31</v>
      </c>
      <c r="M274" s="12" t="s">
        <v>203</v>
      </c>
      <c r="N274" s="12" t="s">
        <v>399</v>
      </c>
      <c r="O274" s="12" t="s">
        <v>34</v>
      </c>
      <c r="P274" t="s">
        <v>400</v>
      </c>
      <c r="Q274" s="12" t="s">
        <v>42</v>
      </c>
      <c r="R274" s="12" t="s">
        <v>402</v>
      </c>
      <c r="S274" s="12" t="s">
        <v>403</v>
      </c>
      <c r="T274" s="12" t="s">
        <v>1549</v>
      </c>
      <c r="U274" s="12" t="s">
        <v>34</v>
      </c>
      <c r="V274" s="12" t="s">
        <v>1550</v>
      </c>
      <c r="W274" s="13">
        <v>44063</v>
      </c>
      <c r="X274" s="13">
        <v>46265</v>
      </c>
      <c r="Y274" s="13">
        <v>34495</v>
      </c>
      <c r="Z274" s="14"/>
    </row>
    <row r="275" spans="1:26" x14ac:dyDescent="0.4">
      <c r="A275" s="12" t="s">
        <v>401</v>
      </c>
      <c r="B275" t="s">
        <v>202</v>
      </c>
      <c r="C275" t="s">
        <v>30</v>
      </c>
      <c r="D275" t="s">
        <v>31</v>
      </c>
      <c r="E275" t="s">
        <v>203</v>
      </c>
      <c r="F275" t="s">
        <v>399</v>
      </c>
      <c r="G275" s="12" t="s">
        <v>34</v>
      </c>
      <c r="H275" t="s">
        <v>1551</v>
      </c>
      <c r="I275" t="s">
        <v>401</v>
      </c>
      <c r="J275" s="12" t="s">
        <v>202</v>
      </c>
      <c r="K275" s="12" t="s">
        <v>30</v>
      </c>
      <c r="L275" s="12" t="s">
        <v>31</v>
      </c>
      <c r="M275" s="12" t="s">
        <v>203</v>
      </c>
      <c r="N275" s="12" t="s">
        <v>399</v>
      </c>
      <c r="O275" s="12" t="s">
        <v>34</v>
      </c>
      <c r="P275" t="s">
        <v>400</v>
      </c>
      <c r="Q275" s="12" t="s">
        <v>42</v>
      </c>
      <c r="R275" s="12" t="s">
        <v>402</v>
      </c>
      <c r="S275" s="12" t="s">
        <v>403</v>
      </c>
      <c r="T275" s="12" t="s">
        <v>139</v>
      </c>
      <c r="U275" s="12" t="s">
        <v>65</v>
      </c>
      <c r="V275" s="12" t="s">
        <v>1552</v>
      </c>
      <c r="W275" s="13">
        <v>44253</v>
      </c>
      <c r="X275" s="13">
        <v>46081</v>
      </c>
      <c r="Y275" s="13">
        <v>44253</v>
      </c>
      <c r="Z275" s="14"/>
    </row>
    <row r="276" spans="1:26" x14ac:dyDescent="0.4">
      <c r="A276" s="12" t="s">
        <v>1553</v>
      </c>
      <c r="B276" t="s">
        <v>1554</v>
      </c>
      <c r="C276" t="s">
        <v>30</v>
      </c>
      <c r="D276" t="s">
        <v>71</v>
      </c>
      <c r="E276" t="s">
        <v>1555</v>
      </c>
      <c r="F276" t="s">
        <v>1556</v>
      </c>
      <c r="G276" s="12" t="s">
        <v>34</v>
      </c>
      <c r="H276" t="s">
        <v>1557</v>
      </c>
      <c r="I276" t="s">
        <v>1558</v>
      </c>
      <c r="J276" s="12" t="s">
        <v>1559</v>
      </c>
      <c r="K276" s="12" t="s">
        <v>410</v>
      </c>
      <c r="L276" s="12" t="s">
        <v>1560</v>
      </c>
      <c r="M276" s="12" t="s">
        <v>1561</v>
      </c>
      <c r="N276" s="12" t="s">
        <v>1562</v>
      </c>
      <c r="O276" s="12" t="s">
        <v>34</v>
      </c>
      <c r="P276" t="s">
        <v>1563</v>
      </c>
      <c r="Q276" s="12" t="s">
        <v>42</v>
      </c>
      <c r="R276" s="12" t="s">
        <v>1564</v>
      </c>
      <c r="S276" s="12" t="s">
        <v>1565</v>
      </c>
      <c r="T276" s="12" t="s">
        <v>1566</v>
      </c>
      <c r="U276" s="12" t="s">
        <v>34</v>
      </c>
      <c r="V276" s="12" t="s">
        <v>1567</v>
      </c>
      <c r="W276" s="13">
        <v>44223</v>
      </c>
      <c r="X276" s="13">
        <v>46418</v>
      </c>
      <c r="Y276" s="13">
        <v>25790</v>
      </c>
      <c r="Z276" s="14"/>
    </row>
    <row r="277" spans="1:26" x14ac:dyDescent="0.4">
      <c r="A277" s="12" t="s">
        <v>1568</v>
      </c>
      <c r="B277" t="s">
        <v>822</v>
      </c>
      <c r="C277" t="s">
        <v>30</v>
      </c>
      <c r="D277" t="s">
        <v>71</v>
      </c>
      <c r="E277" t="s">
        <v>1569</v>
      </c>
      <c r="F277" t="s">
        <v>1570</v>
      </c>
      <c r="G277" s="12" t="s">
        <v>34</v>
      </c>
      <c r="H277" t="s">
        <v>1571</v>
      </c>
      <c r="I277" t="s">
        <v>1572</v>
      </c>
      <c r="J277" s="12" t="s">
        <v>1573</v>
      </c>
      <c r="K277" s="12" t="s">
        <v>38</v>
      </c>
      <c r="L277" s="12" t="s">
        <v>1574</v>
      </c>
      <c r="M277" s="12" t="s">
        <v>1575</v>
      </c>
      <c r="N277" s="12" t="s">
        <v>1576</v>
      </c>
      <c r="O277" s="12" t="s">
        <v>34</v>
      </c>
      <c r="P277" t="s">
        <v>1577</v>
      </c>
      <c r="Q277" s="12" t="s">
        <v>42</v>
      </c>
      <c r="R277" s="12" t="s">
        <v>1578</v>
      </c>
      <c r="S277" s="12" t="s">
        <v>1579</v>
      </c>
      <c r="T277" s="12" t="s">
        <v>1566</v>
      </c>
      <c r="U277" s="12" t="s">
        <v>34</v>
      </c>
      <c r="V277" s="12" t="s">
        <v>1580</v>
      </c>
      <c r="W277" s="13">
        <v>44081</v>
      </c>
      <c r="X277" s="13">
        <v>46265</v>
      </c>
      <c r="Y277" s="13">
        <v>33424</v>
      </c>
      <c r="Z277" s="14"/>
    </row>
    <row r="278" spans="1:26" x14ac:dyDescent="0.4">
      <c r="A278" s="12" t="s">
        <v>1581</v>
      </c>
      <c r="B278" t="s">
        <v>1582</v>
      </c>
      <c r="C278" t="s">
        <v>30</v>
      </c>
      <c r="D278" t="s">
        <v>71</v>
      </c>
      <c r="E278" t="s">
        <v>1583</v>
      </c>
      <c r="F278" t="s">
        <v>1584</v>
      </c>
      <c r="G278" s="12" t="s">
        <v>34</v>
      </c>
      <c r="H278" t="s">
        <v>1585</v>
      </c>
      <c r="I278" t="s">
        <v>1581</v>
      </c>
      <c r="J278" s="12" t="s">
        <v>1582</v>
      </c>
      <c r="K278" s="12" t="s">
        <v>30</v>
      </c>
      <c r="L278" s="12" t="s">
        <v>71</v>
      </c>
      <c r="M278" s="12" t="s">
        <v>1583</v>
      </c>
      <c r="N278" s="12" t="s">
        <v>1584</v>
      </c>
      <c r="O278" s="12" t="s">
        <v>34</v>
      </c>
      <c r="P278" t="s">
        <v>1585</v>
      </c>
      <c r="Q278" s="12" t="s">
        <v>119</v>
      </c>
      <c r="R278" s="12" t="s">
        <v>1586</v>
      </c>
      <c r="S278" s="12" t="s">
        <v>1587</v>
      </c>
      <c r="T278" s="12" t="s">
        <v>96</v>
      </c>
      <c r="U278" s="12" t="s">
        <v>34</v>
      </c>
      <c r="V278" s="12" t="s">
        <v>1588</v>
      </c>
      <c r="W278" s="13">
        <v>43889</v>
      </c>
      <c r="X278" s="13">
        <v>46081</v>
      </c>
      <c r="Y278" s="13">
        <v>39794</v>
      </c>
      <c r="Z278" s="14"/>
    </row>
    <row r="279" spans="1:26" x14ac:dyDescent="0.4">
      <c r="A279" s="12" t="s">
        <v>1589</v>
      </c>
      <c r="B279" t="s">
        <v>1339</v>
      </c>
      <c r="C279" t="s">
        <v>30</v>
      </c>
      <c r="D279" t="s">
        <v>31</v>
      </c>
      <c r="E279" t="s">
        <v>1340</v>
      </c>
      <c r="F279" t="s">
        <v>1590</v>
      </c>
      <c r="G279" s="12" t="s">
        <v>34</v>
      </c>
      <c r="H279" t="s">
        <v>1591</v>
      </c>
      <c r="I279" t="s">
        <v>1592</v>
      </c>
      <c r="J279" s="12" t="s">
        <v>1339</v>
      </c>
      <c r="K279" s="12" t="s">
        <v>30</v>
      </c>
      <c r="L279" s="12" t="s">
        <v>31</v>
      </c>
      <c r="M279" s="12" t="s">
        <v>1340</v>
      </c>
      <c r="N279" s="12" t="s">
        <v>1590</v>
      </c>
      <c r="O279" s="12" t="s">
        <v>34</v>
      </c>
      <c r="P279" t="s">
        <v>1591</v>
      </c>
      <c r="Q279" s="12" t="s">
        <v>42</v>
      </c>
      <c r="R279" s="12" t="s">
        <v>1593</v>
      </c>
      <c r="S279" s="12" t="s">
        <v>1594</v>
      </c>
      <c r="T279" s="12" t="s">
        <v>57</v>
      </c>
      <c r="U279" s="12" t="s">
        <v>58</v>
      </c>
      <c r="V279" s="12" t="s">
        <v>1595</v>
      </c>
      <c r="W279" s="13">
        <v>43644</v>
      </c>
      <c r="X279" s="13">
        <v>45838</v>
      </c>
      <c r="Y279" s="13">
        <v>41740</v>
      </c>
      <c r="Z279" s="14"/>
    </row>
    <row r="280" spans="1:26" x14ac:dyDescent="0.4">
      <c r="A280" s="12" t="s">
        <v>1589</v>
      </c>
      <c r="B280" t="s">
        <v>1339</v>
      </c>
      <c r="C280" t="s">
        <v>30</v>
      </c>
      <c r="D280" t="s">
        <v>31</v>
      </c>
      <c r="E280" t="s">
        <v>1340</v>
      </c>
      <c r="F280" t="s">
        <v>1590</v>
      </c>
      <c r="G280" s="12" t="s">
        <v>34</v>
      </c>
      <c r="H280" t="s">
        <v>1591</v>
      </c>
      <c r="I280" t="s">
        <v>1592</v>
      </c>
      <c r="J280" s="12" t="s">
        <v>1339</v>
      </c>
      <c r="K280" s="12" t="s">
        <v>30</v>
      </c>
      <c r="L280" s="12" t="s">
        <v>31</v>
      </c>
      <c r="M280" s="12" t="s">
        <v>1340</v>
      </c>
      <c r="N280" s="12" t="s">
        <v>1590</v>
      </c>
      <c r="O280" s="12" t="s">
        <v>34</v>
      </c>
      <c r="P280" t="s">
        <v>1591</v>
      </c>
      <c r="Q280" s="12" t="s">
        <v>42</v>
      </c>
      <c r="R280" s="12" t="s">
        <v>1593</v>
      </c>
      <c r="S280" s="12" t="s">
        <v>1594</v>
      </c>
      <c r="T280" s="12" t="s">
        <v>61</v>
      </c>
      <c r="U280" s="12" t="s">
        <v>34</v>
      </c>
      <c r="V280" s="12" t="s">
        <v>1596</v>
      </c>
      <c r="W280" s="13">
        <v>43644</v>
      </c>
      <c r="X280" s="13">
        <v>45838</v>
      </c>
      <c r="Y280" s="13">
        <v>41740</v>
      </c>
      <c r="Z280" s="14"/>
    </row>
    <row r="281" spans="1:26" x14ac:dyDescent="0.4">
      <c r="A281" s="12" t="s">
        <v>1597</v>
      </c>
      <c r="B281" t="s">
        <v>1598</v>
      </c>
      <c r="C281" t="s">
        <v>30</v>
      </c>
      <c r="D281" t="s">
        <v>71</v>
      </c>
      <c r="E281" t="s">
        <v>1599</v>
      </c>
      <c r="F281" t="s">
        <v>1600</v>
      </c>
      <c r="G281" s="12" t="s">
        <v>34</v>
      </c>
      <c r="H281" t="s">
        <v>1601</v>
      </c>
      <c r="I281" t="s">
        <v>1602</v>
      </c>
      <c r="J281" s="12" t="s">
        <v>1598</v>
      </c>
      <c r="K281" s="12" t="s">
        <v>30</v>
      </c>
      <c r="L281" s="12" t="s">
        <v>71</v>
      </c>
      <c r="M281" s="12" t="s">
        <v>1599</v>
      </c>
      <c r="N281" s="12" t="s">
        <v>1600</v>
      </c>
      <c r="O281" s="12" t="s">
        <v>34</v>
      </c>
      <c r="P281" t="s">
        <v>1601</v>
      </c>
      <c r="Q281" s="12" t="s">
        <v>119</v>
      </c>
      <c r="R281" s="12" t="s">
        <v>1603</v>
      </c>
      <c r="S281" s="12" t="s">
        <v>1604</v>
      </c>
      <c r="T281" s="12" t="s">
        <v>57</v>
      </c>
      <c r="U281" s="12" t="s">
        <v>58</v>
      </c>
      <c r="V281" s="12" t="s">
        <v>1605</v>
      </c>
      <c r="W281" s="13">
        <v>43712</v>
      </c>
      <c r="X281" s="13">
        <v>45900</v>
      </c>
      <c r="Y281" s="13">
        <v>41757</v>
      </c>
      <c r="Z281" s="14"/>
    </row>
    <row r="282" spans="1:26" x14ac:dyDescent="0.4">
      <c r="A282" s="12" t="s">
        <v>1597</v>
      </c>
      <c r="B282" t="s">
        <v>1598</v>
      </c>
      <c r="C282" t="s">
        <v>30</v>
      </c>
      <c r="D282" t="s">
        <v>71</v>
      </c>
      <c r="E282" t="s">
        <v>1599</v>
      </c>
      <c r="F282" t="s">
        <v>1600</v>
      </c>
      <c r="G282" s="12" t="s">
        <v>34</v>
      </c>
      <c r="H282" t="s">
        <v>1601</v>
      </c>
      <c r="I282" t="s">
        <v>1602</v>
      </c>
      <c r="J282" s="12" t="s">
        <v>1598</v>
      </c>
      <c r="K282" s="12" t="s">
        <v>30</v>
      </c>
      <c r="L282" s="12" t="s">
        <v>71</v>
      </c>
      <c r="M282" s="12" t="s">
        <v>1599</v>
      </c>
      <c r="N282" s="12" t="s">
        <v>1600</v>
      </c>
      <c r="O282" s="12" t="s">
        <v>34</v>
      </c>
      <c r="P282" t="s">
        <v>1601</v>
      </c>
      <c r="Q282" s="12" t="s">
        <v>119</v>
      </c>
      <c r="R282" s="12" t="s">
        <v>1603</v>
      </c>
      <c r="S282" s="12" t="s">
        <v>1604</v>
      </c>
      <c r="T282" s="12" t="s">
        <v>64</v>
      </c>
      <c r="U282" s="12" t="s">
        <v>65</v>
      </c>
      <c r="V282" s="12" t="s">
        <v>1606</v>
      </c>
      <c r="W282" s="13">
        <v>43712</v>
      </c>
      <c r="X282" s="13">
        <v>45900</v>
      </c>
      <c r="Y282" s="13">
        <v>41757</v>
      </c>
      <c r="Z282" s="14"/>
    </row>
    <row r="283" spans="1:26" x14ac:dyDescent="0.4">
      <c r="A283" s="12" t="s">
        <v>1597</v>
      </c>
      <c r="B283" t="s">
        <v>1598</v>
      </c>
      <c r="C283" t="s">
        <v>30</v>
      </c>
      <c r="D283" t="s">
        <v>71</v>
      </c>
      <c r="E283" t="s">
        <v>1599</v>
      </c>
      <c r="F283" t="s">
        <v>1600</v>
      </c>
      <c r="G283" s="12" t="s">
        <v>34</v>
      </c>
      <c r="H283" t="s">
        <v>1601</v>
      </c>
      <c r="I283" t="s">
        <v>1602</v>
      </c>
      <c r="J283" s="12" t="s">
        <v>1598</v>
      </c>
      <c r="K283" s="12" t="s">
        <v>30</v>
      </c>
      <c r="L283" s="12" t="s">
        <v>71</v>
      </c>
      <c r="M283" s="12" t="s">
        <v>1599</v>
      </c>
      <c r="N283" s="12" t="s">
        <v>1600</v>
      </c>
      <c r="O283" s="12" t="s">
        <v>34</v>
      </c>
      <c r="P283" t="s">
        <v>1601</v>
      </c>
      <c r="Q283" s="12" t="s">
        <v>119</v>
      </c>
      <c r="R283" s="12" t="s">
        <v>1603</v>
      </c>
      <c r="S283" s="12" t="s">
        <v>1604</v>
      </c>
      <c r="T283" s="12" t="s">
        <v>61</v>
      </c>
      <c r="U283" s="12" t="s">
        <v>34</v>
      </c>
      <c r="V283" s="12" t="s">
        <v>1607</v>
      </c>
      <c r="W283" s="13">
        <v>43712</v>
      </c>
      <c r="X283" s="13">
        <v>45900</v>
      </c>
      <c r="Y283" s="13">
        <v>41757</v>
      </c>
      <c r="Z283" s="14"/>
    </row>
    <row r="284" spans="1:26" x14ac:dyDescent="0.4">
      <c r="A284" s="12" t="s">
        <v>1608</v>
      </c>
      <c r="B284" t="s">
        <v>202</v>
      </c>
      <c r="C284" t="s">
        <v>30</v>
      </c>
      <c r="D284" t="s">
        <v>31</v>
      </c>
      <c r="E284" t="s">
        <v>203</v>
      </c>
      <c r="F284" t="s">
        <v>1609</v>
      </c>
      <c r="G284" s="12" t="s">
        <v>34</v>
      </c>
      <c r="H284" t="s">
        <v>1610</v>
      </c>
      <c r="I284" t="s">
        <v>294</v>
      </c>
      <c r="J284" s="12" t="s">
        <v>295</v>
      </c>
      <c r="K284" s="12" t="s">
        <v>296</v>
      </c>
      <c r="L284" s="12" t="s">
        <v>297</v>
      </c>
      <c r="M284" s="12" t="s">
        <v>298</v>
      </c>
      <c r="N284" s="12" t="s">
        <v>299</v>
      </c>
      <c r="O284" s="12" t="s">
        <v>34</v>
      </c>
      <c r="P284" t="s">
        <v>300</v>
      </c>
      <c r="Q284" s="12" t="s">
        <v>42</v>
      </c>
      <c r="R284" s="12" t="s">
        <v>301</v>
      </c>
      <c r="S284" s="12" t="s">
        <v>302</v>
      </c>
      <c r="T284" s="12" t="s">
        <v>45</v>
      </c>
      <c r="U284" s="12" t="s">
        <v>46</v>
      </c>
      <c r="V284" s="12" t="s">
        <v>1611</v>
      </c>
      <c r="W284" s="13">
        <v>43886</v>
      </c>
      <c r="X284" s="13">
        <v>46081</v>
      </c>
      <c r="Y284" s="13">
        <v>35425</v>
      </c>
      <c r="Z284" s="12" t="s">
        <v>48</v>
      </c>
    </row>
    <row r="285" spans="1:26" x14ac:dyDescent="0.4">
      <c r="A285" s="12" t="s">
        <v>1612</v>
      </c>
      <c r="B285" t="s">
        <v>78</v>
      </c>
      <c r="C285" t="s">
        <v>30</v>
      </c>
      <c r="D285" t="s">
        <v>31</v>
      </c>
      <c r="E285" t="s">
        <v>79</v>
      </c>
      <c r="F285" t="s">
        <v>1613</v>
      </c>
      <c r="G285" s="12" t="s">
        <v>34</v>
      </c>
      <c r="H285" t="s">
        <v>34</v>
      </c>
      <c r="I285" t="s">
        <v>294</v>
      </c>
      <c r="J285" s="12" t="s">
        <v>295</v>
      </c>
      <c r="K285" s="12" t="s">
        <v>296</v>
      </c>
      <c r="L285" s="12" t="s">
        <v>297</v>
      </c>
      <c r="M285" s="12" t="s">
        <v>298</v>
      </c>
      <c r="N285" s="12" t="s">
        <v>299</v>
      </c>
      <c r="O285" s="12" t="s">
        <v>34</v>
      </c>
      <c r="P285" t="s">
        <v>300</v>
      </c>
      <c r="Q285" s="12" t="s">
        <v>42</v>
      </c>
      <c r="R285" s="12" t="s">
        <v>301</v>
      </c>
      <c r="S285" s="12" t="s">
        <v>302</v>
      </c>
      <c r="T285" s="12" t="s">
        <v>45</v>
      </c>
      <c r="U285" s="12" t="s">
        <v>46</v>
      </c>
      <c r="V285" s="12" t="s">
        <v>1614</v>
      </c>
      <c r="W285" s="13">
        <v>44131</v>
      </c>
      <c r="X285" s="13">
        <v>46326</v>
      </c>
      <c r="Y285" s="13">
        <v>30120</v>
      </c>
      <c r="Z285" s="12" t="s">
        <v>48</v>
      </c>
    </row>
    <row r="286" spans="1:26" x14ac:dyDescent="0.4">
      <c r="A286" s="12" t="s">
        <v>1615</v>
      </c>
      <c r="B286" t="s">
        <v>1616</v>
      </c>
      <c r="C286" t="s">
        <v>30</v>
      </c>
      <c r="D286" t="s">
        <v>71</v>
      </c>
      <c r="E286" t="s">
        <v>1617</v>
      </c>
      <c r="F286" t="s">
        <v>1618</v>
      </c>
      <c r="G286" s="12" t="s">
        <v>34</v>
      </c>
      <c r="H286" t="s">
        <v>74</v>
      </c>
      <c r="I286" t="s">
        <v>1619</v>
      </c>
      <c r="J286" s="12" t="s">
        <v>74</v>
      </c>
      <c r="K286" s="12" t="s">
        <v>74</v>
      </c>
      <c r="L286" s="12" t="s">
        <v>74</v>
      </c>
      <c r="M286" s="12" t="s">
        <v>74</v>
      </c>
      <c r="N286" s="12" t="s">
        <v>74</v>
      </c>
      <c r="O286" s="12" t="s">
        <v>34</v>
      </c>
      <c r="P286" t="s">
        <v>74</v>
      </c>
      <c r="Q286" s="12" t="s">
        <v>34</v>
      </c>
      <c r="R286" s="12" t="s">
        <v>34</v>
      </c>
      <c r="S286" s="12" t="s">
        <v>34</v>
      </c>
      <c r="T286" s="12" t="s">
        <v>57</v>
      </c>
      <c r="U286" s="12" t="s">
        <v>65</v>
      </c>
      <c r="V286" s="12" t="s">
        <v>1620</v>
      </c>
      <c r="W286" s="13">
        <v>44273</v>
      </c>
      <c r="X286" s="13">
        <v>46418</v>
      </c>
      <c r="Y286" s="13">
        <v>32414</v>
      </c>
      <c r="Z286" s="14"/>
    </row>
    <row r="287" spans="1:26" x14ac:dyDescent="0.4">
      <c r="A287" s="12" t="s">
        <v>1621</v>
      </c>
      <c r="B287" t="s">
        <v>1622</v>
      </c>
      <c r="C287" t="s">
        <v>30</v>
      </c>
      <c r="D287" t="s">
        <v>71</v>
      </c>
      <c r="E287" t="s">
        <v>1623</v>
      </c>
      <c r="F287" t="s">
        <v>1624</v>
      </c>
      <c r="G287" s="12" t="s">
        <v>34</v>
      </c>
      <c r="H287" t="s">
        <v>1625</v>
      </c>
      <c r="I287" t="s">
        <v>1621</v>
      </c>
      <c r="J287" s="12" t="s">
        <v>1622</v>
      </c>
      <c r="K287" s="12" t="s">
        <v>30</v>
      </c>
      <c r="L287" s="12" t="s">
        <v>71</v>
      </c>
      <c r="M287" s="12" t="s">
        <v>1623</v>
      </c>
      <c r="N287" s="12" t="s">
        <v>1624</v>
      </c>
      <c r="O287" s="12" t="s">
        <v>34</v>
      </c>
      <c r="P287" t="s">
        <v>1625</v>
      </c>
      <c r="Q287" s="12" t="s">
        <v>230</v>
      </c>
      <c r="R287" s="12" t="s">
        <v>1626</v>
      </c>
      <c r="S287" s="12" t="s">
        <v>1627</v>
      </c>
      <c r="T287" s="12" t="s">
        <v>64</v>
      </c>
      <c r="U287" s="12" t="s">
        <v>65</v>
      </c>
      <c r="V287" s="12" t="s">
        <v>1628</v>
      </c>
      <c r="W287" s="13">
        <v>43816</v>
      </c>
      <c r="X287" s="13">
        <v>45808</v>
      </c>
      <c r="Y287" s="13">
        <v>39528</v>
      </c>
      <c r="Z287" s="14"/>
    </row>
    <row r="288" spans="1:26" x14ac:dyDescent="0.4">
      <c r="A288" s="12" t="s">
        <v>1629</v>
      </c>
      <c r="B288" t="s">
        <v>220</v>
      </c>
      <c r="C288" t="s">
        <v>30</v>
      </c>
      <c r="D288" t="s">
        <v>31</v>
      </c>
      <c r="E288" t="s">
        <v>634</v>
      </c>
      <c r="F288" t="s">
        <v>1630</v>
      </c>
      <c r="G288" s="12" t="s">
        <v>34</v>
      </c>
      <c r="H288" t="s">
        <v>74</v>
      </c>
      <c r="I288" t="s">
        <v>1631</v>
      </c>
      <c r="J288" s="12" t="s">
        <v>74</v>
      </c>
      <c r="K288" s="12" t="s">
        <v>74</v>
      </c>
      <c r="L288" s="12" t="s">
        <v>74</v>
      </c>
      <c r="M288" s="12" t="s">
        <v>74</v>
      </c>
      <c r="N288" s="12" t="s">
        <v>74</v>
      </c>
      <c r="O288" s="12" t="s">
        <v>74</v>
      </c>
      <c r="P288" t="s">
        <v>74</v>
      </c>
      <c r="Q288" s="12" t="s">
        <v>34</v>
      </c>
      <c r="R288" s="12" t="s">
        <v>34</v>
      </c>
      <c r="S288" s="12" t="s">
        <v>34</v>
      </c>
      <c r="T288" s="12" t="s">
        <v>57</v>
      </c>
      <c r="U288" s="12" t="s">
        <v>65</v>
      </c>
      <c r="V288" s="12" t="s">
        <v>1632</v>
      </c>
      <c r="W288" s="13">
        <v>44251</v>
      </c>
      <c r="X288" s="13">
        <v>46081</v>
      </c>
      <c r="Y288" s="13">
        <v>44251</v>
      </c>
      <c r="Z288" s="14"/>
    </row>
    <row r="289" spans="1:26" x14ac:dyDescent="0.4">
      <c r="A289" s="12" t="s">
        <v>1633</v>
      </c>
      <c r="B289" t="s">
        <v>745</v>
      </c>
      <c r="C289" t="s">
        <v>30</v>
      </c>
      <c r="D289" t="s">
        <v>31</v>
      </c>
      <c r="E289" t="s">
        <v>1634</v>
      </c>
      <c r="F289" t="s">
        <v>1635</v>
      </c>
      <c r="G289" s="12" t="s">
        <v>34</v>
      </c>
      <c r="H289" t="s">
        <v>1636</v>
      </c>
      <c r="I289" t="s">
        <v>1637</v>
      </c>
      <c r="J289" s="12" t="s">
        <v>745</v>
      </c>
      <c r="K289" s="12" t="s">
        <v>30</v>
      </c>
      <c r="L289" s="12" t="s">
        <v>31</v>
      </c>
      <c r="M289" s="12" t="s">
        <v>1634</v>
      </c>
      <c r="N289" s="12" t="s">
        <v>1635</v>
      </c>
      <c r="O289" s="12" t="s">
        <v>34</v>
      </c>
      <c r="P289" t="s">
        <v>1638</v>
      </c>
      <c r="Q289" s="12" t="s">
        <v>42</v>
      </c>
      <c r="R289" s="12" t="s">
        <v>1639</v>
      </c>
      <c r="S289" s="12" t="s">
        <v>1640</v>
      </c>
      <c r="T289" s="12" t="s">
        <v>57</v>
      </c>
      <c r="U289" s="12" t="s">
        <v>65</v>
      </c>
      <c r="V289" s="12" t="s">
        <v>1641</v>
      </c>
      <c r="W289" s="13">
        <v>43720</v>
      </c>
      <c r="X289" s="13">
        <v>45900</v>
      </c>
      <c r="Y289" s="13">
        <v>37329</v>
      </c>
      <c r="Z289" s="14"/>
    </row>
    <row r="290" spans="1:26" x14ac:dyDescent="0.4">
      <c r="A290" s="12" t="s">
        <v>1642</v>
      </c>
      <c r="B290" t="s">
        <v>285</v>
      </c>
      <c r="C290" t="s">
        <v>30</v>
      </c>
      <c r="D290" t="s">
        <v>31</v>
      </c>
      <c r="E290" t="s">
        <v>286</v>
      </c>
      <c r="F290" t="s">
        <v>1643</v>
      </c>
      <c r="G290" s="12" t="s">
        <v>34</v>
      </c>
      <c r="H290" t="s">
        <v>1644</v>
      </c>
      <c r="I290" t="s">
        <v>1645</v>
      </c>
      <c r="J290" s="12" t="s">
        <v>74</v>
      </c>
      <c r="K290" s="12" t="s">
        <v>74</v>
      </c>
      <c r="L290" s="12" t="s">
        <v>74</v>
      </c>
      <c r="M290" s="12" t="s">
        <v>74</v>
      </c>
      <c r="N290" s="12" t="s">
        <v>74</v>
      </c>
      <c r="O290" s="12" t="s">
        <v>34</v>
      </c>
      <c r="P290" t="s">
        <v>74</v>
      </c>
      <c r="Q290" s="12" t="s">
        <v>34</v>
      </c>
      <c r="R290" s="12" t="s">
        <v>34</v>
      </c>
      <c r="S290" s="12" t="s">
        <v>34</v>
      </c>
      <c r="T290" s="12" t="s">
        <v>57</v>
      </c>
      <c r="U290" s="12" t="s">
        <v>65</v>
      </c>
      <c r="V290" s="12" t="s">
        <v>1646</v>
      </c>
      <c r="W290" s="13">
        <v>43875</v>
      </c>
      <c r="X290" s="13">
        <v>46081</v>
      </c>
      <c r="Y290" s="13">
        <v>34281</v>
      </c>
      <c r="Z290" s="14"/>
    </row>
    <row r="291" spans="1:26" x14ac:dyDescent="0.4">
      <c r="A291" s="12" t="s">
        <v>1647</v>
      </c>
      <c r="B291" t="s">
        <v>50</v>
      </c>
      <c r="C291" t="s">
        <v>30</v>
      </c>
      <c r="D291" t="s">
        <v>31</v>
      </c>
      <c r="E291" t="s">
        <v>51</v>
      </c>
      <c r="F291" t="s">
        <v>1648</v>
      </c>
      <c r="G291" s="12" t="s">
        <v>34</v>
      </c>
      <c r="H291" t="s">
        <v>74</v>
      </c>
      <c r="I291" t="s">
        <v>1649</v>
      </c>
      <c r="J291" s="12" t="s">
        <v>74</v>
      </c>
      <c r="K291" s="12" t="s">
        <v>74</v>
      </c>
      <c r="L291" s="12" t="s">
        <v>74</v>
      </c>
      <c r="M291" s="12" t="s">
        <v>74</v>
      </c>
      <c r="N291" s="12" t="s">
        <v>74</v>
      </c>
      <c r="O291" s="12" t="s">
        <v>34</v>
      </c>
      <c r="P291" t="s">
        <v>74</v>
      </c>
      <c r="Q291" s="12" t="s">
        <v>34</v>
      </c>
      <c r="R291" s="12" t="s">
        <v>34</v>
      </c>
      <c r="S291" s="12" t="s">
        <v>34</v>
      </c>
      <c r="T291" s="12" t="s">
        <v>57</v>
      </c>
      <c r="U291" s="12" t="s">
        <v>65</v>
      </c>
      <c r="V291" s="12" t="s">
        <v>1650</v>
      </c>
      <c r="W291" s="13">
        <v>44173</v>
      </c>
      <c r="X291" s="13">
        <v>46387</v>
      </c>
      <c r="Y291" s="13">
        <v>40155</v>
      </c>
      <c r="Z291" s="14"/>
    </row>
    <row r="292" spans="1:26" x14ac:dyDescent="0.4">
      <c r="A292" s="12" t="s">
        <v>1651</v>
      </c>
      <c r="B292" t="s">
        <v>709</v>
      </c>
      <c r="C292" t="s">
        <v>30</v>
      </c>
      <c r="D292" t="s">
        <v>31</v>
      </c>
      <c r="E292" t="s">
        <v>710</v>
      </c>
      <c r="F292" t="s">
        <v>1652</v>
      </c>
      <c r="G292" s="12" t="s">
        <v>34</v>
      </c>
      <c r="H292" t="s">
        <v>1653</v>
      </c>
      <c r="I292" t="s">
        <v>1651</v>
      </c>
      <c r="J292" s="12" t="s">
        <v>709</v>
      </c>
      <c r="K292" s="12" t="s">
        <v>30</v>
      </c>
      <c r="L292" s="12" t="s">
        <v>31</v>
      </c>
      <c r="M292" s="12" t="s">
        <v>710</v>
      </c>
      <c r="N292" s="12" t="s">
        <v>1652</v>
      </c>
      <c r="O292" s="12" t="s">
        <v>34</v>
      </c>
      <c r="P292" t="s">
        <v>1653</v>
      </c>
      <c r="Q292" s="12" t="s">
        <v>42</v>
      </c>
      <c r="R292" s="12" t="s">
        <v>1654</v>
      </c>
      <c r="S292" s="12" t="s">
        <v>1655</v>
      </c>
      <c r="T292" s="12" t="s">
        <v>1656</v>
      </c>
      <c r="U292" s="12" t="s">
        <v>1657</v>
      </c>
      <c r="V292" s="12" t="s">
        <v>1658</v>
      </c>
      <c r="W292" s="13">
        <v>44187</v>
      </c>
      <c r="X292" s="13">
        <v>46387</v>
      </c>
      <c r="Y292" s="13">
        <v>33424</v>
      </c>
      <c r="Z292" s="14"/>
    </row>
    <row r="293" spans="1:26" x14ac:dyDescent="0.4">
      <c r="A293" s="12" t="s">
        <v>1651</v>
      </c>
      <c r="B293" t="s">
        <v>709</v>
      </c>
      <c r="C293" t="s">
        <v>30</v>
      </c>
      <c r="D293" t="s">
        <v>31</v>
      </c>
      <c r="E293" t="s">
        <v>710</v>
      </c>
      <c r="F293" t="s">
        <v>1652</v>
      </c>
      <c r="G293" s="12" t="s">
        <v>34</v>
      </c>
      <c r="H293" t="s">
        <v>1653</v>
      </c>
      <c r="I293" t="s">
        <v>1651</v>
      </c>
      <c r="J293" s="12" t="s">
        <v>709</v>
      </c>
      <c r="K293" s="12" t="s">
        <v>30</v>
      </c>
      <c r="L293" s="12" t="s">
        <v>31</v>
      </c>
      <c r="M293" s="12" t="s">
        <v>710</v>
      </c>
      <c r="N293" s="12" t="s">
        <v>1652</v>
      </c>
      <c r="O293" s="12" t="s">
        <v>34</v>
      </c>
      <c r="P293" t="s">
        <v>1653</v>
      </c>
      <c r="Q293" s="12" t="s">
        <v>42</v>
      </c>
      <c r="R293" s="12" t="s">
        <v>1654</v>
      </c>
      <c r="S293" s="12" t="s">
        <v>1655</v>
      </c>
      <c r="T293" s="12" t="s">
        <v>61</v>
      </c>
      <c r="U293" s="12" t="s">
        <v>34</v>
      </c>
      <c r="V293" s="12" t="s">
        <v>1659</v>
      </c>
      <c r="W293" s="13">
        <v>44187</v>
      </c>
      <c r="X293" s="13">
        <v>46387</v>
      </c>
      <c r="Y293" s="13">
        <v>33424</v>
      </c>
      <c r="Z293" s="14"/>
    </row>
    <row r="294" spans="1:26" x14ac:dyDescent="0.4">
      <c r="A294" s="12" t="s">
        <v>1660</v>
      </c>
      <c r="B294" t="s">
        <v>74</v>
      </c>
      <c r="C294" t="s">
        <v>74</v>
      </c>
      <c r="D294" t="s">
        <v>74</v>
      </c>
      <c r="E294" t="s">
        <v>74</v>
      </c>
      <c r="F294" t="s">
        <v>74</v>
      </c>
      <c r="G294" s="12" t="s">
        <v>74</v>
      </c>
      <c r="H294" t="s">
        <v>74</v>
      </c>
      <c r="I294" t="s">
        <v>1661</v>
      </c>
      <c r="J294" s="12" t="s">
        <v>74</v>
      </c>
      <c r="K294" s="12" t="s">
        <v>74</v>
      </c>
      <c r="L294" s="12" t="s">
        <v>74</v>
      </c>
      <c r="M294" s="12" t="s">
        <v>74</v>
      </c>
      <c r="N294" s="12" t="s">
        <v>74</v>
      </c>
      <c r="O294" s="12" t="s">
        <v>34</v>
      </c>
      <c r="P294" t="s">
        <v>74</v>
      </c>
      <c r="Q294" s="12" t="s">
        <v>34</v>
      </c>
      <c r="R294" s="12" t="s">
        <v>34</v>
      </c>
      <c r="S294" s="12" t="s">
        <v>34</v>
      </c>
      <c r="T294" s="12" t="s">
        <v>57</v>
      </c>
      <c r="U294" s="12" t="s">
        <v>603</v>
      </c>
      <c r="V294" s="12" t="s">
        <v>1662</v>
      </c>
      <c r="W294" s="13">
        <v>44006</v>
      </c>
      <c r="X294" s="13">
        <v>45838</v>
      </c>
      <c r="Y294" s="13">
        <v>42060</v>
      </c>
      <c r="Z294" s="14" t="s">
        <v>1486</v>
      </c>
    </row>
    <row r="295" spans="1:26" x14ac:dyDescent="0.4">
      <c r="A295" s="12" t="s">
        <v>1663</v>
      </c>
      <c r="B295" t="s">
        <v>220</v>
      </c>
      <c r="C295" t="s">
        <v>30</v>
      </c>
      <c r="D295" t="s">
        <v>31</v>
      </c>
      <c r="E295" t="s">
        <v>529</v>
      </c>
      <c r="F295" t="s">
        <v>1664</v>
      </c>
      <c r="G295" s="12" t="s">
        <v>34</v>
      </c>
      <c r="H295" t="s">
        <v>1665</v>
      </c>
      <c r="I295" t="s">
        <v>1666</v>
      </c>
      <c r="J295" s="12" t="s">
        <v>74</v>
      </c>
      <c r="K295" s="12" t="s">
        <v>74</v>
      </c>
      <c r="L295" s="12" t="s">
        <v>74</v>
      </c>
      <c r="M295" s="12" t="s">
        <v>74</v>
      </c>
      <c r="N295" s="12" t="s">
        <v>74</v>
      </c>
      <c r="O295" s="12" t="s">
        <v>34</v>
      </c>
      <c r="P295" t="s">
        <v>74</v>
      </c>
      <c r="Q295" s="12" t="s">
        <v>34</v>
      </c>
      <c r="R295" s="12" t="s">
        <v>34</v>
      </c>
      <c r="S295" s="12" t="s">
        <v>34</v>
      </c>
      <c r="T295" s="12" t="s">
        <v>57</v>
      </c>
      <c r="U295" s="12" t="s">
        <v>65</v>
      </c>
      <c r="V295" s="12" t="s">
        <v>1667</v>
      </c>
      <c r="W295" s="13">
        <v>44236</v>
      </c>
      <c r="X295" s="13">
        <v>46446</v>
      </c>
      <c r="Y295" s="13">
        <v>35790</v>
      </c>
      <c r="Z295" s="14"/>
    </row>
    <row r="296" spans="1:26" x14ac:dyDescent="0.4">
      <c r="A296" s="12" t="s">
        <v>1668</v>
      </c>
      <c r="B296" t="s">
        <v>78</v>
      </c>
      <c r="C296" t="s">
        <v>30</v>
      </c>
      <c r="D296" t="s">
        <v>31</v>
      </c>
      <c r="E296" t="s">
        <v>79</v>
      </c>
      <c r="F296" t="s">
        <v>1669</v>
      </c>
      <c r="G296" s="12" t="s">
        <v>34</v>
      </c>
      <c r="H296" t="s">
        <v>1670</v>
      </c>
      <c r="I296" t="s">
        <v>1671</v>
      </c>
      <c r="J296" s="12" t="s">
        <v>74</v>
      </c>
      <c r="K296" s="12" t="s">
        <v>74</v>
      </c>
      <c r="L296" s="12" t="s">
        <v>74</v>
      </c>
      <c r="M296" s="12" t="s">
        <v>74</v>
      </c>
      <c r="N296" s="12" t="s">
        <v>74</v>
      </c>
      <c r="O296" s="12" t="s">
        <v>34</v>
      </c>
      <c r="P296" t="s">
        <v>74</v>
      </c>
      <c r="Q296" s="12" t="s">
        <v>34</v>
      </c>
      <c r="R296" s="12" t="s">
        <v>34</v>
      </c>
      <c r="S296" s="12" t="s">
        <v>34</v>
      </c>
      <c r="T296" s="12" t="s">
        <v>57</v>
      </c>
      <c r="U296" s="12" t="s">
        <v>65</v>
      </c>
      <c r="V296" s="12" t="s">
        <v>1672</v>
      </c>
      <c r="W296" s="13">
        <v>43983</v>
      </c>
      <c r="X296" s="13">
        <v>45961</v>
      </c>
      <c r="Y296" s="13">
        <v>43983</v>
      </c>
      <c r="Z296" s="14"/>
    </row>
    <row r="297" spans="1:26" x14ac:dyDescent="0.4">
      <c r="A297" s="12" t="s">
        <v>1673</v>
      </c>
      <c r="B297" t="s">
        <v>133</v>
      </c>
      <c r="C297" t="s">
        <v>30</v>
      </c>
      <c r="D297" t="s">
        <v>71</v>
      </c>
      <c r="E297" t="s">
        <v>134</v>
      </c>
      <c r="F297" t="s">
        <v>1674</v>
      </c>
      <c r="G297" s="12" t="s">
        <v>34</v>
      </c>
      <c r="H297" t="s">
        <v>74</v>
      </c>
      <c r="I297" t="s">
        <v>1675</v>
      </c>
      <c r="J297" s="12" t="s">
        <v>74</v>
      </c>
      <c r="K297" s="12" t="s">
        <v>74</v>
      </c>
      <c r="L297" s="12" t="s">
        <v>74</v>
      </c>
      <c r="M297" s="12" t="s">
        <v>74</v>
      </c>
      <c r="N297" s="12" t="s">
        <v>74</v>
      </c>
      <c r="O297" s="12" t="s">
        <v>34</v>
      </c>
      <c r="P297" t="s">
        <v>74</v>
      </c>
      <c r="Q297" s="12" t="s">
        <v>34</v>
      </c>
      <c r="R297" s="12" t="s">
        <v>34</v>
      </c>
      <c r="S297" s="12" t="s">
        <v>34</v>
      </c>
      <c r="T297" s="12" t="s">
        <v>57</v>
      </c>
      <c r="U297" s="12" t="s">
        <v>65</v>
      </c>
      <c r="V297" s="12" t="s">
        <v>1676</v>
      </c>
      <c r="W297" s="13">
        <v>44060</v>
      </c>
      <c r="X297" s="13">
        <v>45900</v>
      </c>
      <c r="Y297" s="13">
        <v>44060</v>
      </c>
      <c r="Z297" s="14"/>
    </row>
    <row r="298" spans="1:26" x14ac:dyDescent="0.4">
      <c r="A298" s="12" t="s">
        <v>1677</v>
      </c>
      <c r="B298" t="s">
        <v>50</v>
      </c>
      <c r="C298" t="s">
        <v>30</v>
      </c>
      <c r="D298" t="s">
        <v>31</v>
      </c>
      <c r="E298" t="s">
        <v>51</v>
      </c>
      <c r="F298" t="s">
        <v>1678</v>
      </c>
      <c r="G298" s="12" t="s">
        <v>34</v>
      </c>
      <c r="H298" t="s">
        <v>74</v>
      </c>
      <c r="I298" t="s">
        <v>1679</v>
      </c>
      <c r="J298" s="12" t="s">
        <v>74</v>
      </c>
      <c r="K298" s="12" t="s">
        <v>74</v>
      </c>
      <c r="L298" s="12" t="s">
        <v>74</v>
      </c>
      <c r="M298" s="12" t="s">
        <v>74</v>
      </c>
      <c r="N298" s="12" t="s">
        <v>74</v>
      </c>
      <c r="O298" s="12" t="s">
        <v>34</v>
      </c>
      <c r="P298" t="s">
        <v>74</v>
      </c>
      <c r="Q298" s="12" t="s">
        <v>34</v>
      </c>
      <c r="R298" s="12" t="s">
        <v>34</v>
      </c>
      <c r="S298" s="12" t="s">
        <v>34</v>
      </c>
      <c r="T298" s="12" t="s">
        <v>57</v>
      </c>
      <c r="U298" s="12" t="s">
        <v>58</v>
      </c>
      <c r="V298" s="12" t="s">
        <v>1680</v>
      </c>
      <c r="W298" s="13">
        <v>44187</v>
      </c>
      <c r="X298" s="13">
        <v>46387</v>
      </c>
      <c r="Y298" s="13">
        <v>33494</v>
      </c>
      <c r="Z298" s="14"/>
    </row>
    <row r="299" spans="1:26" x14ac:dyDescent="0.4">
      <c r="A299" s="12" t="s">
        <v>1681</v>
      </c>
      <c r="B299" t="s">
        <v>383</v>
      </c>
      <c r="C299" t="s">
        <v>30</v>
      </c>
      <c r="D299" t="s">
        <v>71</v>
      </c>
      <c r="E299" t="s">
        <v>1682</v>
      </c>
      <c r="F299" t="s">
        <v>1683</v>
      </c>
      <c r="G299" s="12" t="s">
        <v>34</v>
      </c>
      <c r="H299" t="s">
        <v>1684</v>
      </c>
      <c r="I299" t="s">
        <v>1685</v>
      </c>
      <c r="J299" s="12" t="s">
        <v>1686</v>
      </c>
      <c r="K299" s="12" t="s">
        <v>38</v>
      </c>
      <c r="L299" s="12" t="s">
        <v>1687</v>
      </c>
      <c r="M299" s="12" t="s">
        <v>1688</v>
      </c>
      <c r="N299" s="12" t="s">
        <v>1689</v>
      </c>
      <c r="O299" s="12" t="s">
        <v>34</v>
      </c>
      <c r="P299" t="s">
        <v>1690</v>
      </c>
      <c r="Q299" s="12" t="s">
        <v>174</v>
      </c>
      <c r="R299" s="12" t="s">
        <v>1691</v>
      </c>
      <c r="S299" s="12" t="s">
        <v>1331</v>
      </c>
      <c r="T299" s="12" t="s">
        <v>57</v>
      </c>
      <c r="U299" s="12" t="s">
        <v>65</v>
      </c>
      <c r="V299" s="12" t="s">
        <v>1692</v>
      </c>
      <c r="W299" s="13">
        <v>43990</v>
      </c>
      <c r="X299" s="13">
        <v>46173</v>
      </c>
      <c r="Y299" s="13">
        <v>30095</v>
      </c>
      <c r="Z299" s="14"/>
    </row>
    <row r="300" spans="1:26" x14ac:dyDescent="0.4">
      <c r="A300" s="12" t="s">
        <v>1693</v>
      </c>
      <c r="B300" t="s">
        <v>822</v>
      </c>
      <c r="C300" t="s">
        <v>30</v>
      </c>
      <c r="D300" t="s">
        <v>71</v>
      </c>
      <c r="E300" t="s">
        <v>823</v>
      </c>
      <c r="F300" t="s">
        <v>1694</v>
      </c>
      <c r="G300" s="12" t="s">
        <v>34</v>
      </c>
      <c r="H300" t="s">
        <v>34</v>
      </c>
      <c r="I300" t="s">
        <v>1695</v>
      </c>
      <c r="J300" s="12" t="s">
        <v>74</v>
      </c>
      <c r="K300" s="12" t="s">
        <v>74</v>
      </c>
      <c r="L300" s="12" t="s">
        <v>74</v>
      </c>
      <c r="M300" s="12" t="s">
        <v>74</v>
      </c>
      <c r="N300" s="12" t="s">
        <v>74</v>
      </c>
      <c r="O300" s="12" t="s">
        <v>34</v>
      </c>
      <c r="P300" t="s">
        <v>74</v>
      </c>
      <c r="Q300" s="12" t="s">
        <v>34</v>
      </c>
      <c r="R300" s="12" t="s">
        <v>34</v>
      </c>
      <c r="S300" s="12" t="s">
        <v>34</v>
      </c>
      <c r="T300" s="12" t="s">
        <v>57</v>
      </c>
      <c r="U300" s="12" t="s">
        <v>65</v>
      </c>
      <c r="V300" s="12" t="s">
        <v>1696</v>
      </c>
      <c r="W300" s="13">
        <v>44253</v>
      </c>
      <c r="X300" s="13">
        <v>46446</v>
      </c>
      <c r="Y300" s="13">
        <v>42333</v>
      </c>
      <c r="Z300" s="14"/>
    </row>
    <row r="301" spans="1:26" x14ac:dyDescent="0.4">
      <c r="A301" s="12" t="s">
        <v>1697</v>
      </c>
      <c r="B301" t="s">
        <v>1352</v>
      </c>
      <c r="C301" t="s">
        <v>30</v>
      </c>
      <c r="D301" t="s">
        <v>31</v>
      </c>
      <c r="E301" t="s">
        <v>1353</v>
      </c>
      <c r="F301" t="s">
        <v>1698</v>
      </c>
      <c r="G301" s="12" t="s">
        <v>34</v>
      </c>
      <c r="H301" t="s">
        <v>1699</v>
      </c>
      <c r="I301" t="s">
        <v>1700</v>
      </c>
      <c r="J301" s="12" t="s">
        <v>1701</v>
      </c>
      <c r="K301" s="12" t="s">
        <v>296</v>
      </c>
      <c r="L301" s="12" t="s">
        <v>1702</v>
      </c>
      <c r="M301" s="12" t="s">
        <v>1703</v>
      </c>
      <c r="N301" s="12" t="s">
        <v>1704</v>
      </c>
      <c r="O301" s="12" t="s">
        <v>34</v>
      </c>
      <c r="P301" t="s">
        <v>1705</v>
      </c>
      <c r="Q301" s="12" t="s">
        <v>119</v>
      </c>
      <c r="R301" s="12" t="s">
        <v>1706</v>
      </c>
      <c r="S301" s="12" t="s">
        <v>1707</v>
      </c>
      <c r="T301" s="12" t="s">
        <v>57</v>
      </c>
      <c r="U301" s="12" t="s">
        <v>65</v>
      </c>
      <c r="V301" s="12" t="s">
        <v>1708</v>
      </c>
      <c r="W301" s="13">
        <v>43879</v>
      </c>
      <c r="X301" s="13">
        <v>45838</v>
      </c>
      <c r="Y301" s="13">
        <v>43879</v>
      </c>
      <c r="Z301" s="14"/>
    </row>
    <row r="302" spans="1:26" x14ac:dyDescent="0.4">
      <c r="A302" s="12" t="s">
        <v>1709</v>
      </c>
      <c r="B302" t="s">
        <v>1453</v>
      </c>
      <c r="C302" t="s">
        <v>30</v>
      </c>
      <c r="D302" t="s">
        <v>71</v>
      </c>
      <c r="E302" t="s">
        <v>1454</v>
      </c>
      <c r="F302" t="s">
        <v>1710</v>
      </c>
      <c r="G302" s="12" t="s">
        <v>34</v>
      </c>
      <c r="H302" t="s">
        <v>1711</v>
      </c>
      <c r="I302" t="s">
        <v>1712</v>
      </c>
      <c r="J302" s="12" t="s">
        <v>1453</v>
      </c>
      <c r="K302" s="12" t="s">
        <v>30</v>
      </c>
      <c r="L302" s="12" t="s">
        <v>71</v>
      </c>
      <c r="M302" s="12" t="s">
        <v>1454</v>
      </c>
      <c r="N302" s="12" t="s">
        <v>1710</v>
      </c>
      <c r="O302" s="12" t="s">
        <v>34</v>
      </c>
      <c r="P302" t="s">
        <v>1711</v>
      </c>
      <c r="Q302" s="12" t="s">
        <v>42</v>
      </c>
      <c r="R302" s="12" t="s">
        <v>1713</v>
      </c>
      <c r="S302" s="12" t="s">
        <v>1714</v>
      </c>
      <c r="T302" s="12" t="s">
        <v>57</v>
      </c>
      <c r="U302" s="12" t="s">
        <v>58</v>
      </c>
      <c r="V302" s="12" t="s">
        <v>1715</v>
      </c>
      <c r="W302" s="13">
        <v>44228</v>
      </c>
      <c r="X302" s="13">
        <v>46418</v>
      </c>
      <c r="Y302" s="13">
        <v>31351</v>
      </c>
      <c r="Z302" s="14"/>
    </row>
    <row r="303" spans="1:26" x14ac:dyDescent="0.4">
      <c r="A303" s="12" t="s">
        <v>1709</v>
      </c>
      <c r="B303" t="s">
        <v>1453</v>
      </c>
      <c r="C303" t="s">
        <v>30</v>
      </c>
      <c r="D303" t="s">
        <v>71</v>
      </c>
      <c r="E303" t="s">
        <v>1454</v>
      </c>
      <c r="F303" t="s">
        <v>1710</v>
      </c>
      <c r="G303" s="12" t="s">
        <v>34</v>
      </c>
      <c r="H303" t="s">
        <v>1711</v>
      </c>
      <c r="I303" t="s">
        <v>1712</v>
      </c>
      <c r="J303" s="12" t="s">
        <v>1453</v>
      </c>
      <c r="K303" s="12" t="s">
        <v>30</v>
      </c>
      <c r="L303" s="12" t="s">
        <v>71</v>
      </c>
      <c r="M303" s="12" t="s">
        <v>1454</v>
      </c>
      <c r="N303" s="12" t="s">
        <v>1710</v>
      </c>
      <c r="O303" s="12" t="s">
        <v>34</v>
      </c>
      <c r="P303" t="s">
        <v>1711</v>
      </c>
      <c r="Q303" s="12" t="s">
        <v>42</v>
      </c>
      <c r="R303" s="12" t="s">
        <v>1713</v>
      </c>
      <c r="S303" s="12" t="s">
        <v>1714</v>
      </c>
      <c r="T303" s="12" t="s">
        <v>57</v>
      </c>
      <c r="U303" s="12" t="s">
        <v>65</v>
      </c>
      <c r="V303" s="12" t="s">
        <v>1716</v>
      </c>
      <c r="W303" s="13">
        <v>44228</v>
      </c>
      <c r="X303" s="13">
        <v>46418</v>
      </c>
      <c r="Y303" s="13">
        <v>31351</v>
      </c>
      <c r="Z303" s="14"/>
    </row>
    <row r="304" spans="1:26" x14ac:dyDescent="0.4">
      <c r="A304" s="12" t="s">
        <v>1709</v>
      </c>
      <c r="B304" t="s">
        <v>1453</v>
      </c>
      <c r="C304" t="s">
        <v>30</v>
      </c>
      <c r="D304" t="s">
        <v>71</v>
      </c>
      <c r="E304" t="s">
        <v>1454</v>
      </c>
      <c r="F304" t="s">
        <v>1710</v>
      </c>
      <c r="G304" s="12" t="s">
        <v>34</v>
      </c>
      <c r="H304" t="s">
        <v>1711</v>
      </c>
      <c r="I304" t="s">
        <v>1712</v>
      </c>
      <c r="J304" s="12" t="s">
        <v>1453</v>
      </c>
      <c r="K304" s="12" t="s">
        <v>30</v>
      </c>
      <c r="L304" s="12" t="s">
        <v>71</v>
      </c>
      <c r="M304" s="12" t="s">
        <v>1454</v>
      </c>
      <c r="N304" s="12" t="s">
        <v>1710</v>
      </c>
      <c r="O304" s="12" t="s">
        <v>34</v>
      </c>
      <c r="P304" t="s">
        <v>1711</v>
      </c>
      <c r="Q304" s="12" t="s">
        <v>42</v>
      </c>
      <c r="R304" s="12" t="s">
        <v>1713</v>
      </c>
      <c r="S304" s="12" t="s">
        <v>1714</v>
      </c>
      <c r="T304" s="12" t="s">
        <v>123</v>
      </c>
      <c r="U304" s="12" t="s">
        <v>65</v>
      </c>
      <c r="V304" s="12" t="s">
        <v>1717</v>
      </c>
      <c r="W304" s="13">
        <v>44228</v>
      </c>
      <c r="X304" s="13">
        <v>46418</v>
      </c>
      <c r="Y304" s="13">
        <v>31351</v>
      </c>
      <c r="Z304" s="14"/>
    </row>
    <row r="305" spans="1:26" x14ac:dyDescent="0.4">
      <c r="A305" s="12" t="s">
        <v>1709</v>
      </c>
      <c r="B305" t="s">
        <v>1453</v>
      </c>
      <c r="C305" t="s">
        <v>30</v>
      </c>
      <c r="D305" t="s">
        <v>71</v>
      </c>
      <c r="E305" t="s">
        <v>1454</v>
      </c>
      <c r="F305" t="s">
        <v>1710</v>
      </c>
      <c r="G305" s="12" t="s">
        <v>34</v>
      </c>
      <c r="H305" t="s">
        <v>1711</v>
      </c>
      <c r="I305" t="s">
        <v>1712</v>
      </c>
      <c r="J305" s="12" t="s">
        <v>1453</v>
      </c>
      <c r="K305" s="12" t="s">
        <v>30</v>
      </c>
      <c r="L305" s="12" t="s">
        <v>71</v>
      </c>
      <c r="M305" s="12" t="s">
        <v>1454</v>
      </c>
      <c r="N305" s="12" t="s">
        <v>1710</v>
      </c>
      <c r="O305" s="12" t="s">
        <v>34</v>
      </c>
      <c r="P305" t="s">
        <v>1711</v>
      </c>
      <c r="Q305" s="12" t="s">
        <v>42</v>
      </c>
      <c r="R305" s="12" t="s">
        <v>1713</v>
      </c>
      <c r="S305" s="12" t="s">
        <v>1714</v>
      </c>
      <c r="T305" s="12" t="s">
        <v>61</v>
      </c>
      <c r="U305" s="12" t="s">
        <v>34</v>
      </c>
      <c r="V305" s="12" t="s">
        <v>1718</v>
      </c>
      <c r="W305" s="13">
        <v>44228</v>
      </c>
      <c r="X305" s="13">
        <v>46418</v>
      </c>
      <c r="Y305" s="13">
        <v>31351</v>
      </c>
      <c r="Z305" s="14"/>
    </row>
    <row r="306" spans="1:26" x14ac:dyDescent="0.4">
      <c r="A306" s="12" t="s">
        <v>1719</v>
      </c>
      <c r="B306" t="s">
        <v>1043</v>
      </c>
      <c r="C306" t="s">
        <v>30</v>
      </c>
      <c r="D306" t="s">
        <v>71</v>
      </c>
      <c r="E306" t="s">
        <v>1044</v>
      </c>
      <c r="F306" t="s">
        <v>1720</v>
      </c>
      <c r="G306" s="12" t="s">
        <v>34</v>
      </c>
      <c r="H306" t="s">
        <v>74</v>
      </c>
      <c r="I306" t="s">
        <v>1721</v>
      </c>
      <c r="J306" s="12" t="s">
        <v>74</v>
      </c>
      <c r="K306" s="12" t="s">
        <v>74</v>
      </c>
      <c r="L306" s="12" t="s">
        <v>74</v>
      </c>
      <c r="M306" s="12" t="s">
        <v>74</v>
      </c>
      <c r="N306" s="12" t="s">
        <v>74</v>
      </c>
      <c r="O306" s="12" t="s">
        <v>34</v>
      </c>
      <c r="P306" t="s">
        <v>74</v>
      </c>
      <c r="Q306" s="12" t="s">
        <v>34</v>
      </c>
      <c r="R306" s="12" t="s">
        <v>34</v>
      </c>
      <c r="S306" s="12" t="s">
        <v>34</v>
      </c>
      <c r="T306" s="12" t="s">
        <v>57</v>
      </c>
      <c r="U306" s="12" t="s">
        <v>65</v>
      </c>
      <c r="V306" s="12" t="s">
        <v>1722</v>
      </c>
      <c r="W306" s="13">
        <v>44344</v>
      </c>
      <c r="X306" s="13">
        <v>46538</v>
      </c>
      <c r="Y306" s="13">
        <v>27022</v>
      </c>
      <c r="Z306" s="14"/>
    </row>
    <row r="307" spans="1:26" x14ac:dyDescent="0.4">
      <c r="A307" s="12" t="s">
        <v>1723</v>
      </c>
      <c r="B307" t="s">
        <v>285</v>
      </c>
      <c r="C307" t="s">
        <v>30</v>
      </c>
      <c r="D307" t="s">
        <v>31</v>
      </c>
      <c r="E307" t="s">
        <v>286</v>
      </c>
      <c r="F307" t="s">
        <v>1724</v>
      </c>
      <c r="G307" s="12" t="s">
        <v>34</v>
      </c>
      <c r="H307" t="s">
        <v>74</v>
      </c>
      <c r="I307" t="s">
        <v>1725</v>
      </c>
      <c r="J307" s="12" t="s">
        <v>74</v>
      </c>
      <c r="K307" s="12" t="s">
        <v>74</v>
      </c>
      <c r="L307" s="12" t="s">
        <v>74</v>
      </c>
      <c r="M307" s="12" t="s">
        <v>74</v>
      </c>
      <c r="N307" s="12" t="s">
        <v>74</v>
      </c>
      <c r="O307" s="12" t="s">
        <v>34</v>
      </c>
      <c r="P307" t="s">
        <v>74</v>
      </c>
      <c r="Q307" s="12" t="s">
        <v>34</v>
      </c>
      <c r="R307" s="12" t="s">
        <v>34</v>
      </c>
      <c r="S307" s="12" t="s">
        <v>34</v>
      </c>
      <c r="T307" s="12" t="s">
        <v>57</v>
      </c>
      <c r="U307" s="12" t="s">
        <v>58</v>
      </c>
      <c r="V307" s="12" t="s">
        <v>1726</v>
      </c>
      <c r="W307" s="13">
        <v>44139</v>
      </c>
      <c r="X307" s="13">
        <v>46081</v>
      </c>
      <c r="Y307" s="13">
        <v>44139</v>
      </c>
      <c r="Z307" s="14"/>
    </row>
    <row r="308" spans="1:26" x14ac:dyDescent="0.4">
      <c r="A308" s="12" t="s">
        <v>1723</v>
      </c>
      <c r="B308" t="s">
        <v>285</v>
      </c>
      <c r="C308" t="s">
        <v>30</v>
      </c>
      <c r="D308" t="s">
        <v>31</v>
      </c>
      <c r="E308" t="s">
        <v>286</v>
      </c>
      <c r="F308" t="s">
        <v>1724</v>
      </c>
      <c r="G308" s="12" t="s">
        <v>34</v>
      </c>
      <c r="H308" t="s">
        <v>74</v>
      </c>
      <c r="I308" t="s">
        <v>1725</v>
      </c>
      <c r="J308" s="12" t="s">
        <v>74</v>
      </c>
      <c r="K308" s="12" t="s">
        <v>74</v>
      </c>
      <c r="L308" s="12" t="s">
        <v>74</v>
      </c>
      <c r="M308" s="12" t="s">
        <v>74</v>
      </c>
      <c r="N308" s="12" t="s">
        <v>74</v>
      </c>
      <c r="O308" s="12" t="s">
        <v>34</v>
      </c>
      <c r="P308" t="s">
        <v>74</v>
      </c>
      <c r="Q308" s="12" t="s">
        <v>34</v>
      </c>
      <c r="R308" s="12" t="s">
        <v>34</v>
      </c>
      <c r="S308" s="12" t="s">
        <v>34</v>
      </c>
      <c r="T308" s="12" t="s">
        <v>61</v>
      </c>
      <c r="U308" s="12" t="s">
        <v>34</v>
      </c>
      <c r="V308" s="12" t="s">
        <v>1727</v>
      </c>
      <c r="W308" s="13">
        <v>44139</v>
      </c>
      <c r="X308" s="13">
        <v>46081</v>
      </c>
      <c r="Y308" s="13">
        <v>44139</v>
      </c>
      <c r="Z308" s="14"/>
    </row>
    <row r="309" spans="1:26" x14ac:dyDescent="0.4">
      <c r="A309" s="12" t="s">
        <v>1728</v>
      </c>
      <c r="B309" t="s">
        <v>1729</v>
      </c>
      <c r="C309" t="s">
        <v>30</v>
      </c>
      <c r="D309" t="s">
        <v>71</v>
      </c>
      <c r="E309" t="s">
        <v>1730</v>
      </c>
      <c r="F309" t="s">
        <v>920</v>
      </c>
      <c r="G309" s="12" t="s">
        <v>34</v>
      </c>
      <c r="H309" t="s">
        <v>1731</v>
      </c>
      <c r="I309" t="s">
        <v>1732</v>
      </c>
      <c r="J309" s="12" t="s">
        <v>74</v>
      </c>
      <c r="K309" s="12" t="s">
        <v>74</v>
      </c>
      <c r="L309" s="12" t="s">
        <v>74</v>
      </c>
      <c r="M309" s="12" t="s">
        <v>74</v>
      </c>
      <c r="N309" s="12" t="s">
        <v>74</v>
      </c>
      <c r="O309" s="12" t="s">
        <v>34</v>
      </c>
      <c r="P309" t="s">
        <v>74</v>
      </c>
      <c r="Q309" s="12" t="s">
        <v>34</v>
      </c>
      <c r="R309" s="12" t="s">
        <v>34</v>
      </c>
      <c r="S309" s="12" t="s">
        <v>34</v>
      </c>
      <c r="T309" s="12" t="s">
        <v>57</v>
      </c>
      <c r="U309" s="12" t="s">
        <v>65</v>
      </c>
      <c r="V309" s="12" t="s">
        <v>1733</v>
      </c>
      <c r="W309" s="13">
        <v>43978</v>
      </c>
      <c r="X309" s="13">
        <v>46173</v>
      </c>
      <c r="Y309" s="13">
        <v>42117</v>
      </c>
      <c r="Z309" s="14"/>
    </row>
    <row r="310" spans="1:26" x14ac:dyDescent="0.4">
      <c r="A310" s="12" t="s">
        <v>1734</v>
      </c>
      <c r="B310" t="s">
        <v>285</v>
      </c>
      <c r="C310" t="s">
        <v>30</v>
      </c>
      <c r="D310" t="s">
        <v>31</v>
      </c>
      <c r="E310" t="s">
        <v>286</v>
      </c>
      <c r="F310" t="s">
        <v>1735</v>
      </c>
      <c r="G310" s="12" t="s">
        <v>34</v>
      </c>
      <c r="H310" t="s">
        <v>1736</v>
      </c>
      <c r="I310" t="s">
        <v>1737</v>
      </c>
      <c r="J310" s="12" t="s">
        <v>220</v>
      </c>
      <c r="K310" s="12" t="s">
        <v>30</v>
      </c>
      <c r="L310" s="12" t="s">
        <v>31</v>
      </c>
      <c r="M310" s="12" t="s">
        <v>1262</v>
      </c>
      <c r="N310" s="12" t="s">
        <v>1263</v>
      </c>
      <c r="O310" s="12" t="s">
        <v>34</v>
      </c>
      <c r="P310" t="s">
        <v>34</v>
      </c>
      <c r="Q310" s="12" t="s">
        <v>42</v>
      </c>
      <c r="R310" s="12" t="s">
        <v>609</v>
      </c>
      <c r="S310" s="12" t="s">
        <v>1738</v>
      </c>
      <c r="T310" s="12" t="s">
        <v>57</v>
      </c>
      <c r="U310" s="12" t="s">
        <v>65</v>
      </c>
      <c r="V310" s="12" t="s">
        <v>1739</v>
      </c>
      <c r="W310" s="13">
        <v>44074</v>
      </c>
      <c r="X310" s="13">
        <v>46265</v>
      </c>
      <c r="Y310" s="13">
        <v>42157</v>
      </c>
      <c r="Z310" s="14"/>
    </row>
    <row r="311" spans="1:26" x14ac:dyDescent="0.4">
      <c r="A311" s="12" t="s">
        <v>1740</v>
      </c>
      <c r="B311" t="s">
        <v>1741</v>
      </c>
      <c r="C311" t="s">
        <v>30</v>
      </c>
      <c r="D311" t="s">
        <v>31</v>
      </c>
      <c r="E311" t="s">
        <v>1742</v>
      </c>
      <c r="F311" t="s">
        <v>1743</v>
      </c>
      <c r="G311" s="12" t="s">
        <v>34</v>
      </c>
      <c r="H311" t="s">
        <v>74</v>
      </c>
      <c r="I311" t="s">
        <v>1744</v>
      </c>
      <c r="J311" s="12" t="s">
        <v>74</v>
      </c>
      <c r="K311" s="12" t="s">
        <v>74</v>
      </c>
      <c r="L311" s="12" t="s">
        <v>74</v>
      </c>
      <c r="M311" s="12" t="s">
        <v>74</v>
      </c>
      <c r="N311" s="12" t="s">
        <v>74</v>
      </c>
      <c r="O311" s="12" t="s">
        <v>34</v>
      </c>
      <c r="P311" t="s">
        <v>74</v>
      </c>
      <c r="Q311" s="12" t="s">
        <v>34</v>
      </c>
      <c r="R311" s="12" t="s">
        <v>34</v>
      </c>
      <c r="S311" s="12" t="s">
        <v>34</v>
      </c>
      <c r="T311" s="12" t="s">
        <v>57</v>
      </c>
      <c r="U311" s="12" t="s">
        <v>65</v>
      </c>
      <c r="V311" s="12" t="s">
        <v>1745</v>
      </c>
      <c r="W311" s="13">
        <v>43887</v>
      </c>
      <c r="X311" s="13">
        <v>46081</v>
      </c>
      <c r="Y311" s="13">
        <v>29936</v>
      </c>
      <c r="Z311" s="14"/>
    </row>
    <row r="312" spans="1:26" x14ac:dyDescent="0.4">
      <c r="A312" s="12" t="s">
        <v>1746</v>
      </c>
      <c r="B312" t="s">
        <v>1407</v>
      </c>
      <c r="C312" t="s">
        <v>30</v>
      </c>
      <c r="D312" t="s">
        <v>71</v>
      </c>
      <c r="E312" t="s">
        <v>1408</v>
      </c>
      <c r="F312" t="s">
        <v>1747</v>
      </c>
      <c r="G312" s="12" t="s">
        <v>34</v>
      </c>
      <c r="H312" t="s">
        <v>34</v>
      </c>
      <c r="I312" t="s">
        <v>1748</v>
      </c>
      <c r="J312" s="12" t="s">
        <v>1749</v>
      </c>
      <c r="K312" s="12" t="s">
        <v>30</v>
      </c>
      <c r="L312" s="12" t="s">
        <v>720</v>
      </c>
      <c r="M312" s="12" t="s">
        <v>1750</v>
      </c>
      <c r="N312" s="12" t="s">
        <v>1277</v>
      </c>
      <c r="O312" s="12" t="s">
        <v>34</v>
      </c>
      <c r="P312" t="s">
        <v>1751</v>
      </c>
      <c r="Q312" s="12" t="s">
        <v>42</v>
      </c>
      <c r="R312" s="12" t="s">
        <v>1752</v>
      </c>
      <c r="S312" s="12" t="s">
        <v>1753</v>
      </c>
      <c r="T312" s="12" t="s">
        <v>57</v>
      </c>
      <c r="U312" s="12" t="s">
        <v>65</v>
      </c>
      <c r="V312" s="12" t="s">
        <v>1754</v>
      </c>
      <c r="W312" s="13">
        <v>43913</v>
      </c>
      <c r="X312" s="13">
        <v>45900</v>
      </c>
      <c r="Y312" s="13">
        <v>43913</v>
      </c>
      <c r="Z312" s="14"/>
    </row>
    <row r="313" spans="1:26" x14ac:dyDescent="0.4">
      <c r="A313" s="12" t="s">
        <v>1755</v>
      </c>
      <c r="B313" t="s">
        <v>1407</v>
      </c>
      <c r="C313" t="s">
        <v>30</v>
      </c>
      <c r="D313" t="s">
        <v>71</v>
      </c>
      <c r="E313" t="s">
        <v>1408</v>
      </c>
      <c r="F313" t="s">
        <v>1756</v>
      </c>
      <c r="G313" s="12" t="s">
        <v>34</v>
      </c>
      <c r="H313" t="s">
        <v>34</v>
      </c>
      <c r="I313" t="s">
        <v>1748</v>
      </c>
      <c r="J313" s="12" t="s">
        <v>1749</v>
      </c>
      <c r="K313" s="12" t="s">
        <v>30</v>
      </c>
      <c r="L313" s="12" t="s">
        <v>720</v>
      </c>
      <c r="M313" s="12" t="s">
        <v>1750</v>
      </c>
      <c r="N313" s="12" t="s">
        <v>1277</v>
      </c>
      <c r="O313" s="12" t="s">
        <v>34</v>
      </c>
      <c r="P313" t="s">
        <v>1751</v>
      </c>
      <c r="Q313" s="12" t="s">
        <v>42</v>
      </c>
      <c r="R313" s="12" t="s">
        <v>1752</v>
      </c>
      <c r="S313" s="12" t="s">
        <v>1753</v>
      </c>
      <c r="T313" s="12" t="s">
        <v>57</v>
      </c>
      <c r="U313" s="12" t="s">
        <v>65</v>
      </c>
      <c r="V313" s="12" t="s">
        <v>1757</v>
      </c>
      <c r="W313" s="13">
        <v>43913</v>
      </c>
      <c r="X313" s="13">
        <v>45900</v>
      </c>
      <c r="Y313" s="13">
        <v>43913</v>
      </c>
      <c r="Z313" s="14"/>
    </row>
    <row r="314" spans="1:26" x14ac:dyDescent="0.4">
      <c r="A314" s="12" t="s">
        <v>1758</v>
      </c>
      <c r="B314" t="s">
        <v>482</v>
      </c>
      <c r="C314" t="s">
        <v>30</v>
      </c>
      <c r="D314" t="s">
        <v>31</v>
      </c>
      <c r="E314" t="s">
        <v>483</v>
      </c>
      <c r="F314" t="s">
        <v>1759</v>
      </c>
      <c r="G314" s="12" t="s">
        <v>34</v>
      </c>
      <c r="H314" t="s">
        <v>1760</v>
      </c>
      <c r="I314" t="s">
        <v>1761</v>
      </c>
      <c r="J314" s="12" t="s">
        <v>1762</v>
      </c>
      <c r="K314" s="12" t="s">
        <v>1763</v>
      </c>
      <c r="L314" s="12" t="s">
        <v>1764</v>
      </c>
      <c r="M314" s="12" t="s">
        <v>1765</v>
      </c>
      <c r="N314" s="12" t="s">
        <v>1766</v>
      </c>
      <c r="O314" s="12" t="s">
        <v>34</v>
      </c>
      <c r="P314" t="s">
        <v>1767</v>
      </c>
      <c r="Q314" s="12" t="s">
        <v>42</v>
      </c>
      <c r="R314" s="12" t="s">
        <v>1768</v>
      </c>
      <c r="S314" s="12" t="s">
        <v>1769</v>
      </c>
      <c r="T314" s="12" t="s">
        <v>57</v>
      </c>
      <c r="U314" s="12" t="s">
        <v>65</v>
      </c>
      <c r="V314" s="12" t="s">
        <v>1770</v>
      </c>
      <c r="W314" s="13">
        <v>44074</v>
      </c>
      <c r="X314" s="13">
        <v>46265</v>
      </c>
      <c r="Y314" s="13">
        <v>35501</v>
      </c>
      <c r="Z314" s="14"/>
    </row>
    <row r="315" spans="1:26" x14ac:dyDescent="0.4">
      <c r="A315" s="12" t="s">
        <v>1771</v>
      </c>
      <c r="B315" t="s">
        <v>1772</v>
      </c>
      <c r="C315" t="s">
        <v>30</v>
      </c>
      <c r="D315" t="s">
        <v>31</v>
      </c>
      <c r="E315" t="s">
        <v>1773</v>
      </c>
      <c r="F315" t="s">
        <v>1774</v>
      </c>
      <c r="G315" s="12" t="s">
        <v>34</v>
      </c>
      <c r="H315" t="s">
        <v>74</v>
      </c>
      <c r="I315" t="s">
        <v>1775</v>
      </c>
      <c r="J315" s="12" t="s">
        <v>74</v>
      </c>
      <c r="K315" s="12" t="s">
        <v>74</v>
      </c>
      <c r="L315" s="12" t="s">
        <v>74</v>
      </c>
      <c r="M315" s="12" t="s">
        <v>74</v>
      </c>
      <c r="N315" s="12" t="s">
        <v>74</v>
      </c>
      <c r="O315" s="12" t="s">
        <v>34</v>
      </c>
      <c r="P315" t="s">
        <v>74</v>
      </c>
      <c r="Q315" s="12" t="s">
        <v>34</v>
      </c>
      <c r="R315" s="12" t="s">
        <v>34</v>
      </c>
      <c r="S315" s="12" t="s">
        <v>34</v>
      </c>
      <c r="T315" s="12" t="s">
        <v>57</v>
      </c>
      <c r="U315" s="12" t="s">
        <v>65</v>
      </c>
      <c r="V315" s="12" t="s">
        <v>1776</v>
      </c>
      <c r="W315" s="13">
        <v>44344</v>
      </c>
      <c r="X315" s="13">
        <v>46265</v>
      </c>
      <c r="Y315" s="13">
        <v>44344</v>
      </c>
      <c r="Z315" s="14"/>
    </row>
    <row r="316" spans="1:26" x14ac:dyDescent="0.4">
      <c r="A316" s="12" t="s">
        <v>1777</v>
      </c>
      <c r="B316" t="s">
        <v>1622</v>
      </c>
      <c r="C316" t="s">
        <v>30</v>
      </c>
      <c r="D316" t="s">
        <v>71</v>
      </c>
      <c r="E316" t="s">
        <v>1623</v>
      </c>
      <c r="F316" t="s">
        <v>711</v>
      </c>
      <c r="G316" s="12" t="s">
        <v>34</v>
      </c>
      <c r="H316" t="s">
        <v>74</v>
      </c>
      <c r="I316" t="s">
        <v>1778</v>
      </c>
      <c r="J316" s="12" t="s">
        <v>74</v>
      </c>
      <c r="K316" s="12" t="s">
        <v>74</v>
      </c>
      <c r="L316" s="12" t="s">
        <v>74</v>
      </c>
      <c r="M316" s="12" t="s">
        <v>74</v>
      </c>
      <c r="N316" s="12" t="s">
        <v>74</v>
      </c>
      <c r="O316" s="12" t="s">
        <v>34</v>
      </c>
      <c r="P316" t="s">
        <v>74</v>
      </c>
      <c r="Q316" s="12" t="s">
        <v>34</v>
      </c>
      <c r="R316" s="12" t="s">
        <v>34</v>
      </c>
      <c r="S316" s="12" t="s">
        <v>34</v>
      </c>
      <c r="T316" s="12" t="s">
        <v>64</v>
      </c>
      <c r="U316" s="12" t="s">
        <v>65</v>
      </c>
      <c r="V316" s="12" t="s">
        <v>1779</v>
      </c>
      <c r="W316" s="13">
        <v>44160</v>
      </c>
      <c r="X316" s="13">
        <v>46356</v>
      </c>
      <c r="Y316" s="13">
        <v>39987</v>
      </c>
      <c r="Z316" s="14"/>
    </row>
    <row r="317" spans="1:26" x14ac:dyDescent="0.4">
      <c r="A317" s="12" t="s">
        <v>1780</v>
      </c>
      <c r="B317" t="s">
        <v>50</v>
      </c>
      <c r="C317" t="s">
        <v>30</v>
      </c>
      <c r="D317" t="s">
        <v>31</v>
      </c>
      <c r="E317" t="s">
        <v>51</v>
      </c>
      <c r="F317" t="s">
        <v>1781</v>
      </c>
      <c r="G317" s="12" t="s">
        <v>34</v>
      </c>
      <c r="H317" t="s">
        <v>74</v>
      </c>
      <c r="I317" t="s">
        <v>1782</v>
      </c>
      <c r="J317" s="12" t="s">
        <v>74</v>
      </c>
      <c r="K317" s="12" t="s">
        <v>74</v>
      </c>
      <c r="L317" s="12" t="s">
        <v>74</v>
      </c>
      <c r="M317" s="12" t="s">
        <v>74</v>
      </c>
      <c r="N317" s="12" t="s">
        <v>74</v>
      </c>
      <c r="O317" s="12" t="s">
        <v>34</v>
      </c>
      <c r="P317" t="s">
        <v>74</v>
      </c>
      <c r="Q317" s="12" t="s">
        <v>34</v>
      </c>
      <c r="R317" s="12" t="s">
        <v>34</v>
      </c>
      <c r="S317" s="12" t="s">
        <v>34</v>
      </c>
      <c r="T317" s="12" t="s">
        <v>64</v>
      </c>
      <c r="U317" s="12" t="s">
        <v>65</v>
      </c>
      <c r="V317" s="12" t="s">
        <v>1783</v>
      </c>
      <c r="W317" s="13">
        <v>44179</v>
      </c>
      <c r="X317" s="13">
        <v>46387</v>
      </c>
      <c r="Y317" s="13">
        <v>34522</v>
      </c>
      <c r="Z317" s="14"/>
    </row>
    <row r="318" spans="1:26" x14ac:dyDescent="0.4">
      <c r="A318" s="12" t="s">
        <v>1784</v>
      </c>
      <c r="B318" t="s">
        <v>220</v>
      </c>
      <c r="C318" t="s">
        <v>30</v>
      </c>
      <c r="D318" t="s">
        <v>31</v>
      </c>
      <c r="E318" t="s">
        <v>529</v>
      </c>
      <c r="F318" t="s">
        <v>815</v>
      </c>
      <c r="G318" s="12" t="s">
        <v>34</v>
      </c>
      <c r="H318" t="s">
        <v>1785</v>
      </c>
      <c r="I318" t="s">
        <v>1786</v>
      </c>
      <c r="J318" s="12" t="s">
        <v>74</v>
      </c>
      <c r="K318" s="12" t="s">
        <v>74</v>
      </c>
      <c r="L318" s="12" t="s">
        <v>74</v>
      </c>
      <c r="M318" s="12" t="s">
        <v>74</v>
      </c>
      <c r="N318" s="12" t="s">
        <v>74</v>
      </c>
      <c r="O318" s="12" t="s">
        <v>34</v>
      </c>
      <c r="P318" t="s">
        <v>74</v>
      </c>
      <c r="Q318" s="12" t="s">
        <v>34</v>
      </c>
      <c r="R318" s="12" t="s">
        <v>34</v>
      </c>
      <c r="S318" s="12" t="s">
        <v>34</v>
      </c>
      <c r="T318" s="12" t="s">
        <v>57</v>
      </c>
      <c r="U318" s="12" t="s">
        <v>65</v>
      </c>
      <c r="V318" s="12" t="s">
        <v>1787</v>
      </c>
      <c r="W318" s="13">
        <v>44077</v>
      </c>
      <c r="X318" s="13">
        <v>46265</v>
      </c>
      <c r="Y318" s="13">
        <v>35557</v>
      </c>
      <c r="Z318" s="14"/>
    </row>
    <row r="319" spans="1:26" x14ac:dyDescent="0.4">
      <c r="A319" s="12" t="s">
        <v>1788</v>
      </c>
      <c r="B319" t="s">
        <v>482</v>
      </c>
      <c r="C319" t="s">
        <v>30</v>
      </c>
      <c r="D319" t="s">
        <v>31</v>
      </c>
      <c r="E319" t="s">
        <v>483</v>
      </c>
      <c r="F319" t="s">
        <v>1789</v>
      </c>
      <c r="G319" s="12" t="s">
        <v>34</v>
      </c>
      <c r="H319" t="s">
        <v>34</v>
      </c>
      <c r="I319" t="s">
        <v>1790</v>
      </c>
      <c r="J319" s="12" t="s">
        <v>1791</v>
      </c>
      <c r="K319" s="12" t="s">
        <v>30</v>
      </c>
      <c r="L319" s="12" t="s">
        <v>1792</v>
      </c>
      <c r="M319" s="12" t="s">
        <v>1793</v>
      </c>
      <c r="N319" s="12" t="s">
        <v>1794</v>
      </c>
      <c r="O319" s="12" t="s">
        <v>34</v>
      </c>
      <c r="P319" t="s">
        <v>1795</v>
      </c>
      <c r="Q319" s="12" t="s">
        <v>42</v>
      </c>
      <c r="R319" s="12" t="s">
        <v>1796</v>
      </c>
      <c r="S319" s="12" t="s">
        <v>403</v>
      </c>
      <c r="T319" s="12" t="s">
        <v>57</v>
      </c>
      <c r="U319" s="12" t="s">
        <v>65</v>
      </c>
      <c r="V319" s="12" t="s">
        <v>1797</v>
      </c>
      <c r="W319" s="13">
        <v>43914</v>
      </c>
      <c r="X319" s="13">
        <v>45900</v>
      </c>
      <c r="Y319" s="13">
        <v>43914</v>
      </c>
      <c r="Z319" s="14"/>
    </row>
    <row r="320" spans="1:26" x14ac:dyDescent="0.4">
      <c r="A320" s="12" t="s">
        <v>1240</v>
      </c>
      <c r="B320" t="s">
        <v>202</v>
      </c>
      <c r="C320" t="s">
        <v>30</v>
      </c>
      <c r="D320" t="s">
        <v>31</v>
      </c>
      <c r="E320" t="s">
        <v>203</v>
      </c>
      <c r="F320" t="s">
        <v>1241</v>
      </c>
      <c r="G320" s="12" t="s">
        <v>34</v>
      </c>
      <c r="H320" t="s">
        <v>1242</v>
      </c>
      <c r="I320" t="s">
        <v>1240</v>
      </c>
      <c r="J320" s="12" t="s">
        <v>202</v>
      </c>
      <c r="K320" s="12" t="s">
        <v>30</v>
      </c>
      <c r="L320" s="12" t="s">
        <v>31</v>
      </c>
      <c r="M320" s="12" t="s">
        <v>203</v>
      </c>
      <c r="N320" s="12" t="s">
        <v>1241</v>
      </c>
      <c r="O320" s="12" t="s">
        <v>34</v>
      </c>
      <c r="P320" t="s">
        <v>1242</v>
      </c>
      <c r="Q320" s="12" t="s">
        <v>1243</v>
      </c>
      <c r="R320" s="12" t="s">
        <v>1244</v>
      </c>
      <c r="S320" s="12" t="s">
        <v>1245</v>
      </c>
      <c r="T320" s="12" t="s">
        <v>1798</v>
      </c>
      <c r="U320" s="12" t="s">
        <v>34</v>
      </c>
      <c r="V320" s="12" t="s">
        <v>1799</v>
      </c>
      <c r="W320" s="13">
        <v>44062</v>
      </c>
      <c r="X320" s="13">
        <v>46265</v>
      </c>
      <c r="Y320" s="13">
        <v>31120</v>
      </c>
      <c r="Z320" s="14"/>
    </row>
    <row r="321" spans="1:26" x14ac:dyDescent="0.4">
      <c r="A321" s="12" t="s">
        <v>1800</v>
      </c>
      <c r="B321" t="s">
        <v>29</v>
      </c>
      <c r="C321" t="s">
        <v>30</v>
      </c>
      <c r="D321" t="s">
        <v>31</v>
      </c>
      <c r="E321" t="s">
        <v>32</v>
      </c>
      <c r="F321" t="s">
        <v>1801</v>
      </c>
      <c r="G321" s="12" t="s">
        <v>34</v>
      </c>
      <c r="H321" t="s">
        <v>34</v>
      </c>
      <c r="I321" t="s">
        <v>294</v>
      </c>
      <c r="J321" s="12" t="s">
        <v>295</v>
      </c>
      <c r="K321" s="12" t="s">
        <v>296</v>
      </c>
      <c r="L321" s="12" t="s">
        <v>297</v>
      </c>
      <c r="M321" s="12" t="s">
        <v>298</v>
      </c>
      <c r="N321" s="12" t="s">
        <v>299</v>
      </c>
      <c r="O321" s="12" t="s">
        <v>34</v>
      </c>
      <c r="P321" t="s">
        <v>300</v>
      </c>
      <c r="Q321" s="12" t="s">
        <v>42</v>
      </c>
      <c r="R321" s="12" t="s">
        <v>301</v>
      </c>
      <c r="S321" s="12" t="s">
        <v>302</v>
      </c>
      <c r="T321" s="12" t="s">
        <v>45</v>
      </c>
      <c r="U321" s="12" t="s">
        <v>46</v>
      </c>
      <c r="V321" s="12" t="s">
        <v>1802</v>
      </c>
      <c r="W321" s="13">
        <v>43929</v>
      </c>
      <c r="X321" s="13">
        <v>46142</v>
      </c>
      <c r="Y321" s="13">
        <v>29610</v>
      </c>
      <c r="Z321" s="12" t="s">
        <v>48</v>
      </c>
    </row>
    <row r="322" spans="1:26" x14ac:dyDescent="0.4">
      <c r="A322" s="12" t="s">
        <v>1803</v>
      </c>
      <c r="B322" t="s">
        <v>78</v>
      </c>
      <c r="C322" t="s">
        <v>30</v>
      </c>
      <c r="D322" t="s">
        <v>31</v>
      </c>
      <c r="E322" t="s">
        <v>79</v>
      </c>
      <c r="F322" t="s">
        <v>1804</v>
      </c>
      <c r="G322" s="12" t="s">
        <v>34</v>
      </c>
      <c r="H322" t="s">
        <v>1805</v>
      </c>
      <c r="I322" t="s">
        <v>1806</v>
      </c>
      <c r="J322" s="12" t="s">
        <v>1807</v>
      </c>
      <c r="K322" s="12" t="s">
        <v>296</v>
      </c>
      <c r="L322" s="12" t="s">
        <v>1808</v>
      </c>
      <c r="M322" s="12" t="s">
        <v>1809</v>
      </c>
      <c r="N322" s="12" t="s">
        <v>1810</v>
      </c>
      <c r="O322" s="12" t="s">
        <v>1811</v>
      </c>
      <c r="P322" t="s">
        <v>1812</v>
      </c>
      <c r="Q322" s="12" t="s">
        <v>119</v>
      </c>
      <c r="R322" s="12" t="s">
        <v>1813</v>
      </c>
      <c r="S322" s="12" t="s">
        <v>1814</v>
      </c>
      <c r="T322" s="12" t="s">
        <v>45</v>
      </c>
      <c r="U322" s="12" t="s">
        <v>65</v>
      </c>
      <c r="V322" s="12" t="s">
        <v>1815</v>
      </c>
      <c r="W322" s="13">
        <v>43892</v>
      </c>
      <c r="X322" s="13">
        <v>45777</v>
      </c>
      <c r="Y322" s="13">
        <v>43892</v>
      </c>
      <c r="Z322" s="14"/>
    </row>
    <row r="323" spans="1:26" x14ac:dyDescent="0.4">
      <c r="A323" s="12" t="s">
        <v>1816</v>
      </c>
      <c r="B323" t="s">
        <v>1010</v>
      </c>
      <c r="C323" t="s">
        <v>30</v>
      </c>
      <c r="D323" t="s">
        <v>31</v>
      </c>
      <c r="E323" t="s">
        <v>1817</v>
      </c>
      <c r="F323" t="s">
        <v>1818</v>
      </c>
      <c r="G323" s="12" t="s">
        <v>34</v>
      </c>
      <c r="H323" t="s">
        <v>1819</v>
      </c>
      <c r="I323" t="s">
        <v>1806</v>
      </c>
      <c r="J323" s="12" t="s">
        <v>1807</v>
      </c>
      <c r="K323" s="12" t="s">
        <v>296</v>
      </c>
      <c r="L323" s="12" t="s">
        <v>1808</v>
      </c>
      <c r="M323" s="12" t="s">
        <v>1809</v>
      </c>
      <c r="N323" s="12" t="s">
        <v>1810</v>
      </c>
      <c r="O323" s="12" t="s">
        <v>1811</v>
      </c>
      <c r="P323" t="s">
        <v>1812</v>
      </c>
      <c r="Q323" s="12" t="s">
        <v>119</v>
      </c>
      <c r="R323" s="12" t="s">
        <v>1813</v>
      </c>
      <c r="S323" s="12" t="s">
        <v>1814</v>
      </c>
      <c r="T323" s="12" t="s">
        <v>45</v>
      </c>
      <c r="U323" s="12" t="s">
        <v>65</v>
      </c>
      <c r="V323" s="12" t="s">
        <v>1820</v>
      </c>
      <c r="W323" s="13">
        <v>43892</v>
      </c>
      <c r="X323" s="13">
        <v>45900</v>
      </c>
      <c r="Y323" s="13">
        <v>43892</v>
      </c>
      <c r="Z323" s="14"/>
    </row>
    <row r="324" spans="1:26" x14ac:dyDescent="0.4">
      <c r="A324" s="12" t="s">
        <v>1821</v>
      </c>
      <c r="B324" t="s">
        <v>1392</v>
      </c>
      <c r="C324" t="s">
        <v>30</v>
      </c>
      <c r="D324" t="s">
        <v>71</v>
      </c>
      <c r="E324" t="s">
        <v>1393</v>
      </c>
      <c r="F324" t="s">
        <v>1822</v>
      </c>
      <c r="G324" s="12" t="s">
        <v>34</v>
      </c>
      <c r="H324" t="s">
        <v>74</v>
      </c>
      <c r="I324" t="s">
        <v>1823</v>
      </c>
      <c r="J324" s="12" t="s">
        <v>74</v>
      </c>
      <c r="K324" s="12" t="s">
        <v>74</v>
      </c>
      <c r="L324" s="12" t="s">
        <v>74</v>
      </c>
      <c r="M324" s="12" t="s">
        <v>74</v>
      </c>
      <c r="N324" s="12" t="s">
        <v>74</v>
      </c>
      <c r="O324" s="12" t="s">
        <v>34</v>
      </c>
      <c r="P324" t="s">
        <v>74</v>
      </c>
      <c r="Q324" s="12" t="s">
        <v>34</v>
      </c>
      <c r="R324" s="12" t="s">
        <v>34</v>
      </c>
      <c r="S324" s="12" t="s">
        <v>34</v>
      </c>
      <c r="T324" s="12" t="s">
        <v>1400</v>
      </c>
      <c r="U324" s="12" t="s">
        <v>34</v>
      </c>
      <c r="V324" s="12" t="s">
        <v>1824</v>
      </c>
      <c r="W324" s="13">
        <v>43817</v>
      </c>
      <c r="X324" s="13">
        <v>45991</v>
      </c>
      <c r="Y324" s="13">
        <v>41821</v>
      </c>
      <c r="Z324" s="14"/>
    </row>
    <row r="325" spans="1:26" x14ac:dyDescent="0.4">
      <c r="A325" s="12" t="s">
        <v>1825</v>
      </c>
      <c r="B325" t="s">
        <v>340</v>
      </c>
      <c r="C325" t="s">
        <v>30</v>
      </c>
      <c r="D325" t="s">
        <v>71</v>
      </c>
      <c r="E325" t="s">
        <v>341</v>
      </c>
      <c r="F325" t="s">
        <v>421</v>
      </c>
      <c r="G325" s="12" t="s">
        <v>34</v>
      </c>
      <c r="H325" t="s">
        <v>74</v>
      </c>
      <c r="I325" t="s">
        <v>1826</v>
      </c>
      <c r="J325" s="12" t="s">
        <v>74</v>
      </c>
      <c r="K325" s="12" t="s">
        <v>74</v>
      </c>
      <c r="L325" s="12" t="s">
        <v>74</v>
      </c>
      <c r="M325" s="12" t="s">
        <v>74</v>
      </c>
      <c r="N325" s="12" t="s">
        <v>74</v>
      </c>
      <c r="O325" s="12" t="s">
        <v>34</v>
      </c>
      <c r="P325" t="s">
        <v>74</v>
      </c>
      <c r="Q325" s="12" t="s">
        <v>34</v>
      </c>
      <c r="R325" s="12" t="s">
        <v>34</v>
      </c>
      <c r="S325" s="12" t="s">
        <v>34</v>
      </c>
      <c r="T325" s="12" t="s">
        <v>57</v>
      </c>
      <c r="U325" s="12" t="s">
        <v>65</v>
      </c>
      <c r="V325" s="12" t="s">
        <v>1827</v>
      </c>
      <c r="W325" s="13">
        <v>43893</v>
      </c>
      <c r="X325" s="13">
        <v>46081</v>
      </c>
      <c r="Y325" s="13">
        <v>39870</v>
      </c>
      <c r="Z325" s="14"/>
    </row>
    <row r="326" spans="1:26" x14ac:dyDescent="0.4">
      <c r="A326" s="12" t="s">
        <v>1828</v>
      </c>
      <c r="B326" t="s">
        <v>340</v>
      </c>
      <c r="C326" t="s">
        <v>30</v>
      </c>
      <c r="D326" t="s">
        <v>71</v>
      </c>
      <c r="E326" t="s">
        <v>341</v>
      </c>
      <c r="F326" t="s">
        <v>1829</v>
      </c>
      <c r="G326" s="12" t="s">
        <v>34</v>
      </c>
      <c r="H326" t="s">
        <v>74</v>
      </c>
      <c r="I326" t="s">
        <v>1826</v>
      </c>
      <c r="J326" s="12" t="s">
        <v>74</v>
      </c>
      <c r="K326" s="12" t="s">
        <v>74</v>
      </c>
      <c r="L326" s="12" t="s">
        <v>74</v>
      </c>
      <c r="M326" s="12" t="s">
        <v>74</v>
      </c>
      <c r="N326" s="12" t="s">
        <v>74</v>
      </c>
      <c r="O326" s="12" t="s">
        <v>34</v>
      </c>
      <c r="P326" t="s">
        <v>74</v>
      </c>
      <c r="Q326" s="12" t="s">
        <v>34</v>
      </c>
      <c r="R326" s="12" t="s">
        <v>34</v>
      </c>
      <c r="S326" s="12" t="s">
        <v>34</v>
      </c>
      <c r="T326" s="12" t="s">
        <v>57</v>
      </c>
      <c r="U326" s="12" t="s">
        <v>65</v>
      </c>
      <c r="V326" s="12" t="s">
        <v>1830</v>
      </c>
      <c r="W326" s="13">
        <v>43893</v>
      </c>
      <c r="X326" s="13">
        <v>46081</v>
      </c>
      <c r="Y326" s="13">
        <v>39870</v>
      </c>
      <c r="Z326" s="14"/>
    </row>
    <row r="327" spans="1:26" x14ac:dyDescent="0.4">
      <c r="A327" s="12" t="s">
        <v>1831</v>
      </c>
      <c r="B327" t="s">
        <v>167</v>
      </c>
      <c r="C327" t="s">
        <v>30</v>
      </c>
      <c r="D327" t="s">
        <v>71</v>
      </c>
      <c r="E327" t="s">
        <v>168</v>
      </c>
      <c r="F327" t="s">
        <v>1832</v>
      </c>
      <c r="G327" s="12" t="s">
        <v>34</v>
      </c>
      <c r="H327" t="s">
        <v>74</v>
      </c>
      <c r="I327" t="s">
        <v>1833</v>
      </c>
      <c r="J327" s="12" t="s">
        <v>74</v>
      </c>
      <c r="K327" s="12" t="s">
        <v>74</v>
      </c>
      <c r="L327" s="12" t="s">
        <v>74</v>
      </c>
      <c r="M327" s="12" t="s">
        <v>74</v>
      </c>
      <c r="N327" s="12" t="s">
        <v>74</v>
      </c>
      <c r="O327" s="12" t="s">
        <v>34</v>
      </c>
      <c r="P327" t="s">
        <v>74</v>
      </c>
      <c r="Q327" s="12" t="s">
        <v>34</v>
      </c>
      <c r="R327" s="12" t="s">
        <v>34</v>
      </c>
      <c r="S327" s="12" t="s">
        <v>34</v>
      </c>
      <c r="T327" s="12" t="s">
        <v>57</v>
      </c>
      <c r="U327" s="12" t="s">
        <v>65</v>
      </c>
      <c r="V327" s="12" t="s">
        <v>1834</v>
      </c>
      <c r="W327" s="13">
        <v>44225</v>
      </c>
      <c r="X327" s="13">
        <v>46418</v>
      </c>
      <c r="Y327" s="13">
        <v>30301</v>
      </c>
      <c r="Z327" s="14"/>
    </row>
    <row r="328" spans="1:26" x14ac:dyDescent="0.4">
      <c r="A328" s="12" t="s">
        <v>1835</v>
      </c>
      <c r="B328" t="s">
        <v>246</v>
      </c>
      <c r="C328" t="s">
        <v>30</v>
      </c>
      <c r="D328" t="s">
        <v>31</v>
      </c>
      <c r="E328" t="s">
        <v>247</v>
      </c>
      <c r="F328" t="s">
        <v>1836</v>
      </c>
      <c r="G328" s="12" t="s">
        <v>34</v>
      </c>
      <c r="H328" t="s">
        <v>1837</v>
      </c>
      <c r="I328" t="s">
        <v>1838</v>
      </c>
      <c r="J328" s="12" t="s">
        <v>74</v>
      </c>
      <c r="K328" s="12" t="s">
        <v>74</v>
      </c>
      <c r="L328" s="12" t="s">
        <v>74</v>
      </c>
      <c r="M328" s="12" t="s">
        <v>74</v>
      </c>
      <c r="N328" s="12" t="s">
        <v>74</v>
      </c>
      <c r="O328" s="12" t="s">
        <v>34</v>
      </c>
      <c r="P328" t="s">
        <v>74</v>
      </c>
      <c r="Q328" s="12" t="s">
        <v>34</v>
      </c>
      <c r="R328" s="12" t="s">
        <v>34</v>
      </c>
      <c r="S328" s="12" t="s">
        <v>34</v>
      </c>
      <c r="T328" s="12" t="s">
        <v>64</v>
      </c>
      <c r="U328" s="12" t="s">
        <v>65</v>
      </c>
      <c r="V328" s="12" t="s">
        <v>1839</v>
      </c>
      <c r="W328" s="13">
        <v>44187</v>
      </c>
      <c r="X328" s="13">
        <v>46387</v>
      </c>
      <c r="Y328" s="13">
        <v>33597</v>
      </c>
      <c r="Z328" s="14"/>
    </row>
    <row r="329" spans="1:26" x14ac:dyDescent="0.4">
      <c r="A329" s="12" t="s">
        <v>1840</v>
      </c>
      <c r="B329" t="s">
        <v>1453</v>
      </c>
      <c r="C329" t="s">
        <v>30</v>
      </c>
      <c r="D329" t="s">
        <v>71</v>
      </c>
      <c r="E329" t="s">
        <v>1454</v>
      </c>
      <c r="F329" t="s">
        <v>1841</v>
      </c>
      <c r="G329" s="12" t="s">
        <v>34</v>
      </c>
      <c r="H329" t="s">
        <v>74</v>
      </c>
      <c r="I329" t="s">
        <v>1842</v>
      </c>
      <c r="J329" s="12" t="s">
        <v>74</v>
      </c>
      <c r="K329" s="12" t="s">
        <v>74</v>
      </c>
      <c r="L329" s="12" t="s">
        <v>74</v>
      </c>
      <c r="M329" s="12" t="s">
        <v>74</v>
      </c>
      <c r="N329" s="12" t="s">
        <v>74</v>
      </c>
      <c r="O329" s="12" t="s">
        <v>34</v>
      </c>
      <c r="P329" t="s">
        <v>74</v>
      </c>
      <c r="Q329" s="12" t="s">
        <v>34</v>
      </c>
      <c r="R329" s="12" t="s">
        <v>34</v>
      </c>
      <c r="S329" s="12" t="s">
        <v>34</v>
      </c>
      <c r="T329" s="12" t="s">
        <v>123</v>
      </c>
      <c r="U329" s="12" t="s">
        <v>65</v>
      </c>
      <c r="V329" s="12" t="s">
        <v>1843</v>
      </c>
      <c r="W329" s="13">
        <v>44228</v>
      </c>
      <c r="X329" s="13">
        <v>46418</v>
      </c>
      <c r="Y329" s="13">
        <v>33627</v>
      </c>
      <c r="Z329" s="14"/>
    </row>
    <row r="330" spans="1:26" x14ac:dyDescent="0.4">
      <c r="A330" s="12" t="s">
        <v>1844</v>
      </c>
      <c r="B330" t="s">
        <v>74</v>
      </c>
      <c r="C330" t="s">
        <v>74</v>
      </c>
      <c r="D330" t="s">
        <v>74</v>
      </c>
      <c r="E330" t="s">
        <v>74</v>
      </c>
      <c r="F330" t="s">
        <v>74</v>
      </c>
      <c r="G330" s="12" t="s">
        <v>74</v>
      </c>
      <c r="H330" t="s">
        <v>74</v>
      </c>
      <c r="I330" t="s">
        <v>1845</v>
      </c>
      <c r="J330" s="12" t="s">
        <v>74</v>
      </c>
      <c r="K330" s="12" t="s">
        <v>74</v>
      </c>
      <c r="L330" s="12" t="s">
        <v>74</v>
      </c>
      <c r="M330" s="12" t="s">
        <v>74</v>
      </c>
      <c r="N330" s="12" t="s">
        <v>74</v>
      </c>
      <c r="O330" s="12" t="s">
        <v>34</v>
      </c>
      <c r="P330" t="s">
        <v>74</v>
      </c>
      <c r="Q330" s="12" t="s">
        <v>34</v>
      </c>
      <c r="R330" s="12" t="s">
        <v>34</v>
      </c>
      <c r="S330" s="12" t="s">
        <v>34</v>
      </c>
      <c r="T330" s="12" t="s">
        <v>57</v>
      </c>
      <c r="U330" s="12" t="s">
        <v>603</v>
      </c>
      <c r="V330" s="12" t="s">
        <v>1846</v>
      </c>
      <c r="W330" s="13">
        <v>44046</v>
      </c>
      <c r="X330" s="13">
        <v>46022</v>
      </c>
      <c r="Y330" s="13">
        <v>44046</v>
      </c>
      <c r="Z330" s="14" t="s">
        <v>1486</v>
      </c>
    </row>
    <row r="331" spans="1:26" x14ac:dyDescent="0.4">
      <c r="A331" s="12" t="s">
        <v>1847</v>
      </c>
      <c r="B331" t="s">
        <v>1582</v>
      </c>
      <c r="C331" t="s">
        <v>30</v>
      </c>
      <c r="D331" t="s">
        <v>71</v>
      </c>
      <c r="E331" t="s">
        <v>1583</v>
      </c>
      <c r="F331" t="s">
        <v>1848</v>
      </c>
      <c r="G331" s="12" t="s">
        <v>34</v>
      </c>
      <c r="H331" t="s">
        <v>1849</v>
      </c>
      <c r="I331" t="s">
        <v>1850</v>
      </c>
      <c r="J331" s="12" t="s">
        <v>340</v>
      </c>
      <c r="K331" s="12" t="s">
        <v>30</v>
      </c>
      <c r="L331" s="12" t="s">
        <v>71</v>
      </c>
      <c r="M331" s="12" t="s">
        <v>341</v>
      </c>
      <c r="N331" s="12" t="s">
        <v>1851</v>
      </c>
      <c r="O331" s="12" t="s">
        <v>34</v>
      </c>
      <c r="P331" t="s">
        <v>1852</v>
      </c>
      <c r="Q331" s="12" t="s">
        <v>42</v>
      </c>
      <c r="R331" s="12" t="s">
        <v>1853</v>
      </c>
      <c r="S331" s="12" t="s">
        <v>1854</v>
      </c>
      <c r="T331" s="12" t="s">
        <v>57</v>
      </c>
      <c r="U331" s="12" t="s">
        <v>58</v>
      </c>
      <c r="V331" s="12" t="s">
        <v>1855</v>
      </c>
      <c r="W331" s="13">
        <v>43707</v>
      </c>
      <c r="X331" s="13">
        <v>45900</v>
      </c>
      <c r="Y331" s="13">
        <v>39689</v>
      </c>
      <c r="Z331" s="14"/>
    </row>
    <row r="332" spans="1:26" x14ac:dyDescent="0.4">
      <c r="A332" s="12" t="s">
        <v>1856</v>
      </c>
      <c r="B332" t="s">
        <v>1857</v>
      </c>
      <c r="C332" t="s">
        <v>30</v>
      </c>
      <c r="D332" t="s">
        <v>71</v>
      </c>
      <c r="E332" t="s">
        <v>1858</v>
      </c>
      <c r="F332" t="s">
        <v>1859</v>
      </c>
      <c r="G332" s="12" t="s">
        <v>34</v>
      </c>
      <c r="H332" t="s">
        <v>1860</v>
      </c>
      <c r="I332" t="s">
        <v>1861</v>
      </c>
      <c r="J332" s="12" t="s">
        <v>340</v>
      </c>
      <c r="K332" s="12" t="s">
        <v>30</v>
      </c>
      <c r="L332" s="12" t="s">
        <v>71</v>
      </c>
      <c r="M332" s="12" t="s">
        <v>391</v>
      </c>
      <c r="N332" s="12" t="s">
        <v>1862</v>
      </c>
      <c r="O332" s="12" t="s">
        <v>34</v>
      </c>
      <c r="P332" t="s">
        <v>1863</v>
      </c>
      <c r="Q332" s="12" t="s">
        <v>42</v>
      </c>
      <c r="R332" s="12" t="s">
        <v>1864</v>
      </c>
      <c r="S332" s="12" t="s">
        <v>910</v>
      </c>
      <c r="T332" s="12" t="s">
        <v>57</v>
      </c>
      <c r="U332" s="12" t="s">
        <v>58</v>
      </c>
      <c r="V332" s="12" t="s">
        <v>1865</v>
      </c>
      <c r="W332" s="13">
        <v>44344</v>
      </c>
      <c r="X332" s="13">
        <v>46538</v>
      </c>
      <c r="Y332" s="13">
        <v>42457</v>
      </c>
      <c r="Z332" s="14"/>
    </row>
    <row r="333" spans="1:26" x14ac:dyDescent="0.4">
      <c r="A333" s="12" t="s">
        <v>1866</v>
      </c>
      <c r="B333" t="s">
        <v>50</v>
      </c>
      <c r="C333" t="s">
        <v>30</v>
      </c>
      <c r="D333" t="s">
        <v>31</v>
      </c>
      <c r="E333" t="s">
        <v>51</v>
      </c>
      <c r="F333" t="s">
        <v>1867</v>
      </c>
      <c r="G333" s="12" t="s">
        <v>34</v>
      </c>
      <c r="H333" t="s">
        <v>74</v>
      </c>
      <c r="I333" t="s">
        <v>1868</v>
      </c>
      <c r="J333" s="12" t="s">
        <v>74</v>
      </c>
      <c r="K333" s="12" t="s">
        <v>74</v>
      </c>
      <c r="L333" s="12" t="s">
        <v>74</v>
      </c>
      <c r="M333" s="12" t="s">
        <v>74</v>
      </c>
      <c r="N333" s="12" t="s">
        <v>74</v>
      </c>
      <c r="O333" s="12" t="s">
        <v>34</v>
      </c>
      <c r="P333" t="s">
        <v>74</v>
      </c>
      <c r="Q333" s="12" t="s">
        <v>34</v>
      </c>
      <c r="R333" s="12" t="s">
        <v>34</v>
      </c>
      <c r="S333" s="12" t="s">
        <v>34</v>
      </c>
      <c r="T333" s="12" t="s">
        <v>57</v>
      </c>
      <c r="U333" s="12" t="s">
        <v>58</v>
      </c>
      <c r="V333" s="12" t="s">
        <v>1869</v>
      </c>
      <c r="W333" s="13">
        <v>44342</v>
      </c>
      <c r="X333" s="13">
        <v>46568</v>
      </c>
      <c r="Y333" s="13">
        <v>33763</v>
      </c>
      <c r="Z333" s="14"/>
    </row>
    <row r="334" spans="1:26" x14ac:dyDescent="0.4">
      <c r="A334" s="12" t="s">
        <v>1866</v>
      </c>
      <c r="B334" t="s">
        <v>50</v>
      </c>
      <c r="C334" t="s">
        <v>30</v>
      </c>
      <c r="D334" t="s">
        <v>31</v>
      </c>
      <c r="E334" t="s">
        <v>51</v>
      </c>
      <c r="F334" t="s">
        <v>1867</v>
      </c>
      <c r="G334" s="12" t="s">
        <v>34</v>
      </c>
      <c r="H334" t="s">
        <v>74</v>
      </c>
      <c r="I334" t="s">
        <v>1868</v>
      </c>
      <c r="J334" s="12" t="s">
        <v>74</v>
      </c>
      <c r="K334" s="12" t="s">
        <v>74</v>
      </c>
      <c r="L334" s="12" t="s">
        <v>74</v>
      </c>
      <c r="M334" s="12" t="s">
        <v>74</v>
      </c>
      <c r="N334" s="12" t="s">
        <v>74</v>
      </c>
      <c r="O334" s="12" t="s">
        <v>34</v>
      </c>
      <c r="P334" t="s">
        <v>74</v>
      </c>
      <c r="Q334" s="12" t="s">
        <v>34</v>
      </c>
      <c r="R334" s="12" t="s">
        <v>34</v>
      </c>
      <c r="S334" s="12" t="s">
        <v>34</v>
      </c>
      <c r="T334" s="12" t="s">
        <v>123</v>
      </c>
      <c r="U334" s="12" t="s">
        <v>65</v>
      </c>
      <c r="V334" s="12" t="s">
        <v>1870</v>
      </c>
      <c r="W334" s="13">
        <v>44342</v>
      </c>
      <c r="X334" s="13">
        <v>46568</v>
      </c>
      <c r="Y334" s="13">
        <v>33763</v>
      </c>
      <c r="Z334" s="14"/>
    </row>
    <row r="335" spans="1:26" x14ac:dyDescent="0.4">
      <c r="A335" s="12" t="s">
        <v>1871</v>
      </c>
      <c r="B335" t="s">
        <v>1872</v>
      </c>
      <c r="C335" t="s">
        <v>30</v>
      </c>
      <c r="D335" t="s">
        <v>71</v>
      </c>
      <c r="E335" t="s">
        <v>1873</v>
      </c>
      <c r="F335" t="s">
        <v>1874</v>
      </c>
      <c r="G335" s="12" t="s">
        <v>34</v>
      </c>
      <c r="H335" t="s">
        <v>1875</v>
      </c>
      <c r="I335" t="s">
        <v>1876</v>
      </c>
      <c r="J335" s="12" t="s">
        <v>74</v>
      </c>
      <c r="K335" s="12" t="s">
        <v>74</v>
      </c>
      <c r="L335" s="12" t="s">
        <v>74</v>
      </c>
      <c r="M335" s="12" t="s">
        <v>74</v>
      </c>
      <c r="N335" s="12" t="s">
        <v>74</v>
      </c>
      <c r="O335" s="12" t="s">
        <v>34</v>
      </c>
      <c r="P335" t="s">
        <v>74</v>
      </c>
      <c r="Q335" s="12" t="s">
        <v>34</v>
      </c>
      <c r="R335" s="12" t="s">
        <v>34</v>
      </c>
      <c r="S335" s="12" t="s">
        <v>34</v>
      </c>
      <c r="T335" s="12" t="s">
        <v>57</v>
      </c>
      <c r="U335" s="12" t="s">
        <v>65</v>
      </c>
      <c r="V335" s="12" t="s">
        <v>1877</v>
      </c>
      <c r="W335" s="13">
        <v>43850</v>
      </c>
      <c r="X335" s="13">
        <v>46053</v>
      </c>
      <c r="Y335" s="13">
        <v>32111</v>
      </c>
      <c r="Z335" s="14"/>
    </row>
    <row r="336" spans="1:26" x14ac:dyDescent="0.4">
      <c r="A336" s="12" t="s">
        <v>1878</v>
      </c>
      <c r="B336" t="s">
        <v>285</v>
      </c>
      <c r="C336" t="s">
        <v>30</v>
      </c>
      <c r="D336" t="s">
        <v>31</v>
      </c>
      <c r="E336" t="s">
        <v>325</v>
      </c>
      <c r="F336" t="s">
        <v>1879</v>
      </c>
      <c r="G336" s="12" t="s">
        <v>34</v>
      </c>
      <c r="H336" t="s">
        <v>1880</v>
      </c>
      <c r="I336" t="s">
        <v>1881</v>
      </c>
      <c r="J336" s="12" t="s">
        <v>74</v>
      </c>
      <c r="K336" s="12" t="s">
        <v>74</v>
      </c>
      <c r="L336" s="12" t="s">
        <v>74</v>
      </c>
      <c r="M336" s="12" t="s">
        <v>74</v>
      </c>
      <c r="N336" s="12" t="s">
        <v>74</v>
      </c>
      <c r="O336" s="12" t="s">
        <v>34</v>
      </c>
      <c r="P336" t="s">
        <v>74</v>
      </c>
      <c r="Q336" s="12" t="s">
        <v>34</v>
      </c>
      <c r="R336" s="12" t="s">
        <v>34</v>
      </c>
      <c r="S336" s="12" t="s">
        <v>34</v>
      </c>
      <c r="T336" s="12" t="s">
        <v>57</v>
      </c>
      <c r="U336" s="12" t="s">
        <v>65</v>
      </c>
      <c r="V336" s="12" t="s">
        <v>1882</v>
      </c>
      <c r="W336" s="13">
        <v>43886</v>
      </c>
      <c r="X336" s="13">
        <v>46081</v>
      </c>
      <c r="Y336" s="13">
        <v>39772</v>
      </c>
      <c r="Z336" s="14"/>
    </row>
    <row r="337" spans="1:26" x14ac:dyDescent="0.4">
      <c r="A337" s="12" t="s">
        <v>1883</v>
      </c>
      <c r="B337" t="s">
        <v>307</v>
      </c>
      <c r="C337" t="s">
        <v>30</v>
      </c>
      <c r="D337" t="s">
        <v>31</v>
      </c>
      <c r="E337" t="s">
        <v>308</v>
      </c>
      <c r="F337" t="s">
        <v>1884</v>
      </c>
      <c r="G337" s="12" t="s">
        <v>34</v>
      </c>
      <c r="H337" t="s">
        <v>1885</v>
      </c>
      <c r="I337" t="s">
        <v>1886</v>
      </c>
      <c r="J337" s="12" t="s">
        <v>1887</v>
      </c>
      <c r="K337" s="12" t="s">
        <v>30</v>
      </c>
      <c r="L337" s="12" t="s">
        <v>31</v>
      </c>
      <c r="M337" s="12" t="s">
        <v>1888</v>
      </c>
      <c r="N337" s="12" t="s">
        <v>1889</v>
      </c>
      <c r="O337" s="12" t="s">
        <v>34</v>
      </c>
      <c r="P337" t="s">
        <v>1890</v>
      </c>
      <c r="Q337" s="12" t="s">
        <v>174</v>
      </c>
      <c r="R337" s="12" t="s">
        <v>854</v>
      </c>
      <c r="S337" s="12" t="s">
        <v>1891</v>
      </c>
      <c r="T337" s="12" t="s">
        <v>57</v>
      </c>
      <c r="U337" s="12" t="s">
        <v>58</v>
      </c>
      <c r="V337" s="12" t="s">
        <v>1892</v>
      </c>
      <c r="W337" s="13">
        <v>44307</v>
      </c>
      <c r="X337" s="13">
        <v>46142</v>
      </c>
      <c r="Y337" s="13">
        <v>44307</v>
      </c>
      <c r="Z337" s="14"/>
    </row>
    <row r="338" spans="1:26" x14ac:dyDescent="0.4">
      <c r="A338" s="12" t="s">
        <v>1893</v>
      </c>
      <c r="B338" t="s">
        <v>1894</v>
      </c>
      <c r="C338" t="s">
        <v>30</v>
      </c>
      <c r="D338" t="s">
        <v>31</v>
      </c>
      <c r="E338" t="s">
        <v>1895</v>
      </c>
      <c r="F338" t="s">
        <v>1896</v>
      </c>
      <c r="G338" s="12" t="s">
        <v>34</v>
      </c>
      <c r="H338" t="s">
        <v>34</v>
      </c>
      <c r="I338" t="s">
        <v>1897</v>
      </c>
      <c r="J338" s="12" t="s">
        <v>74</v>
      </c>
      <c r="K338" s="12" t="s">
        <v>74</v>
      </c>
      <c r="L338" s="12" t="s">
        <v>74</v>
      </c>
      <c r="M338" s="12" t="s">
        <v>74</v>
      </c>
      <c r="N338" s="12" t="s">
        <v>74</v>
      </c>
      <c r="O338" s="12" t="s">
        <v>34</v>
      </c>
      <c r="P338" t="s">
        <v>74</v>
      </c>
      <c r="Q338" s="12" t="s">
        <v>34</v>
      </c>
      <c r="R338" s="12" t="s">
        <v>34</v>
      </c>
      <c r="S338" s="12" t="s">
        <v>34</v>
      </c>
      <c r="T338" s="12" t="s">
        <v>123</v>
      </c>
      <c r="U338" s="12" t="s">
        <v>65</v>
      </c>
      <c r="V338" s="12" t="s">
        <v>1898</v>
      </c>
      <c r="W338" s="13">
        <v>43991</v>
      </c>
      <c r="X338" s="13">
        <v>45961</v>
      </c>
      <c r="Y338" s="13">
        <v>39594</v>
      </c>
      <c r="Z338" s="14"/>
    </row>
    <row r="339" spans="1:26" x14ac:dyDescent="0.4">
      <c r="A339" s="12" t="s">
        <v>1899</v>
      </c>
      <c r="B339" t="s">
        <v>307</v>
      </c>
      <c r="C339" t="s">
        <v>30</v>
      </c>
      <c r="D339" t="s">
        <v>31</v>
      </c>
      <c r="E339" t="s">
        <v>308</v>
      </c>
      <c r="F339" t="s">
        <v>1900</v>
      </c>
      <c r="G339" s="12" t="s">
        <v>34</v>
      </c>
      <c r="H339" t="s">
        <v>1901</v>
      </c>
      <c r="I339" t="s">
        <v>1886</v>
      </c>
      <c r="J339" s="12" t="s">
        <v>1887</v>
      </c>
      <c r="K339" s="12" t="s">
        <v>30</v>
      </c>
      <c r="L339" s="12" t="s">
        <v>31</v>
      </c>
      <c r="M339" s="12" t="s">
        <v>1888</v>
      </c>
      <c r="N339" s="12" t="s">
        <v>1889</v>
      </c>
      <c r="O339" s="12" t="s">
        <v>34</v>
      </c>
      <c r="P339" t="s">
        <v>1890</v>
      </c>
      <c r="Q339" s="12" t="s">
        <v>174</v>
      </c>
      <c r="R339" s="12" t="s">
        <v>854</v>
      </c>
      <c r="S339" s="12" t="s">
        <v>1891</v>
      </c>
      <c r="T339" s="12" t="s">
        <v>57</v>
      </c>
      <c r="U339" s="12" t="s">
        <v>58</v>
      </c>
      <c r="V339" s="12" t="s">
        <v>1902</v>
      </c>
      <c r="W339" s="13">
        <v>43951</v>
      </c>
      <c r="X339" s="13">
        <v>46142</v>
      </c>
      <c r="Y339" s="13">
        <v>42118</v>
      </c>
      <c r="Z339" s="14"/>
    </row>
    <row r="340" spans="1:26" x14ac:dyDescent="0.4">
      <c r="A340" s="12" t="s">
        <v>1899</v>
      </c>
      <c r="B340" t="s">
        <v>307</v>
      </c>
      <c r="C340" t="s">
        <v>30</v>
      </c>
      <c r="D340" t="s">
        <v>31</v>
      </c>
      <c r="E340" t="s">
        <v>308</v>
      </c>
      <c r="F340" t="s">
        <v>1900</v>
      </c>
      <c r="G340" s="12" t="s">
        <v>34</v>
      </c>
      <c r="H340" t="s">
        <v>1901</v>
      </c>
      <c r="I340" t="s">
        <v>1886</v>
      </c>
      <c r="J340" s="12" t="s">
        <v>1887</v>
      </c>
      <c r="K340" s="12" t="s">
        <v>30</v>
      </c>
      <c r="L340" s="12" t="s">
        <v>31</v>
      </c>
      <c r="M340" s="12" t="s">
        <v>1888</v>
      </c>
      <c r="N340" s="12" t="s">
        <v>1889</v>
      </c>
      <c r="O340" s="12" t="s">
        <v>34</v>
      </c>
      <c r="P340" t="s">
        <v>1890</v>
      </c>
      <c r="Q340" s="12" t="s">
        <v>174</v>
      </c>
      <c r="R340" s="12" t="s">
        <v>854</v>
      </c>
      <c r="S340" s="12" t="s">
        <v>1891</v>
      </c>
      <c r="T340" s="12" t="s">
        <v>64</v>
      </c>
      <c r="U340" s="12" t="s">
        <v>65</v>
      </c>
      <c r="V340" s="12" t="s">
        <v>1903</v>
      </c>
      <c r="W340" s="13">
        <v>43951</v>
      </c>
      <c r="X340" s="13">
        <v>46142</v>
      </c>
      <c r="Y340" s="13">
        <v>42118</v>
      </c>
      <c r="Z340" s="14"/>
    </row>
    <row r="341" spans="1:26" x14ac:dyDescent="0.4">
      <c r="A341" s="12" t="s">
        <v>1899</v>
      </c>
      <c r="B341" t="s">
        <v>307</v>
      </c>
      <c r="C341" t="s">
        <v>30</v>
      </c>
      <c r="D341" t="s">
        <v>31</v>
      </c>
      <c r="E341" t="s">
        <v>308</v>
      </c>
      <c r="F341" t="s">
        <v>1900</v>
      </c>
      <c r="G341" s="12" t="s">
        <v>34</v>
      </c>
      <c r="H341" t="s">
        <v>1901</v>
      </c>
      <c r="I341" t="s">
        <v>1886</v>
      </c>
      <c r="J341" s="12" t="s">
        <v>1887</v>
      </c>
      <c r="K341" s="12" t="s">
        <v>30</v>
      </c>
      <c r="L341" s="12" t="s">
        <v>31</v>
      </c>
      <c r="M341" s="12" t="s">
        <v>1888</v>
      </c>
      <c r="N341" s="12" t="s">
        <v>1889</v>
      </c>
      <c r="O341" s="12" t="s">
        <v>34</v>
      </c>
      <c r="P341" t="s">
        <v>1890</v>
      </c>
      <c r="Q341" s="12" t="s">
        <v>174</v>
      </c>
      <c r="R341" s="12" t="s">
        <v>854</v>
      </c>
      <c r="S341" s="12" t="s">
        <v>1891</v>
      </c>
      <c r="T341" s="12" t="s">
        <v>1904</v>
      </c>
      <c r="U341" s="12" t="s">
        <v>34</v>
      </c>
      <c r="V341" s="12" t="s">
        <v>1905</v>
      </c>
      <c r="W341" s="13">
        <v>43951</v>
      </c>
      <c r="X341" s="13">
        <v>46142</v>
      </c>
      <c r="Y341" s="13">
        <v>42118</v>
      </c>
      <c r="Z341" s="14"/>
    </row>
    <row r="342" spans="1:26" x14ac:dyDescent="0.4">
      <c r="A342" s="12" t="s">
        <v>1899</v>
      </c>
      <c r="B342" t="s">
        <v>307</v>
      </c>
      <c r="C342" t="s">
        <v>30</v>
      </c>
      <c r="D342" t="s">
        <v>31</v>
      </c>
      <c r="E342" t="s">
        <v>308</v>
      </c>
      <c r="F342" t="s">
        <v>1900</v>
      </c>
      <c r="G342" s="12" t="s">
        <v>34</v>
      </c>
      <c r="H342" t="s">
        <v>1901</v>
      </c>
      <c r="I342" t="s">
        <v>1886</v>
      </c>
      <c r="J342" s="12" t="s">
        <v>1887</v>
      </c>
      <c r="K342" s="12" t="s">
        <v>30</v>
      </c>
      <c r="L342" s="12" t="s">
        <v>31</v>
      </c>
      <c r="M342" s="12" t="s">
        <v>1888</v>
      </c>
      <c r="N342" s="12" t="s">
        <v>1889</v>
      </c>
      <c r="O342" s="12" t="s">
        <v>34</v>
      </c>
      <c r="P342" t="s">
        <v>1890</v>
      </c>
      <c r="Q342" s="12" t="s">
        <v>174</v>
      </c>
      <c r="R342" s="12" t="s">
        <v>854</v>
      </c>
      <c r="S342" s="12" t="s">
        <v>1891</v>
      </c>
      <c r="T342" s="12" t="s">
        <v>61</v>
      </c>
      <c r="U342" s="12" t="s">
        <v>34</v>
      </c>
      <c r="V342" s="12" t="s">
        <v>1906</v>
      </c>
      <c r="W342" s="13">
        <v>43951</v>
      </c>
      <c r="X342" s="13">
        <v>46142</v>
      </c>
      <c r="Y342" s="13">
        <v>42118</v>
      </c>
      <c r="Z342" s="14"/>
    </row>
    <row r="343" spans="1:26" x14ac:dyDescent="0.4">
      <c r="A343" s="12" t="s">
        <v>1899</v>
      </c>
      <c r="B343" t="s">
        <v>307</v>
      </c>
      <c r="C343" t="s">
        <v>30</v>
      </c>
      <c r="D343" t="s">
        <v>31</v>
      </c>
      <c r="E343" t="s">
        <v>308</v>
      </c>
      <c r="F343" t="s">
        <v>1900</v>
      </c>
      <c r="G343" s="12" t="s">
        <v>34</v>
      </c>
      <c r="H343" t="s">
        <v>1901</v>
      </c>
      <c r="I343" t="s">
        <v>1907</v>
      </c>
      <c r="J343" s="12" t="s">
        <v>74</v>
      </c>
      <c r="K343" s="12" t="s">
        <v>74</v>
      </c>
      <c r="L343" s="12" t="s">
        <v>74</v>
      </c>
      <c r="M343" s="12" t="s">
        <v>74</v>
      </c>
      <c r="N343" s="12" t="s">
        <v>74</v>
      </c>
      <c r="O343" s="12" t="s">
        <v>34</v>
      </c>
      <c r="P343" t="s">
        <v>74</v>
      </c>
      <c r="Q343" s="12" t="s">
        <v>34</v>
      </c>
      <c r="R343" s="12" t="s">
        <v>34</v>
      </c>
      <c r="S343" s="12" t="s">
        <v>34</v>
      </c>
      <c r="T343" s="12" t="s">
        <v>61</v>
      </c>
      <c r="U343" s="12" t="s">
        <v>34</v>
      </c>
      <c r="V343" s="12" t="s">
        <v>1908</v>
      </c>
      <c r="W343" s="13">
        <v>44161</v>
      </c>
      <c r="X343" s="13">
        <v>46326</v>
      </c>
      <c r="Y343" s="13">
        <v>42265</v>
      </c>
      <c r="Z343" s="14"/>
    </row>
    <row r="344" spans="1:26" x14ac:dyDescent="0.4">
      <c r="A344" s="12" t="s">
        <v>1909</v>
      </c>
      <c r="B344" t="s">
        <v>196</v>
      </c>
      <c r="C344" t="s">
        <v>30</v>
      </c>
      <c r="D344" t="s">
        <v>31</v>
      </c>
      <c r="E344" t="s">
        <v>197</v>
      </c>
      <c r="F344" t="s">
        <v>1910</v>
      </c>
      <c r="G344" s="12" t="s">
        <v>34</v>
      </c>
      <c r="H344" t="s">
        <v>74</v>
      </c>
      <c r="I344" t="s">
        <v>1911</v>
      </c>
      <c r="J344" s="12" t="s">
        <v>74</v>
      </c>
      <c r="K344" s="12" t="s">
        <v>74</v>
      </c>
      <c r="L344" s="12" t="s">
        <v>74</v>
      </c>
      <c r="M344" s="12" t="s">
        <v>74</v>
      </c>
      <c r="N344" s="12" t="s">
        <v>74</v>
      </c>
      <c r="O344" s="12" t="s">
        <v>34</v>
      </c>
      <c r="P344" t="s">
        <v>74</v>
      </c>
      <c r="Q344" s="12" t="s">
        <v>34</v>
      </c>
      <c r="R344" s="12" t="s">
        <v>34</v>
      </c>
      <c r="S344" s="12" t="s">
        <v>34</v>
      </c>
      <c r="T344" s="12" t="s">
        <v>57</v>
      </c>
      <c r="U344" s="12" t="s">
        <v>58</v>
      </c>
      <c r="V344" s="12" t="s">
        <v>1912</v>
      </c>
      <c r="W344" s="13">
        <v>43895</v>
      </c>
      <c r="X344" s="13">
        <v>46081</v>
      </c>
      <c r="Y344" s="13">
        <v>28884</v>
      </c>
      <c r="Z344" s="14"/>
    </row>
    <row r="345" spans="1:26" x14ac:dyDescent="0.4">
      <c r="A345" s="12" t="s">
        <v>1913</v>
      </c>
      <c r="B345" t="s">
        <v>745</v>
      </c>
      <c r="C345" t="s">
        <v>30</v>
      </c>
      <c r="D345" t="s">
        <v>31</v>
      </c>
      <c r="E345" t="s">
        <v>746</v>
      </c>
      <c r="F345" t="s">
        <v>1914</v>
      </c>
      <c r="G345" s="12" t="s">
        <v>34</v>
      </c>
      <c r="H345" t="s">
        <v>1915</v>
      </c>
      <c r="I345" t="s">
        <v>642</v>
      </c>
      <c r="J345" s="12" t="s">
        <v>643</v>
      </c>
      <c r="K345" s="12" t="s">
        <v>30</v>
      </c>
      <c r="L345" s="12" t="s">
        <v>226</v>
      </c>
      <c r="M345" s="12" t="s">
        <v>644</v>
      </c>
      <c r="N345" s="12" t="s">
        <v>645</v>
      </c>
      <c r="O345" s="12" t="s">
        <v>34</v>
      </c>
      <c r="P345" t="s">
        <v>646</v>
      </c>
      <c r="Q345" s="12" t="s">
        <v>42</v>
      </c>
      <c r="R345" s="12" t="s">
        <v>647</v>
      </c>
      <c r="S345" s="12" t="s">
        <v>648</v>
      </c>
      <c r="T345" s="12" t="s">
        <v>57</v>
      </c>
      <c r="U345" s="12" t="s">
        <v>58</v>
      </c>
      <c r="V345" s="12" t="s">
        <v>1916</v>
      </c>
      <c r="W345" s="13">
        <v>43889</v>
      </c>
      <c r="X345" s="13">
        <v>46081</v>
      </c>
      <c r="Y345" s="13">
        <v>35482</v>
      </c>
      <c r="Z345" s="14"/>
    </row>
    <row r="346" spans="1:26" x14ac:dyDescent="0.4">
      <c r="A346" s="12" t="s">
        <v>1917</v>
      </c>
      <c r="B346" t="s">
        <v>202</v>
      </c>
      <c r="C346" t="s">
        <v>30</v>
      </c>
      <c r="D346" t="s">
        <v>31</v>
      </c>
      <c r="E346" t="s">
        <v>203</v>
      </c>
      <c r="F346" t="s">
        <v>208</v>
      </c>
      <c r="G346" s="12" t="s">
        <v>1918</v>
      </c>
      <c r="H346" t="s">
        <v>34</v>
      </c>
      <c r="I346" t="s">
        <v>1919</v>
      </c>
      <c r="J346" s="12" t="s">
        <v>1920</v>
      </c>
      <c r="K346" s="12" t="s">
        <v>30</v>
      </c>
      <c r="L346" s="12" t="s">
        <v>31</v>
      </c>
      <c r="M346" s="12" t="s">
        <v>1921</v>
      </c>
      <c r="N346" s="12" t="s">
        <v>1057</v>
      </c>
      <c r="O346" s="12" t="s">
        <v>34</v>
      </c>
      <c r="P346" t="s">
        <v>74</v>
      </c>
      <c r="Q346" s="12" t="s">
        <v>42</v>
      </c>
      <c r="R346" s="12" t="s">
        <v>1922</v>
      </c>
      <c r="S346" s="12" t="s">
        <v>637</v>
      </c>
      <c r="T346" s="12" t="s">
        <v>57</v>
      </c>
      <c r="U346" s="12" t="s">
        <v>603</v>
      </c>
      <c r="V346" s="12" t="s">
        <v>1923</v>
      </c>
      <c r="W346" s="13">
        <v>44309</v>
      </c>
      <c r="X346" s="13">
        <v>46265</v>
      </c>
      <c r="Y346" s="13">
        <v>44309</v>
      </c>
      <c r="Z346" s="14"/>
    </row>
    <row r="347" spans="1:26" x14ac:dyDescent="0.4">
      <c r="A347" s="12" t="s">
        <v>1924</v>
      </c>
      <c r="B347" t="s">
        <v>482</v>
      </c>
      <c r="C347" t="s">
        <v>30</v>
      </c>
      <c r="D347" t="s">
        <v>31</v>
      </c>
      <c r="E347" t="s">
        <v>483</v>
      </c>
      <c r="F347" t="s">
        <v>1057</v>
      </c>
      <c r="G347" s="12" t="s">
        <v>1925</v>
      </c>
      <c r="H347" t="s">
        <v>1926</v>
      </c>
      <c r="I347" t="s">
        <v>1056</v>
      </c>
      <c r="J347" s="12" t="s">
        <v>482</v>
      </c>
      <c r="K347" s="12" t="s">
        <v>30</v>
      </c>
      <c r="L347" s="12" t="s">
        <v>31</v>
      </c>
      <c r="M347" s="12" t="s">
        <v>483</v>
      </c>
      <c r="N347" s="12" t="s">
        <v>1057</v>
      </c>
      <c r="O347" s="12" t="s">
        <v>34</v>
      </c>
      <c r="P347" t="s">
        <v>1058</v>
      </c>
      <c r="Q347" s="12" t="s">
        <v>42</v>
      </c>
      <c r="R347" s="12" t="s">
        <v>1059</v>
      </c>
      <c r="S347" s="12" t="s">
        <v>1060</v>
      </c>
      <c r="T347" s="12" t="s">
        <v>139</v>
      </c>
      <c r="U347" s="12" t="s">
        <v>65</v>
      </c>
      <c r="V347" s="12" t="s">
        <v>1927</v>
      </c>
      <c r="W347" s="13">
        <v>43704</v>
      </c>
      <c r="X347" s="13">
        <v>45900</v>
      </c>
      <c r="Y347" s="13">
        <v>41788</v>
      </c>
      <c r="Z347" s="14"/>
    </row>
    <row r="348" spans="1:26" x14ac:dyDescent="0.4">
      <c r="A348" s="12" t="s">
        <v>1928</v>
      </c>
      <c r="B348" t="s">
        <v>745</v>
      </c>
      <c r="C348" t="s">
        <v>30</v>
      </c>
      <c r="D348" t="s">
        <v>31</v>
      </c>
      <c r="E348" t="s">
        <v>746</v>
      </c>
      <c r="F348" t="s">
        <v>850</v>
      </c>
      <c r="G348" s="12" t="s">
        <v>34</v>
      </c>
      <c r="H348" t="s">
        <v>1929</v>
      </c>
      <c r="I348" t="s">
        <v>1930</v>
      </c>
      <c r="J348" s="12" t="s">
        <v>822</v>
      </c>
      <c r="K348" s="12" t="s">
        <v>30</v>
      </c>
      <c r="L348" s="12" t="s">
        <v>71</v>
      </c>
      <c r="M348" s="12" t="s">
        <v>1931</v>
      </c>
      <c r="N348" s="12" t="s">
        <v>1932</v>
      </c>
      <c r="O348" s="12" t="s">
        <v>34</v>
      </c>
      <c r="P348" t="s">
        <v>1933</v>
      </c>
      <c r="Q348" s="12" t="s">
        <v>42</v>
      </c>
      <c r="R348" s="12" t="s">
        <v>1934</v>
      </c>
      <c r="S348" s="12" t="s">
        <v>1935</v>
      </c>
      <c r="T348" s="12" t="s">
        <v>45</v>
      </c>
      <c r="U348" s="12" t="s">
        <v>65</v>
      </c>
      <c r="V348" s="12" t="s">
        <v>1936</v>
      </c>
      <c r="W348" s="13">
        <v>44063</v>
      </c>
      <c r="X348" s="13">
        <v>46265</v>
      </c>
      <c r="Y348" s="13">
        <v>42156</v>
      </c>
      <c r="Z348" s="14"/>
    </row>
    <row r="349" spans="1:26" x14ac:dyDescent="0.4">
      <c r="A349" s="12" t="s">
        <v>1937</v>
      </c>
      <c r="B349" t="s">
        <v>493</v>
      </c>
      <c r="C349" t="s">
        <v>30</v>
      </c>
      <c r="D349" t="s">
        <v>31</v>
      </c>
      <c r="E349" t="s">
        <v>494</v>
      </c>
      <c r="F349" t="s">
        <v>1938</v>
      </c>
      <c r="G349" s="12" t="s">
        <v>34</v>
      </c>
      <c r="H349" t="s">
        <v>1939</v>
      </c>
      <c r="I349" t="s">
        <v>1183</v>
      </c>
      <c r="J349" s="12" t="s">
        <v>1179</v>
      </c>
      <c r="K349" s="12" t="s">
        <v>30</v>
      </c>
      <c r="L349" s="12" t="s">
        <v>31</v>
      </c>
      <c r="M349" s="12" t="s">
        <v>1180</v>
      </c>
      <c r="N349" s="12" t="s">
        <v>1184</v>
      </c>
      <c r="O349" s="12" t="s">
        <v>34</v>
      </c>
      <c r="P349" t="s">
        <v>1185</v>
      </c>
      <c r="Q349" s="12" t="s">
        <v>42</v>
      </c>
      <c r="R349" s="12" t="s">
        <v>1186</v>
      </c>
      <c r="S349" s="12" t="s">
        <v>1187</v>
      </c>
      <c r="T349" s="12" t="s">
        <v>57</v>
      </c>
      <c r="U349" s="12" t="s">
        <v>58</v>
      </c>
      <c r="V349" s="12" t="s">
        <v>1940</v>
      </c>
      <c r="W349" s="13">
        <v>44347</v>
      </c>
      <c r="X349" s="13">
        <v>46326</v>
      </c>
      <c r="Y349" s="13">
        <v>44347</v>
      </c>
      <c r="Z349" s="14"/>
    </row>
    <row r="350" spans="1:26" x14ac:dyDescent="0.4">
      <c r="A350" s="12" t="s">
        <v>1941</v>
      </c>
      <c r="B350" t="s">
        <v>202</v>
      </c>
      <c r="C350" t="s">
        <v>30</v>
      </c>
      <c r="D350" t="s">
        <v>31</v>
      </c>
      <c r="E350" t="s">
        <v>203</v>
      </c>
      <c r="F350" t="s">
        <v>1942</v>
      </c>
      <c r="G350" s="12" t="s">
        <v>34</v>
      </c>
      <c r="H350" t="s">
        <v>1943</v>
      </c>
      <c r="I350" t="s">
        <v>1420</v>
      </c>
      <c r="J350" s="12" t="s">
        <v>1421</v>
      </c>
      <c r="K350" s="12" t="s">
        <v>38</v>
      </c>
      <c r="L350" s="12" t="s">
        <v>1422</v>
      </c>
      <c r="M350" s="12" t="s">
        <v>1423</v>
      </c>
      <c r="N350" s="12" t="s">
        <v>1424</v>
      </c>
      <c r="O350" s="12" t="s">
        <v>1425</v>
      </c>
      <c r="P350" t="s">
        <v>1426</v>
      </c>
      <c r="Q350" s="12" t="s">
        <v>119</v>
      </c>
      <c r="R350" s="12" t="s">
        <v>1427</v>
      </c>
      <c r="S350" s="12" t="s">
        <v>1428</v>
      </c>
      <c r="T350" s="12" t="s">
        <v>57</v>
      </c>
      <c r="U350" s="12" t="s">
        <v>65</v>
      </c>
      <c r="V350" s="12" t="s">
        <v>1944</v>
      </c>
      <c r="W350" s="13">
        <v>44305</v>
      </c>
      <c r="X350" s="13">
        <v>46265</v>
      </c>
      <c r="Y350" s="13">
        <v>44305</v>
      </c>
      <c r="Z350" s="14"/>
    </row>
    <row r="351" spans="1:26" x14ac:dyDescent="0.4">
      <c r="A351" s="12" t="s">
        <v>1945</v>
      </c>
      <c r="B351" t="s">
        <v>220</v>
      </c>
      <c r="C351" t="s">
        <v>30</v>
      </c>
      <c r="D351" t="s">
        <v>31</v>
      </c>
      <c r="E351" t="s">
        <v>1262</v>
      </c>
      <c r="F351" t="s">
        <v>1946</v>
      </c>
      <c r="G351" s="12" t="s">
        <v>34</v>
      </c>
      <c r="H351" t="s">
        <v>1947</v>
      </c>
      <c r="I351" t="s">
        <v>294</v>
      </c>
      <c r="J351" s="12" t="s">
        <v>295</v>
      </c>
      <c r="K351" s="12" t="s">
        <v>296</v>
      </c>
      <c r="L351" s="12" t="s">
        <v>297</v>
      </c>
      <c r="M351" s="12" t="s">
        <v>298</v>
      </c>
      <c r="N351" s="12" t="s">
        <v>299</v>
      </c>
      <c r="O351" s="12" t="s">
        <v>34</v>
      </c>
      <c r="P351" t="s">
        <v>300</v>
      </c>
      <c r="Q351" s="12" t="s">
        <v>42</v>
      </c>
      <c r="R351" s="12" t="s">
        <v>301</v>
      </c>
      <c r="S351" s="12" t="s">
        <v>302</v>
      </c>
      <c r="T351" s="12" t="s">
        <v>45</v>
      </c>
      <c r="U351" s="12" t="s">
        <v>46</v>
      </c>
      <c r="V351" s="12" t="s">
        <v>1948</v>
      </c>
      <c r="W351" s="13">
        <v>43886</v>
      </c>
      <c r="X351" s="13">
        <v>46081</v>
      </c>
      <c r="Y351" s="13">
        <v>42017</v>
      </c>
      <c r="Z351" s="12" t="s">
        <v>48</v>
      </c>
    </row>
    <row r="352" spans="1:26" x14ac:dyDescent="0.4">
      <c r="A352" s="12" t="s">
        <v>1949</v>
      </c>
      <c r="B352" t="s">
        <v>1950</v>
      </c>
      <c r="C352" t="s">
        <v>30</v>
      </c>
      <c r="D352" t="s">
        <v>31</v>
      </c>
      <c r="E352" t="s">
        <v>1951</v>
      </c>
      <c r="F352" t="s">
        <v>1952</v>
      </c>
      <c r="G352" s="12" t="s">
        <v>34</v>
      </c>
      <c r="H352" t="s">
        <v>74</v>
      </c>
      <c r="I352" t="s">
        <v>1953</v>
      </c>
      <c r="J352" s="12" t="s">
        <v>74</v>
      </c>
      <c r="K352" s="12" t="s">
        <v>74</v>
      </c>
      <c r="L352" s="12" t="s">
        <v>74</v>
      </c>
      <c r="M352" s="12" t="s">
        <v>74</v>
      </c>
      <c r="N352" s="12" t="s">
        <v>74</v>
      </c>
      <c r="O352" s="12" t="s">
        <v>34</v>
      </c>
      <c r="P352" t="s">
        <v>74</v>
      </c>
      <c r="Q352" s="12" t="s">
        <v>34</v>
      </c>
      <c r="R352" s="12" t="s">
        <v>34</v>
      </c>
      <c r="S352" s="12" t="s">
        <v>34</v>
      </c>
      <c r="T352" s="12" t="s">
        <v>1285</v>
      </c>
      <c r="U352" s="12" t="s">
        <v>65</v>
      </c>
      <c r="V352" s="12" t="s">
        <v>1954</v>
      </c>
      <c r="W352" s="13">
        <v>44179</v>
      </c>
      <c r="X352" s="13">
        <v>46387</v>
      </c>
      <c r="Y352" s="13">
        <v>37925</v>
      </c>
      <c r="Z352" s="14"/>
    </row>
    <row r="353" spans="1:26" x14ac:dyDescent="0.4">
      <c r="A353" s="12" t="s">
        <v>1955</v>
      </c>
      <c r="B353" t="s">
        <v>196</v>
      </c>
      <c r="C353" t="s">
        <v>30</v>
      </c>
      <c r="D353" t="s">
        <v>31</v>
      </c>
      <c r="E353" t="s">
        <v>197</v>
      </c>
      <c r="F353" t="s">
        <v>1956</v>
      </c>
      <c r="G353" s="12" t="s">
        <v>34</v>
      </c>
      <c r="H353" t="s">
        <v>1957</v>
      </c>
      <c r="I353" t="s">
        <v>1958</v>
      </c>
      <c r="J353" s="12" t="s">
        <v>74</v>
      </c>
      <c r="K353" s="12" t="s">
        <v>74</v>
      </c>
      <c r="L353" s="12" t="s">
        <v>74</v>
      </c>
      <c r="M353" s="12" t="s">
        <v>74</v>
      </c>
      <c r="N353" s="12" t="s">
        <v>74</v>
      </c>
      <c r="O353" s="12" t="s">
        <v>34</v>
      </c>
      <c r="P353" t="s">
        <v>74</v>
      </c>
      <c r="Q353" s="12" t="s">
        <v>34</v>
      </c>
      <c r="R353" s="12" t="s">
        <v>34</v>
      </c>
      <c r="S353" s="12" t="s">
        <v>34</v>
      </c>
      <c r="T353" s="12" t="s">
        <v>64</v>
      </c>
      <c r="U353" s="12" t="s">
        <v>65</v>
      </c>
      <c r="V353" s="12" t="s">
        <v>1959</v>
      </c>
      <c r="W353" s="13">
        <v>44232</v>
      </c>
      <c r="X353" s="13">
        <v>46446</v>
      </c>
      <c r="Y353" s="13">
        <v>42418</v>
      </c>
      <c r="Z353" s="14"/>
    </row>
    <row r="354" spans="1:26" x14ac:dyDescent="0.4">
      <c r="A354" s="12" t="s">
        <v>1960</v>
      </c>
      <c r="B354" t="s">
        <v>745</v>
      </c>
      <c r="C354" t="s">
        <v>30</v>
      </c>
      <c r="D354" t="s">
        <v>31</v>
      </c>
      <c r="E354" t="s">
        <v>746</v>
      </c>
      <c r="F354" t="s">
        <v>458</v>
      </c>
      <c r="G354" s="12" t="s">
        <v>1961</v>
      </c>
      <c r="H354" t="s">
        <v>1962</v>
      </c>
      <c r="I354" t="s">
        <v>1963</v>
      </c>
      <c r="J354" s="12" t="s">
        <v>1964</v>
      </c>
      <c r="K354" s="12" t="s">
        <v>38</v>
      </c>
      <c r="L354" s="12" t="s">
        <v>1965</v>
      </c>
      <c r="M354" s="12" t="s">
        <v>1966</v>
      </c>
      <c r="N354" s="12" t="s">
        <v>1967</v>
      </c>
      <c r="O354" s="12" t="s">
        <v>34</v>
      </c>
      <c r="P354" t="s">
        <v>1968</v>
      </c>
      <c r="Q354" s="12" t="s">
        <v>42</v>
      </c>
      <c r="R354" s="12" t="s">
        <v>1969</v>
      </c>
      <c r="S354" s="12" t="s">
        <v>1970</v>
      </c>
      <c r="T354" s="12" t="s">
        <v>57</v>
      </c>
      <c r="U354" s="12" t="s">
        <v>65</v>
      </c>
      <c r="V354" s="12" t="s">
        <v>1971</v>
      </c>
      <c r="W354" s="13">
        <v>44249</v>
      </c>
      <c r="X354" s="13">
        <v>46446</v>
      </c>
      <c r="Y354" s="13">
        <v>42419</v>
      </c>
      <c r="Z354" s="14"/>
    </row>
    <row r="355" spans="1:26" x14ac:dyDescent="0.4">
      <c r="A355" s="12" t="s">
        <v>1972</v>
      </c>
      <c r="B355" t="s">
        <v>50</v>
      </c>
      <c r="C355" t="s">
        <v>30</v>
      </c>
      <c r="D355" t="s">
        <v>31</v>
      </c>
      <c r="E355" t="s">
        <v>51</v>
      </c>
      <c r="F355" t="s">
        <v>1973</v>
      </c>
      <c r="G355" s="12" t="s">
        <v>34</v>
      </c>
      <c r="H355" t="s">
        <v>1974</v>
      </c>
      <c r="I355" t="s">
        <v>1975</v>
      </c>
      <c r="J355" s="12" t="s">
        <v>50</v>
      </c>
      <c r="K355" s="12" t="s">
        <v>30</v>
      </c>
      <c r="L355" s="12" t="s">
        <v>31</v>
      </c>
      <c r="M355" s="12" t="s">
        <v>51</v>
      </c>
      <c r="N355" s="12" t="s">
        <v>1973</v>
      </c>
      <c r="O355" s="12" t="s">
        <v>34</v>
      </c>
      <c r="P355" t="s">
        <v>1974</v>
      </c>
      <c r="Q355" s="12" t="s">
        <v>42</v>
      </c>
      <c r="R355" s="12" t="s">
        <v>215</v>
      </c>
      <c r="S355" s="12" t="s">
        <v>1976</v>
      </c>
      <c r="T355" s="12" t="s">
        <v>64</v>
      </c>
      <c r="U355" s="12" t="s">
        <v>65</v>
      </c>
      <c r="V355" s="12" t="s">
        <v>1977</v>
      </c>
      <c r="W355" s="13">
        <v>44012</v>
      </c>
      <c r="X355" s="13">
        <v>46203</v>
      </c>
      <c r="Y355" s="13">
        <v>37671</v>
      </c>
      <c r="Z355" s="14"/>
    </row>
    <row r="356" spans="1:26" x14ac:dyDescent="0.4">
      <c r="A356" s="12" t="s">
        <v>1972</v>
      </c>
      <c r="B356" t="s">
        <v>50</v>
      </c>
      <c r="C356" t="s">
        <v>30</v>
      </c>
      <c r="D356" t="s">
        <v>31</v>
      </c>
      <c r="E356" t="s">
        <v>51</v>
      </c>
      <c r="F356" t="s">
        <v>1973</v>
      </c>
      <c r="G356" s="12" t="s">
        <v>34</v>
      </c>
      <c r="H356" t="s">
        <v>1974</v>
      </c>
      <c r="I356" t="s">
        <v>1975</v>
      </c>
      <c r="J356" s="12" t="s">
        <v>50</v>
      </c>
      <c r="K356" s="12" t="s">
        <v>30</v>
      </c>
      <c r="L356" s="12" t="s">
        <v>31</v>
      </c>
      <c r="M356" s="12" t="s">
        <v>51</v>
      </c>
      <c r="N356" s="12" t="s">
        <v>1973</v>
      </c>
      <c r="O356" s="12" t="s">
        <v>34</v>
      </c>
      <c r="P356" t="s">
        <v>1974</v>
      </c>
      <c r="Q356" s="12" t="s">
        <v>42</v>
      </c>
      <c r="R356" s="12" t="s">
        <v>215</v>
      </c>
      <c r="S356" s="12" t="s">
        <v>1976</v>
      </c>
      <c r="T356" s="12" t="s">
        <v>57</v>
      </c>
      <c r="U356" s="12" t="s">
        <v>58</v>
      </c>
      <c r="V356" s="12" t="s">
        <v>1978</v>
      </c>
      <c r="W356" s="13">
        <v>44193</v>
      </c>
      <c r="X356" s="13">
        <v>46387</v>
      </c>
      <c r="Y356" s="13">
        <v>37820</v>
      </c>
      <c r="Z356" s="14"/>
    </row>
    <row r="357" spans="1:26" x14ac:dyDescent="0.4">
      <c r="A357" s="12" t="s">
        <v>1979</v>
      </c>
      <c r="B357" t="s">
        <v>1227</v>
      </c>
      <c r="C357" t="s">
        <v>30</v>
      </c>
      <c r="D357" t="s">
        <v>31</v>
      </c>
      <c r="E357" t="s">
        <v>1228</v>
      </c>
      <c r="F357" t="s">
        <v>1980</v>
      </c>
      <c r="G357" s="12" t="s">
        <v>34</v>
      </c>
      <c r="H357" t="s">
        <v>1981</v>
      </c>
      <c r="I357" t="s">
        <v>1982</v>
      </c>
      <c r="J357" s="12" t="s">
        <v>1227</v>
      </c>
      <c r="K357" s="12" t="s">
        <v>30</v>
      </c>
      <c r="L357" s="12" t="s">
        <v>31</v>
      </c>
      <c r="M357" s="12" t="s">
        <v>1228</v>
      </c>
      <c r="N357" s="12" t="s">
        <v>1980</v>
      </c>
      <c r="O357" s="12" t="s">
        <v>34</v>
      </c>
      <c r="P357" t="s">
        <v>1981</v>
      </c>
      <c r="Q357" s="12" t="s">
        <v>1983</v>
      </c>
      <c r="R357" s="12" t="s">
        <v>1984</v>
      </c>
      <c r="S357" s="12" t="s">
        <v>1985</v>
      </c>
      <c r="T357" s="12" t="s">
        <v>57</v>
      </c>
      <c r="U357" s="12" t="s">
        <v>65</v>
      </c>
      <c r="V357" s="12" t="s">
        <v>1986</v>
      </c>
      <c r="W357" s="13">
        <v>43825</v>
      </c>
      <c r="X357" s="13">
        <v>46022</v>
      </c>
      <c r="Y357" s="13">
        <v>41824</v>
      </c>
      <c r="Z357" s="14"/>
    </row>
    <row r="358" spans="1:26" x14ac:dyDescent="0.4">
      <c r="A358" s="12" t="s">
        <v>1979</v>
      </c>
      <c r="B358" t="s">
        <v>1227</v>
      </c>
      <c r="C358" t="s">
        <v>30</v>
      </c>
      <c r="D358" t="s">
        <v>31</v>
      </c>
      <c r="E358" t="s">
        <v>1228</v>
      </c>
      <c r="F358" t="s">
        <v>1980</v>
      </c>
      <c r="G358" s="12" t="s">
        <v>34</v>
      </c>
      <c r="H358" t="s">
        <v>1981</v>
      </c>
      <c r="I358" t="s">
        <v>1982</v>
      </c>
      <c r="J358" s="12" t="s">
        <v>1227</v>
      </c>
      <c r="K358" s="12" t="s">
        <v>30</v>
      </c>
      <c r="L358" s="12" t="s">
        <v>31</v>
      </c>
      <c r="M358" s="12" t="s">
        <v>1228</v>
      </c>
      <c r="N358" s="12" t="s">
        <v>1980</v>
      </c>
      <c r="O358" s="12" t="s">
        <v>34</v>
      </c>
      <c r="P358" t="s">
        <v>1981</v>
      </c>
      <c r="Q358" s="12" t="s">
        <v>1983</v>
      </c>
      <c r="R358" s="12" t="s">
        <v>1984</v>
      </c>
      <c r="S358" s="12" t="s">
        <v>1985</v>
      </c>
      <c r="T358" s="12" t="s">
        <v>362</v>
      </c>
      <c r="U358" s="12" t="s">
        <v>34</v>
      </c>
      <c r="V358" s="12" t="s">
        <v>1987</v>
      </c>
      <c r="W358" s="13">
        <v>43825</v>
      </c>
      <c r="X358" s="13">
        <v>46022</v>
      </c>
      <c r="Y358" s="13">
        <v>41824</v>
      </c>
      <c r="Z358" s="14"/>
    </row>
    <row r="359" spans="1:26" x14ac:dyDescent="0.4">
      <c r="A359" s="12" t="s">
        <v>1979</v>
      </c>
      <c r="B359" t="s">
        <v>1227</v>
      </c>
      <c r="C359" t="s">
        <v>30</v>
      </c>
      <c r="D359" t="s">
        <v>31</v>
      </c>
      <c r="E359" t="s">
        <v>1228</v>
      </c>
      <c r="F359" t="s">
        <v>1980</v>
      </c>
      <c r="G359" s="12" t="s">
        <v>34</v>
      </c>
      <c r="H359" t="s">
        <v>1981</v>
      </c>
      <c r="I359" t="s">
        <v>1982</v>
      </c>
      <c r="J359" s="12" t="s">
        <v>1227</v>
      </c>
      <c r="K359" s="12" t="s">
        <v>30</v>
      </c>
      <c r="L359" s="12" t="s">
        <v>31</v>
      </c>
      <c r="M359" s="12" t="s">
        <v>1228</v>
      </c>
      <c r="N359" s="12" t="s">
        <v>1980</v>
      </c>
      <c r="O359" s="12" t="s">
        <v>34</v>
      </c>
      <c r="P359" t="s">
        <v>1981</v>
      </c>
      <c r="Q359" s="12" t="s">
        <v>1983</v>
      </c>
      <c r="R359" s="12" t="s">
        <v>1984</v>
      </c>
      <c r="S359" s="12" t="s">
        <v>1985</v>
      </c>
      <c r="T359" s="12" t="s">
        <v>657</v>
      </c>
      <c r="U359" s="12" t="s">
        <v>34</v>
      </c>
      <c r="V359" s="12" t="s">
        <v>1988</v>
      </c>
      <c r="W359" s="13">
        <v>43825</v>
      </c>
      <c r="X359" s="13">
        <v>46022</v>
      </c>
      <c r="Y359" s="13">
        <v>41824</v>
      </c>
      <c r="Z359" s="14"/>
    </row>
    <row r="360" spans="1:26" x14ac:dyDescent="0.4">
      <c r="A360" s="12" t="s">
        <v>1989</v>
      </c>
      <c r="B360" t="s">
        <v>541</v>
      </c>
      <c r="C360" t="s">
        <v>30</v>
      </c>
      <c r="D360" t="s">
        <v>31</v>
      </c>
      <c r="E360" t="s">
        <v>542</v>
      </c>
      <c r="F360" t="s">
        <v>1990</v>
      </c>
      <c r="G360" s="12" t="s">
        <v>34</v>
      </c>
      <c r="H360" t="s">
        <v>34</v>
      </c>
      <c r="I360" t="s">
        <v>1991</v>
      </c>
      <c r="J360" s="12" t="s">
        <v>74</v>
      </c>
      <c r="K360" s="12" t="s">
        <v>74</v>
      </c>
      <c r="L360" s="12" t="s">
        <v>74</v>
      </c>
      <c r="M360" s="12" t="s">
        <v>74</v>
      </c>
      <c r="N360" s="12" t="s">
        <v>74</v>
      </c>
      <c r="O360" s="12" t="s">
        <v>34</v>
      </c>
      <c r="P360" t="s">
        <v>74</v>
      </c>
      <c r="Q360" s="12" t="s">
        <v>34</v>
      </c>
      <c r="R360" s="12" t="s">
        <v>34</v>
      </c>
      <c r="S360" s="12" t="s">
        <v>34</v>
      </c>
      <c r="T360" s="12" t="s">
        <v>64</v>
      </c>
      <c r="U360" s="12" t="s">
        <v>65</v>
      </c>
      <c r="V360" s="12" t="s">
        <v>1992</v>
      </c>
      <c r="W360" s="13">
        <v>43664</v>
      </c>
      <c r="X360" s="13">
        <v>45838</v>
      </c>
      <c r="Y360" s="13">
        <v>41717</v>
      </c>
      <c r="Z360" s="14"/>
    </row>
    <row r="361" spans="1:26" x14ac:dyDescent="0.4">
      <c r="A361" s="12" t="s">
        <v>1993</v>
      </c>
      <c r="B361" t="s">
        <v>1994</v>
      </c>
      <c r="C361" t="s">
        <v>30</v>
      </c>
      <c r="D361" t="s">
        <v>31</v>
      </c>
      <c r="E361" t="s">
        <v>1995</v>
      </c>
      <c r="F361" t="s">
        <v>1996</v>
      </c>
      <c r="G361" s="12" t="s">
        <v>34</v>
      </c>
      <c r="H361" t="s">
        <v>1997</v>
      </c>
      <c r="I361" t="s">
        <v>1993</v>
      </c>
      <c r="J361" s="12" t="s">
        <v>1994</v>
      </c>
      <c r="K361" s="12" t="s">
        <v>30</v>
      </c>
      <c r="L361" s="12" t="s">
        <v>31</v>
      </c>
      <c r="M361" s="12" t="s">
        <v>1995</v>
      </c>
      <c r="N361" s="12" t="s">
        <v>1996</v>
      </c>
      <c r="O361" s="12" t="s">
        <v>34</v>
      </c>
      <c r="P361" t="s">
        <v>1997</v>
      </c>
      <c r="Q361" s="12" t="s">
        <v>42</v>
      </c>
      <c r="R361" s="12" t="s">
        <v>1998</v>
      </c>
      <c r="S361" s="12" t="s">
        <v>1999</v>
      </c>
      <c r="T361" s="12" t="s">
        <v>1549</v>
      </c>
      <c r="U361" s="12" t="s">
        <v>34</v>
      </c>
      <c r="V361" s="12" t="s">
        <v>2000</v>
      </c>
      <c r="W361" s="13">
        <v>44074</v>
      </c>
      <c r="X361" s="13">
        <v>46265</v>
      </c>
      <c r="Y361" s="13">
        <v>27515</v>
      </c>
      <c r="Z361" s="14"/>
    </row>
    <row r="362" spans="1:26" x14ac:dyDescent="0.4">
      <c r="A362" s="12" t="s">
        <v>2001</v>
      </c>
      <c r="B362" t="s">
        <v>1179</v>
      </c>
      <c r="C362" t="s">
        <v>30</v>
      </c>
      <c r="D362" t="s">
        <v>31</v>
      </c>
      <c r="E362" t="s">
        <v>1180</v>
      </c>
      <c r="F362" t="s">
        <v>2002</v>
      </c>
      <c r="G362" s="12" t="s">
        <v>34</v>
      </c>
      <c r="H362" t="s">
        <v>74</v>
      </c>
      <c r="I362" t="s">
        <v>2003</v>
      </c>
      <c r="J362" s="12" t="s">
        <v>74</v>
      </c>
      <c r="K362" s="12" t="s">
        <v>74</v>
      </c>
      <c r="L362" s="12" t="s">
        <v>74</v>
      </c>
      <c r="M362" s="12" t="s">
        <v>74</v>
      </c>
      <c r="N362" s="12" t="s">
        <v>74</v>
      </c>
      <c r="O362" s="12" t="s">
        <v>34</v>
      </c>
      <c r="P362" t="s">
        <v>74</v>
      </c>
      <c r="Q362" s="12" t="s">
        <v>34</v>
      </c>
      <c r="R362" s="12" t="s">
        <v>34</v>
      </c>
      <c r="S362" s="12" t="s">
        <v>34</v>
      </c>
      <c r="T362" s="12" t="s">
        <v>123</v>
      </c>
      <c r="U362" s="12" t="s">
        <v>65</v>
      </c>
      <c r="V362" s="12" t="s">
        <v>2004</v>
      </c>
      <c r="W362" s="13">
        <v>43769</v>
      </c>
      <c r="X362" s="13">
        <v>45961</v>
      </c>
      <c r="Y362" s="13">
        <v>41859</v>
      </c>
      <c r="Z362" s="14"/>
    </row>
    <row r="363" spans="1:26" x14ac:dyDescent="0.4">
      <c r="A363" s="12" t="s">
        <v>2005</v>
      </c>
      <c r="B363" t="s">
        <v>29</v>
      </c>
      <c r="C363" t="s">
        <v>30</v>
      </c>
      <c r="D363" t="s">
        <v>31</v>
      </c>
      <c r="E363" t="s">
        <v>32</v>
      </c>
      <c r="F363" t="s">
        <v>2006</v>
      </c>
      <c r="G363" s="12" t="s">
        <v>34</v>
      </c>
      <c r="H363" t="s">
        <v>74</v>
      </c>
      <c r="I363" t="s">
        <v>2007</v>
      </c>
      <c r="J363" s="12" t="s">
        <v>74</v>
      </c>
      <c r="K363" s="12" t="s">
        <v>74</v>
      </c>
      <c r="L363" s="12" t="s">
        <v>74</v>
      </c>
      <c r="M363" s="12" t="s">
        <v>74</v>
      </c>
      <c r="N363" s="12" t="s">
        <v>74</v>
      </c>
      <c r="O363" s="12" t="s">
        <v>34</v>
      </c>
      <c r="P363" t="s">
        <v>74</v>
      </c>
      <c r="Q363" s="12" t="s">
        <v>34</v>
      </c>
      <c r="R363" s="12" t="s">
        <v>34</v>
      </c>
      <c r="S363" s="12" t="s">
        <v>34</v>
      </c>
      <c r="T363" s="12" t="s">
        <v>57</v>
      </c>
      <c r="U363" s="12" t="s">
        <v>65</v>
      </c>
      <c r="V363" s="12" t="s">
        <v>2008</v>
      </c>
      <c r="W363" s="13">
        <v>44120</v>
      </c>
      <c r="X363" s="13">
        <v>46326</v>
      </c>
      <c r="Y363" s="13">
        <v>35689</v>
      </c>
      <c r="Z363" s="14"/>
    </row>
    <row r="364" spans="1:26" x14ac:dyDescent="0.4">
      <c r="A364" s="12" t="s">
        <v>2009</v>
      </c>
      <c r="B364" t="s">
        <v>202</v>
      </c>
      <c r="C364" t="s">
        <v>30</v>
      </c>
      <c r="D364" t="s">
        <v>31</v>
      </c>
      <c r="E364" t="s">
        <v>203</v>
      </c>
      <c r="F364" t="s">
        <v>2010</v>
      </c>
      <c r="G364" s="12" t="s">
        <v>34</v>
      </c>
      <c r="H364" t="s">
        <v>2011</v>
      </c>
      <c r="I364" t="s">
        <v>2012</v>
      </c>
      <c r="J364" s="12" t="s">
        <v>2013</v>
      </c>
      <c r="K364" s="12" t="s">
        <v>30</v>
      </c>
      <c r="L364" s="12" t="s">
        <v>720</v>
      </c>
      <c r="M364" s="12" t="s">
        <v>2014</v>
      </c>
      <c r="N364" s="12" t="s">
        <v>2015</v>
      </c>
      <c r="O364" s="12" t="s">
        <v>34</v>
      </c>
      <c r="P364" t="s">
        <v>2016</v>
      </c>
      <c r="Q364" s="12" t="s">
        <v>42</v>
      </c>
      <c r="R364" s="12" t="s">
        <v>2017</v>
      </c>
      <c r="S364" s="12" t="s">
        <v>2018</v>
      </c>
      <c r="T364" s="12" t="s">
        <v>64</v>
      </c>
      <c r="U364" s="12" t="s">
        <v>65</v>
      </c>
      <c r="V364" s="12" t="s">
        <v>2019</v>
      </c>
      <c r="W364" s="13">
        <v>44295</v>
      </c>
      <c r="X364" s="13">
        <v>46265</v>
      </c>
      <c r="Y364" s="13">
        <v>44295</v>
      </c>
      <c r="Z364" s="14"/>
    </row>
    <row r="365" spans="1:26" x14ac:dyDescent="0.4">
      <c r="A365" s="12" t="s">
        <v>2020</v>
      </c>
      <c r="B365" t="s">
        <v>220</v>
      </c>
      <c r="C365" t="s">
        <v>30</v>
      </c>
      <c r="D365" t="s">
        <v>31</v>
      </c>
      <c r="E365" t="s">
        <v>1262</v>
      </c>
      <c r="F365" t="s">
        <v>1263</v>
      </c>
      <c r="G365" s="12" t="s">
        <v>34</v>
      </c>
      <c r="H365" t="s">
        <v>2021</v>
      </c>
      <c r="I365" t="s">
        <v>2022</v>
      </c>
      <c r="J365" s="12" t="s">
        <v>74</v>
      </c>
      <c r="K365" s="12" t="s">
        <v>74</v>
      </c>
      <c r="L365" s="12" t="s">
        <v>74</v>
      </c>
      <c r="M365" s="12" t="s">
        <v>74</v>
      </c>
      <c r="N365" s="12" t="s">
        <v>74</v>
      </c>
      <c r="O365" s="12" t="s">
        <v>74</v>
      </c>
      <c r="P365" t="s">
        <v>74</v>
      </c>
      <c r="Q365" s="12" t="s">
        <v>34</v>
      </c>
      <c r="R365" s="12" t="s">
        <v>34</v>
      </c>
      <c r="S365" s="12" t="s">
        <v>34</v>
      </c>
      <c r="T365" s="12" t="s">
        <v>1494</v>
      </c>
      <c r="U365" s="12" t="s">
        <v>34</v>
      </c>
      <c r="V365" s="12" t="s">
        <v>2023</v>
      </c>
      <c r="W365" s="13">
        <v>44027</v>
      </c>
      <c r="X365" s="13">
        <v>45900</v>
      </c>
      <c r="Y365" s="13">
        <v>44027</v>
      </c>
      <c r="Z365" s="14"/>
    </row>
    <row r="366" spans="1:26" x14ac:dyDescent="0.4">
      <c r="A366" s="12" t="s">
        <v>2024</v>
      </c>
      <c r="B366" t="s">
        <v>2025</v>
      </c>
      <c r="C366" t="s">
        <v>30</v>
      </c>
      <c r="D366" t="s">
        <v>71</v>
      </c>
      <c r="E366" t="s">
        <v>2026</v>
      </c>
      <c r="F366" t="s">
        <v>2027</v>
      </c>
      <c r="G366" s="12" t="s">
        <v>34</v>
      </c>
      <c r="H366" t="s">
        <v>2028</v>
      </c>
      <c r="I366" t="s">
        <v>2024</v>
      </c>
      <c r="J366" s="12" t="s">
        <v>2025</v>
      </c>
      <c r="K366" s="12" t="s">
        <v>30</v>
      </c>
      <c r="L366" s="12" t="s">
        <v>71</v>
      </c>
      <c r="M366" s="12" t="s">
        <v>2026</v>
      </c>
      <c r="N366" s="12" t="s">
        <v>2027</v>
      </c>
      <c r="O366" s="12" t="s">
        <v>34</v>
      </c>
      <c r="P366" t="s">
        <v>2029</v>
      </c>
      <c r="Q366" s="12" t="s">
        <v>214</v>
      </c>
      <c r="R366" s="12" t="s">
        <v>2030</v>
      </c>
      <c r="S366" s="12" t="s">
        <v>2031</v>
      </c>
      <c r="T366" s="12" t="s">
        <v>1904</v>
      </c>
      <c r="U366" s="12" t="s">
        <v>34</v>
      </c>
      <c r="V366" s="12" t="s">
        <v>2032</v>
      </c>
      <c r="W366" s="13">
        <v>43915</v>
      </c>
      <c r="X366" s="13">
        <v>46081</v>
      </c>
      <c r="Y366" s="13">
        <v>26238</v>
      </c>
      <c r="Z366" s="14"/>
    </row>
    <row r="367" spans="1:26" x14ac:dyDescent="0.4">
      <c r="A367" s="12" t="s">
        <v>2024</v>
      </c>
      <c r="B367" t="s">
        <v>2025</v>
      </c>
      <c r="C367" t="s">
        <v>30</v>
      </c>
      <c r="D367" t="s">
        <v>71</v>
      </c>
      <c r="E367" t="s">
        <v>2026</v>
      </c>
      <c r="F367" t="s">
        <v>2027</v>
      </c>
      <c r="G367" s="12" t="s">
        <v>34</v>
      </c>
      <c r="H367" t="s">
        <v>2029</v>
      </c>
      <c r="I367" t="s">
        <v>2024</v>
      </c>
      <c r="J367" s="12" t="s">
        <v>2025</v>
      </c>
      <c r="K367" s="12" t="s">
        <v>30</v>
      </c>
      <c r="L367" s="12" t="s">
        <v>71</v>
      </c>
      <c r="M367" s="12" t="s">
        <v>2026</v>
      </c>
      <c r="N367" s="12" t="s">
        <v>2027</v>
      </c>
      <c r="O367" s="12" t="s">
        <v>34</v>
      </c>
      <c r="P367" t="s">
        <v>2029</v>
      </c>
      <c r="Q367" s="12" t="s">
        <v>214</v>
      </c>
      <c r="R367" s="12" t="s">
        <v>2030</v>
      </c>
      <c r="S367" s="12" t="s">
        <v>2031</v>
      </c>
      <c r="T367" s="12" t="s">
        <v>1400</v>
      </c>
      <c r="U367" s="12" t="s">
        <v>34</v>
      </c>
      <c r="V367" s="12" t="s">
        <v>2033</v>
      </c>
      <c r="W367" s="13">
        <v>44249</v>
      </c>
      <c r="X367" s="13">
        <v>46446</v>
      </c>
      <c r="Y367" s="13">
        <v>26634</v>
      </c>
      <c r="Z367" s="14"/>
    </row>
    <row r="368" spans="1:26" x14ac:dyDescent="0.4">
      <c r="A368" s="12" t="s">
        <v>2034</v>
      </c>
      <c r="B368" t="s">
        <v>2035</v>
      </c>
      <c r="C368" t="s">
        <v>30</v>
      </c>
      <c r="D368" t="s">
        <v>31</v>
      </c>
      <c r="E368" t="s">
        <v>2036</v>
      </c>
      <c r="F368" t="s">
        <v>2037</v>
      </c>
      <c r="G368" s="12" t="s">
        <v>34</v>
      </c>
      <c r="H368" t="s">
        <v>2038</v>
      </c>
      <c r="I368" t="s">
        <v>2039</v>
      </c>
      <c r="J368" s="12" t="s">
        <v>74</v>
      </c>
      <c r="K368" s="12" t="s">
        <v>74</v>
      </c>
      <c r="L368" s="12" t="s">
        <v>74</v>
      </c>
      <c r="M368" s="12" t="s">
        <v>74</v>
      </c>
      <c r="N368" s="12" t="s">
        <v>74</v>
      </c>
      <c r="O368" s="12" t="s">
        <v>34</v>
      </c>
      <c r="P368" t="s">
        <v>74</v>
      </c>
      <c r="Q368" s="12" t="s">
        <v>34</v>
      </c>
      <c r="R368" s="12" t="s">
        <v>34</v>
      </c>
      <c r="S368" s="12" t="s">
        <v>34</v>
      </c>
      <c r="T368" s="12" t="s">
        <v>57</v>
      </c>
      <c r="U368" s="12" t="s">
        <v>65</v>
      </c>
      <c r="V368" s="12" t="s">
        <v>2040</v>
      </c>
      <c r="W368" s="13">
        <v>43965</v>
      </c>
      <c r="X368" s="13">
        <v>46022</v>
      </c>
      <c r="Y368" s="13">
        <v>39724</v>
      </c>
      <c r="Z368" s="14"/>
    </row>
    <row r="369" spans="1:26" x14ac:dyDescent="0.4">
      <c r="A369" s="12" t="s">
        <v>2041</v>
      </c>
      <c r="B369" t="s">
        <v>340</v>
      </c>
      <c r="C369" t="s">
        <v>30</v>
      </c>
      <c r="D369" t="s">
        <v>71</v>
      </c>
      <c r="E369" t="s">
        <v>391</v>
      </c>
      <c r="F369" t="s">
        <v>2042</v>
      </c>
      <c r="G369" s="12" t="s">
        <v>34</v>
      </c>
      <c r="H369" t="s">
        <v>2043</v>
      </c>
      <c r="I369" t="s">
        <v>2044</v>
      </c>
      <c r="J369" s="12" t="s">
        <v>74</v>
      </c>
      <c r="K369" s="12" t="s">
        <v>74</v>
      </c>
      <c r="L369" s="12" t="s">
        <v>74</v>
      </c>
      <c r="M369" s="12" t="s">
        <v>74</v>
      </c>
      <c r="N369" s="12" t="s">
        <v>74</v>
      </c>
      <c r="O369" s="12" t="s">
        <v>34</v>
      </c>
      <c r="P369" t="s">
        <v>74</v>
      </c>
      <c r="Q369" s="12" t="s">
        <v>34</v>
      </c>
      <c r="R369" s="12" t="s">
        <v>34</v>
      </c>
      <c r="S369" s="12" t="s">
        <v>34</v>
      </c>
      <c r="T369" s="12" t="s">
        <v>57</v>
      </c>
      <c r="U369" s="12" t="s">
        <v>65</v>
      </c>
      <c r="V369" s="12" t="s">
        <v>2045</v>
      </c>
      <c r="W369" s="13">
        <v>44252</v>
      </c>
      <c r="X369" s="13">
        <v>46446</v>
      </c>
      <c r="Y369" s="13">
        <v>40191</v>
      </c>
      <c r="Z369" s="14"/>
    </row>
    <row r="370" spans="1:26" x14ac:dyDescent="0.4">
      <c r="A370" s="12" t="s">
        <v>2046</v>
      </c>
      <c r="B370" t="s">
        <v>133</v>
      </c>
      <c r="C370" t="s">
        <v>30</v>
      </c>
      <c r="D370" t="s">
        <v>71</v>
      </c>
      <c r="E370" t="s">
        <v>774</v>
      </c>
      <c r="F370" t="s">
        <v>1277</v>
      </c>
      <c r="G370" s="12" t="s">
        <v>34</v>
      </c>
      <c r="H370" t="s">
        <v>2047</v>
      </c>
      <c r="I370" t="s">
        <v>2048</v>
      </c>
      <c r="J370" s="12" t="s">
        <v>74</v>
      </c>
      <c r="K370" s="12" t="s">
        <v>74</v>
      </c>
      <c r="L370" s="12" t="s">
        <v>74</v>
      </c>
      <c r="M370" s="12" t="s">
        <v>74</v>
      </c>
      <c r="N370" s="12" t="s">
        <v>74</v>
      </c>
      <c r="O370" s="12" t="s">
        <v>34</v>
      </c>
      <c r="P370" t="s">
        <v>74</v>
      </c>
      <c r="Q370" s="12" t="s">
        <v>34</v>
      </c>
      <c r="R370" s="12" t="s">
        <v>34</v>
      </c>
      <c r="S370" s="12" t="s">
        <v>34</v>
      </c>
      <c r="T370" s="12" t="s">
        <v>57</v>
      </c>
      <c r="U370" s="12" t="s">
        <v>65</v>
      </c>
      <c r="V370" s="12" t="s">
        <v>2049</v>
      </c>
      <c r="W370" s="13">
        <v>44251</v>
      </c>
      <c r="X370" s="13">
        <v>46446</v>
      </c>
      <c r="Y370" s="13">
        <v>31097</v>
      </c>
      <c r="Z370" s="14"/>
    </row>
    <row r="371" spans="1:26" x14ac:dyDescent="0.4">
      <c r="A371" s="12" t="s">
        <v>2050</v>
      </c>
      <c r="B371" t="s">
        <v>285</v>
      </c>
      <c r="C371" t="s">
        <v>30</v>
      </c>
      <c r="D371" t="s">
        <v>31</v>
      </c>
      <c r="E371" t="s">
        <v>286</v>
      </c>
      <c r="F371" t="s">
        <v>2051</v>
      </c>
      <c r="G371" s="12" t="s">
        <v>34</v>
      </c>
      <c r="H371" t="s">
        <v>74</v>
      </c>
      <c r="I371" t="s">
        <v>2052</v>
      </c>
      <c r="J371" s="12" t="s">
        <v>74</v>
      </c>
      <c r="K371" s="12" t="s">
        <v>74</v>
      </c>
      <c r="L371" s="12" t="s">
        <v>74</v>
      </c>
      <c r="M371" s="12" t="s">
        <v>74</v>
      </c>
      <c r="N371" s="12" t="s">
        <v>74</v>
      </c>
      <c r="O371" s="12" t="s">
        <v>34</v>
      </c>
      <c r="P371" t="s">
        <v>74</v>
      </c>
      <c r="Q371" s="12" t="s">
        <v>34</v>
      </c>
      <c r="R371" s="12" t="s">
        <v>34</v>
      </c>
      <c r="S371" s="12" t="s">
        <v>34</v>
      </c>
      <c r="T371" s="12" t="s">
        <v>57</v>
      </c>
      <c r="U371" s="12" t="s">
        <v>65</v>
      </c>
      <c r="V371" s="12" t="s">
        <v>2053</v>
      </c>
      <c r="W371" s="13">
        <v>44048</v>
      </c>
      <c r="X371" s="13">
        <v>46265</v>
      </c>
      <c r="Y371" s="13">
        <v>30109</v>
      </c>
      <c r="Z371" s="14"/>
    </row>
    <row r="372" spans="1:26" x14ac:dyDescent="0.4">
      <c r="A372" s="12" t="s">
        <v>2054</v>
      </c>
      <c r="B372" t="s">
        <v>745</v>
      </c>
      <c r="C372" t="s">
        <v>30</v>
      </c>
      <c r="D372" t="s">
        <v>31</v>
      </c>
      <c r="E372" t="s">
        <v>746</v>
      </c>
      <c r="F372" t="s">
        <v>2055</v>
      </c>
      <c r="G372" s="12" t="s">
        <v>34</v>
      </c>
      <c r="H372" t="s">
        <v>2056</v>
      </c>
      <c r="I372" t="s">
        <v>2057</v>
      </c>
      <c r="J372" s="12" t="s">
        <v>74</v>
      </c>
      <c r="K372" s="12" t="s">
        <v>74</v>
      </c>
      <c r="L372" s="12" t="s">
        <v>74</v>
      </c>
      <c r="M372" s="12" t="s">
        <v>74</v>
      </c>
      <c r="N372" s="12" t="s">
        <v>74</v>
      </c>
      <c r="O372" s="12" t="s">
        <v>34</v>
      </c>
      <c r="P372" t="s">
        <v>74</v>
      </c>
      <c r="Q372" s="12" t="s">
        <v>34</v>
      </c>
      <c r="R372" s="12" t="s">
        <v>34</v>
      </c>
      <c r="S372" s="12" t="s">
        <v>34</v>
      </c>
      <c r="T372" s="12" t="s">
        <v>57</v>
      </c>
      <c r="U372" s="12" t="s">
        <v>65</v>
      </c>
      <c r="V372" s="12" t="s">
        <v>2058</v>
      </c>
      <c r="W372" s="13">
        <v>44071</v>
      </c>
      <c r="X372" s="13">
        <v>45900</v>
      </c>
      <c r="Y372" s="13">
        <v>44071</v>
      </c>
      <c r="Z372" s="14"/>
    </row>
    <row r="373" spans="1:26" x14ac:dyDescent="0.4">
      <c r="A373" s="12" t="s">
        <v>2059</v>
      </c>
      <c r="B373" t="s">
        <v>2060</v>
      </c>
      <c r="C373" t="s">
        <v>30</v>
      </c>
      <c r="D373" t="s">
        <v>71</v>
      </c>
      <c r="E373" t="s">
        <v>2061</v>
      </c>
      <c r="F373" t="s">
        <v>2062</v>
      </c>
      <c r="G373" s="12" t="s">
        <v>34</v>
      </c>
      <c r="H373" t="s">
        <v>2063</v>
      </c>
      <c r="I373" t="s">
        <v>2059</v>
      </c>
      <c r="J373" s="12" t="s">
        <v>1453</v>
      </c>
      <c r="K373" s="12" t="s">
        <v>30</v>
      </c>
      <c r="L373" s="12" t="s">
        <v>71</v>
      </c>
      <c r="M373" s="12" t="s">
        <v>2061</v>
      </c>
      <c r="N373" s="12" t="s">
        <v>2062</v>
      </c>
      <c r="O373" s="12" t="s">
        <v>34</v>
      </c>
      <c r="P373" t="s">
        <v>2063</v>
      </c>
      <c r="Q373" s="12" t="s">
        <v>42</v>
      </c>
      <c r="R373" s="12" t="s">
        <v>724</v>
      </c>
      <c r="S373" s="12" t="s">
        <v>2064</v>
      </c>
      <c r="T373" s="12" t="s">
        <v>64</v>
      </c>
      <c r="U373" s="12" t="s">
        <v>65</v>
      </c>
      <c r="V373" s="12" t="s">
        <v>2065</v>
      </c>
      <c r="W373" s="13">
        <v>44106</v>
      </c>
      <c r="X373" s="13">
        <v>46234</v>
      </c>
      <c r="Y373" s="13">
        <v>32342</v>
      </c>
      <c r="Z373" s="14"/>
    </row>
    <row r="374" spans="1:26" x14ac:dyDescent="0.4">
      <c r="A374" s="12" t="s">
        <v>2066</v>
      </c>
      <c r="B374" t="s">
        <v>133</v>
      </c>
      <c r="C374" t="s">
        <v>30</v>
      </c>
      <c r="D374" t="s">
        <v>71</v>
      </c>
      <c r="E374" t="s">
        <v>134</v>
      </c>
      <c r="F374" t="s">
        <v>2067</v>
      </c>
      <c r="G374" s="12" t="s">
        <v>34</v>
      </c>
      <c r="H374" t="s">
        <v>74</v>
      </c>
      <c r="I374" t="s">
        <v>2068</v>
      </c>
      <c r="J374" s="12" t="s">
        <v>74</v>
      </c>
      <c r="K374" s="12" t="s">
        <v>74</v>
      </c>
      <c r="L374" s="12" t="s">
        <v>74</v>
      </c>
      <c r="M374" s="12" t="s">
        <v>74</v>
      </c>
      <c r="N374" s="12" t="s">
        <v>74</v>
      </c>
      <c r="O374" s="12" t="s">
        <v>34</v>
      </c>
      <c r="P374" t="s">
        <v>74</v>
      </c>
      <c r="Q374" s="12" t="s">
        <v>34</v>
      </c>
      <c r="R374" s="12" t="s">
        <v>34</v>
      </c>
      <c r="S374" s="12" t="s">
        <v>34</v>
      </c>
      <c r="T374" s="12" t="s">
        <v>57</v>
      </c>
      <c r="U374" s="12" t="s">
        <v>65</v>
      </c>
      <c r="V374" s="12" t="s">
        <v>2069</v>
      </c>
      <c r="W374" s="13">
        <v>43712</v>
      </c>
      <c r="X374" s="13">
        <v>45900</v>
      </c>
      <c r="Y374" s="13">
        <v>39626</v>
      </c>
      <c r="Z374" s="14"/>
    </row>
    <row r="375" spans="1:26" x14ac:dyDescent="0.4">
      <c r="A375" s="12" t="s">
        <v>2070</v>
      </c>
      <c r="B375" t="s">
        <v>220</v>
      </c>
      <c r="C375" t="s">
        <v>30</v>
      </c>
      <c r="D375" t="s">
        <v>31</v>
      </c>
      <c r="E375" t="s">
        <v>1262</v>
      </c>
      <c r="F375" t="s">
        <v>2071</v>
      </c>
      <c r="G375" s="12" t="s">
        <v>34</v>
      </c>
      <c r="H375" t="s">
        <v>74</v>
      </c>
      <c r="I375" t="s">
        <v>2072</v>
      </c>
      <c r="J375" s="12" t="s">
        <v>74</v>
      </c>
      <c r="K375" s="12" t="s">
        <v>74</v>
      </c>
      <c r="L375" s="12" t="s">
        <v>74</v>
      </c>
      <c r="M375" s="12" t="s">
        <v>74</v>
      </c>
      <c r="N375" s="12" t="s">
        <v>74</v>
      </c>
      <c r="O375" s="12" t="s">
        <v>34</v>
      </c>
      <c r="P375" t="s">
        <v>74</v>
      </c>
      <c r="Q375" s="12" t="s">
        <v>34</v>
      </c>
      <c r="R375" s="12" t="s">
        <v>34</v>
      </c>
      <c r="S375" s="12" t="s">
        <v>34</v>
      </c>
      <c r="T375" s="12" t="s">
        <v>57</v>
      </c>
      <c r="U375" s="12" t="s">
        <v>65</v>
      </c>
      <c r="V375" s="12" t="s">
        <v>2073</v>
      </c>
      <c r="W375" s="13">
        <v>44237</v>
      </c>
      <c r="X375" s="13">
        <v>46446</v>
      </c>
      <c r="Y375" s="13">
        <v>37960</v>
      </c>
      <c r="Z375" s="14"/>
    </row>
    <row r="376" spans="1:26" x14ac:dyDescent="0.4">
      <c r="A376" s="12" t="s">
        <v>2074</v>
      </c>
      <c r="B376" t="s">
        <v>196</v>
      </c>
      <c r="C376" t="s">
        <v>30</v>
      </c>
      <c r="D376" t="s">
        <v>31</v>
      </c>
      <c r="E376" t="s">
        <v>197</v>
      </c>
      <c r="F376" t="s">
        <v>2075</v>
      </c>
      <c r="G376" s="12" t="s">
        <v>34</v>
      </c>
      <c r="H376" t="s">
        <v>74</v>
      </c>
      <c r="I376" t="s">
        <v>2076</v>
      </c>
      <c r="J376" s="12" t="s">
        <v>74</v>
      </c>
      <c r="K376" s="12" t="s">
        <v>74</v>
      </c>
      <c r="L376" s="12" t="s">
        <v>74</v>
      </c>
      <c r="M376" s="12" t="s">
        <v>74</v>
      </c>
      <c r="N376" s="12" t="s">
        <v>74</v>
      </c>
      <c r="O376" s="12" t="s">
        <v>34</v>
      </c>
      <c r="P376" t="s">
        <v>74</v>
      </c>
      <c r="Q376" s="12" t="s">
        <v>34</v>
      </c>
      <c r="R376" s="12" t="s">
        <v>34</v>
      </c>
      <c r="S376" s="12" t="s">
        <v>34</v>
      </c>
      <c r="T376" s="12" t="s">
        <v>1461</v>
      </c>
      <c r="U376" s="12" t="s">
        <v>34</v>
      </c>
      <c r="V376" s="12" t="s">
        <v>2077</v>
      </c>
      <c r="W376" s="13">
        <v>44074</v>
      </c>
      <c r="X376" s="13">
        <v>46265</v>
      </c>
      <c r="Y376" s="13">
        <v>40042</v>
      </c>
      <c r="Z376" s="14"/>
    </row>
    <row r="377" spans="1:26" x14ac:dyDescent="0.4">
      <c r="A377" s="12" t="s">
        <v>2078</v>
      </c>
      <c r="B377" t="s">
        <v>340</v>
      </c>
      <c r="C377" t="s">
        <v>30</v>
      </c>
      <c r="D377" t="s">
        <v>71</v>
      </c>
      <c r="E377" t="s">
        <v>341</v>
      </c>
      <c r="F377" t="s">
        <v>2079</v>
      </c>
      <c r="G377" s="12" t="s">
        <v>34</v>
      </c>
      <c r="H377" t="s">
        <v>2080</v>
      </c>
      <c r="I377" t="s">
        <v>2081</v>
      </c>
      <c r="J377" s="12" t="s">
        <v>74</v>
      </c>
      <c r="K377" s="12" t="s">
        <v>74</v>
      </c>
      <c r="L377" s="12" t="s">
        <v>74</v>
      </c>
      <c r="M377" s="12" t="s">
        <v>74</v>
      </c>
      <c r="N377" s="12" t="s">
        <v>74</v>
      </c>
      <c r="O377" s="12" t="s">
        <v>34</v>
      </c>
      <c r="P377" t="s">
        <v>74</v>
      </c>
      <c r="Q377" s="12" t="s">
        <v>34</v>
      </c>
      <c r="R377" s="12" t="s">
        <v>34</v>
      </c>
      <c r="S377" s="12" t="s">
        <v>34</v>
      </c>
      <c r="T377" s="12" t="s">
        <v>57</v>
      </c>
      <c r="U377" s="12" t="s">
        <v>65</v>
      </c>
      <c r="V377" s="12" t="s">
        <v>2082</v>
      </c>
      <c r="W377" s="13">
        <v>44070</v>
      </c>
      <c r="X377" s="13">
        <v>45900</v>
      </c>
      <c r="Y377" s="13">
        <v>44070</v>
      </c>
      <c r="Z377" s="14"/>
    </row>
    <row r="378" spans="1:26" x14ac:dyDescent="0.4">
      <c r="A378" s="12" t="s">
        <v>2083</v>
      </c>
      <c r="B378" t="s">
        <v>587</v>
      </c>
      <c r="C378" t="s">
        <v>30</v>
      </c>
      <c r="D378" t="s">
        <v>71</v>
      </c>
      <c r="E378" t="s">
        <v>588</v>
      </c>
      <c r="F378" t="s">
        <v>2084</v>
      </c>
      <c r="G378" s="12" t="s">
        <v>34</v>
      </c>
      <c r="H378" t="s">
        <v>2085</v>
      </c>
      <c r="I378" t="s">
        <v>2086</v>
      </c>
      <c r="J378" s="12" t="s">
        <v>2087</v>
      </c>
      <c r="K378" s="12" t="s">
        <v>2088</v>
      </c>
      <c r="L378" s="12" t="s">
        <v>2089</v>
      </c>
      <c r="M378" s="12" t="s">
        <v>2090</v>
      </c>
      <c r="N378" s="12" t="s">
        <v>2091</v>
      </c>
      <c r="O378" s="12" t="s">
        <v>2092</v>
      </c>
      <c r="P378" t="s">
        <v>2093</v>
      </c>
      <c r="Q378" s="12" t="s">
        <v>42</v>
      </c>
      <c r="R378" s="12" t="s">
        <v>2094</v>
      </c>
      <c r="S378" s="12" t="s">
        <v>2095</v>
      </c>
      <c r="T378" s="12" t="s">
        <v>57</v>
      </c>
      <c r="U378" s="12" t="s">
        <v>65</v>
      </c>
      <c r="V378" s="12" t="s">
        <v>2096</v>
      </c>
      <c r="W378" s="13">
        <v>44251</v>
      </c>
      <c r="X378" s="13">
        <v>46081</v>
      </c>
      <c r="Y378" s="13">
        <v>44251</v>
      </c>
      <c r="Z378" s="14"/>
    </row>
    <row r="379" spans="1:26" x14ac:dyDescent="0.4">
      <c r="A379" s="12" t="s">
        <v>2097</v>
      </c>
      <c r="B379" t="s">
        <v>822</v>
      </c>
      <c r="C379" t="s">
        <v>30</v>
      </c>
      <c r="D379" t="s">
        <v>71</v>
      </c>
      <c r="E379" t="s">
        <v>1931</v>
      </c>
      <c r="F379" t="s">
        <v>2098</v>
      </c>
      <c r="G379" s="12" t="s">
        <v>34</v>
      </c>
      <c r="H379" t="s">
        <v>74</v>
      </c>
      <c r="I379" t="s">
        <v>2099</v>
      </c>
      <c r="J379" s="12" t="s">
        <v>74</v>
      </c>
      <c r="K379" s="12" t="s">
        <v>74</v>
      </c>
      <c r="L379" s="12" t="s">
        <v>74</v>
      </c>
      <c r="M379" s="12" t="s">
        <v>74</v>
      </c>
      <c r="N379" s="12" t="s">
        <v>74</v>
      </c>
      <c r="O379" s="12" t="s">
        <v>34</v>
      </c>
      <c r="P379" t="s">
        <v>74</v>
      </c>
      <c r="Q379" s="12" t="s">
        <v>34</v>
      </c>
      <c r="R379" s="12" t="s">
        <v>34</v>
      </c>
      <c r="S379" s="12" t="s">
        <v>34</v>
      </c>
      <c r="T379" s="12" t="s">
        <v>57</v>
      </c>
      <c r="U379" s="12" t="s">
        <v>65</v>
      </c>
      <c r="V379" s="12" t="s">
        <v>2100</v>
      </c>
      <c r="W379" s="13">
        <v>44249</v>
      </c>
      <c r="X379" s="13">
        <v>46446</v>
      </c>
      <c r="Y379" s="13">
        <v>42255</v>
      </c>
      <c r="Z379" s="14"/>
    </row>
    <row r="380" spans="1:26" x14ac:dyDescent="0.4">
      <c r="A380" s="12" t="s">
        <v>2101</v>
      </c>
      <c r="B380" t="s">
        <v>291</v>
      </c>
      <c r="C380" t="s">
        <v>30</v>
      </c>
      <c r="D380" t="s">
        <v>71</v>
      </c>
      <c r="E380" t="s">
        <v>292</v>
      </c>
      <c r="F380" t="s">
        <v>1237</v>
      </c>
      <c r="G380" s="12" t="s">
        <v>34</v>
      </c>
      <c r="H380" t="s">
        <v>2102</v>
      </c>
      <c r="I380" t="s">
        <v>224</v>
      </c>
      <c r="J380" s="12" t="s">
        <v>225</v>
      </c>
      <c r="K380" s="12" t="s">
        <v>30</v>
      </c>
      <c r="L380" s="12" t="s">
        <v>226</v>
      </c>
      <c r="M380" s="12" t="s">
        <v>227</v>
      </c>
      <c r="N380" s="12" t="s">
        <v>228</v>
      </c>
      <c r="O380" s="12" t="s">
        <v>34</v>
      </c>
      <c r="P380" t="s">
        <v>229</v>
      </c>
      <c r="Q380" s="12" t="s">
        <v>230</v>
      </c>
      <c r="R380" s="12" t="s">
        <v>231</v>
      </c>
      <c r="S380" s="12" t="s">
        <v>232</v>
      </c>
      <c r="T380" s="12" t="s">
        <v>139</v>
      </c>
      <c r="U380" s="12" t="s">
        <v>65</v>
      </c>
      <c r="V380" s="12" t="s">
        <v>2103</v>
      </c>
      <c r="W380" s="13">
        <v>43769</v>
      </c>
      <c r="X380" s="13">
        <v>45900</v>
      </c>
      <c r="Y380" s="13">
        <v>37344</v>
      </c>
      <c r="Z380" s="14"/>
    </row>
    <row r="381" spans="1:26" x14ac:dyDescent="0.4">
      <c r="A381" s="12" t="s">
        <v>2101</v>
      </c>
      <c r="B381" t="s">
        <v>291</v>
      </c>
      <c r="C381" t="s">
        <v>30</v>
      </c>
      <c r="D381" t="s">
        <v>71</v>
      </c>
      <c r="E381" t="s">
        <v>292</v>
      </c>
      <c r="F381" t="s">
        <v>1237</v>
      </c>
      <c r="G381" s="12" t="s">
        <v>34</v>
      </c>
      <c r="H381" t="s">
        <v>2102</v>
      </c>
      <c r="I381" t="s">
        <v>224</v>
      </c>
      <c r="J381" s="12" t="s">
        <v>225</v>
      </c>
      <c r="K381" s="12" t="s">
        <v>30</v>
      </c>
      <c r="L381" s="12" t="s">
        <v>226</v>
      </c>
      <c r="M381" s="12" t="s">
        <v>227</v>
      </c>
      <c r="N381" s="12" t="s">
        <v>228</v>
      </c>
      <c r="O381" s="12" t="s">
        <v>34</v>
      </c>
      <c r="P381" t="s">
        <v>229</v>
      </c>
      <c r="Q381" s="12" t="s">
        <v>230</v>
      </c>
      <c r="R381" s="12" t="s">
        <v>231</v>
      </c>
      <c r="S381" s="12" t="s">
        <v>232</v>
      </c>
      <c r="T381" s="12" t="s">
        <v>2104</v>
      </c>
      <c r="U381" s="12" t="s">
        <v>34</v>
      </c>
      <c r="V381" s="12" t="s">
        <v>2105</v>
      </c>
      <c r="W381" s="13">
        <v>43769</v>
      </c>
      <c r="X381" s="13">
        <v>45900</v>
      </c>
      <c r="Y381" s="13">
        <v>37344</v>
      </c>
      <c r="Z381" s="14"/>
    </row>
    <row r="382" spans="1:26" x14ac:dyDescent="0.4">
      <c r="A382" s="12" t="s">
        <v>2106</v>
      </c>
      <c r="B382" t="s">
        <v>291</v>
      </c>
      <c r="C382" t="s">
        <v>30</v>
      </c>
      <c r="D382" t="s">
        <v>71</v>
      </c>
      <c r="E382" t="s">
        <v>292</v>
      </c>
      <c r="F382" t="s">
        <v>1237</v>
      </c>
      <c r="G382" s="12" t="s">
        <v>34</v>
      </c>
      <c r="H382" t="s">
        <v>2107</v>
      </c>
      <c r="I382" t="s">
        <v>2108</v>
      </c>
      <c r="J382" s="12" t="s">
        <v>340</v>
      </c>
      <c r="K382" s="12" t="s">
        <v>30</v>
      </c>
      <c r="L382" s="12" t="s">
        <v>71</v>
      </c>
      <c r="M382" s="12" t="s">
        <v>341</v>
      </c>
      <c r="N382" s="12" t="s">
        <v>2109</v>
      </c>
      <c r="O382" s="12" t="s">
        <v>34</v>
      </c>
      <c r="P382" t="s">
        <v>2110</v>
      </c>
      <c r="Q382" s="12" t="s">
        <v>42</v>
      </c>
      <c r="R382" s="12" t="s">
        <v>724</v>
      </c>
      <c r="S382" s="12" t="s">
        <v>2111</v>
      </c>
      <c r="T382" s="12" t="s">
        <v>64</v>
      </c>
      <c r="U382" s="12" t="s">
        <v>65</v>
      </c>
      <c r="V382" s="12" t="s">
        <v>2112</v>
      </c>
      <c r="W382" s="13">
        <v>43707</v>
      </c>
      <c r="X382" s="13">
        <v>45900</v>
      </c>
      <c r="Y382" s="13">
        <v>37368</v>
      </c>
      <c r="Z382" s="14"/>
    </row>
    <row r="383" spans="1:26" x14ac:dyDescent="0.4">
      <c r="A383" s="12" t="s">
        <v>2113</v>
      </c>
      <c r="B383" t="s">
        <v>463</v>
      </c>
      <c r="C383" t="s">
        <v>30</v>
      </c>
      <c r="D383" t="s">
        <v>71</v>
      </c>
      <c r="E383" t="s">
        <v>464</v>
      </c>
      <c r="F383" t="s">
        <v>2114</v>
      </c>
      <c r="G383" s="12" t="s">
        <v>34</v>
      </c>
      <c r="H383" t="s">
        <v>2115</v>
      </c>
      <c r="I383" t="s">
        <v>1420</v>
      </c>
      <c r="J383" s="12" t="s">
        <v>1421</v>
      </c>
      <c r="K383" s="12" t="s">
        <v>38</v>
      </c>
      <c r="L383" s="12" t="s">
        <v>1422</v>
      </c>
      <c r="M383" s="12" t="s">
        <v>1423</v>
      </c>
      <c r="N383" s="12" t="s">
        <v>1424</v>
      </c>
      <c r="O383" s="12" t="s">
        <v>1425</v>
      </c>
      <c r="P383" t="s">
        <v>1426</v>
      </c>
      <c r="Q383" s="12" t="s">
        <v>119</v>
      </c>
      <c r="R383" s="12" t="s">
        <v>1427</v>
      </c>
      <c r="S383" s="12" t="s">
        <v>1428</v>
      </c>
      <c r="T383" s="12" t="s">
        <v>57</v>
      </c>
      <c r="U383" s="12" t="s">
        <v>58</v>
      </c>
      <c r="V383" s="12" t="s">
        <v>2116</v>
      </c>
      <c r="W383" s="13">
        <v>43826</v>
      </c>
      <c r="X383" s="13">
        <v>45808</v>
      </c>
      <c r="Y383" s="13">
        <v>43826</v>
      </c>
      <c r="Z383" s="14"/>
    </row>
    <row r="384" spans="1:26" x14ac:dyDescent="0.4">
      <c r="A384" s="12" t="s">
        <v>2117</v>
      </c>
      <c r="B384" t="s">
        <v>822</v>
      </c>
      <c r="C384" t="s">
        <v>30</v>
      </c>
      <c r="D384" t="s">
        <v>71</v>
      </c>
      <c r="E384" t="s">
        <v>823</v>
      </c>
      <c r="F384" t="s">
        <v>2118</v>
      </c>
      <c r="G384" s="12" t="s">
        <v>2119</v>
      </c>
      <c r="H384" t="s">
        <v>34</v>
      </c>
      <c r="I384" t="s">
        <v>2120</v>
      </c>
      <c r="J384" s="12" t="s">
        <v>74</v>
      </c>
      <c r="K384" s="12" t="s">
        <v>74</v>
      </c>
      <c r="L384" s="12" t="s">
        <v>74</v>
      </c>
      <c r="M384" s="12" t="s">
        <v>74</v>
      </c>
      <c r="N384" s="12" t="s">
        <v>74</v>
      </c>
      <c r="O384" s="12" t="s">
        <v>34</v>
      </c>
      <c r="P384" t="s">
        <v>74</v>
      </c>
      <c r="Q384" s="12" t="s">
        <v>34</v>
      </c>
      <c r="R384" s="12" t="s">
        <v>34</v>
      </c>
      <c r="S384" s="12" t="s">
        <v>34</v>
      </c>
      <c r="T384" s="12" t="s">
        <v>57</v>
      </c>
      <c r="U384" s="12" t="s">
        <v>65</v>
      </c>
      <c r="V384" s="12" t="s">
        <v>2121</v>
      </c>
      <c r="W384" s="13">
        <v>43914</v>
      </c>
      <c r="X384" s="13">
        <v>45900</v>
      </c>
      <c r="Y384" s="13">
        <v>43914</v>
      </c>
      <c r="Z384" s="14"/>
    </row>
    <row r="385" spans="1:26" x14ac:dyDescent="0.4">
      <c r="A385" s="12" t="s">
        <v>2122</v>
      </c>
      <c r="B385" t="s">
        <v>822</v>
      </c>
      <c r="C385" t="s">
        <v>30</v>
      </c>
      <c r="D385" t="s">
        <v>71</v>
      </c>
      <c r="E385" t="s">
        <v>823</v>
      </c>
      <c r="F385" t="s">
        <v>2123</v>
      </c>
      <c r="G385" s="12" t="s">
        <v>34</v>
      </c>
      <c r="H385" t="s">
        <v>2124</v>
      </c>
      <c r="I385" t="s">
        <v>2125</v>
      </c>
      <c r="J385" s="12" t="s">
        <v>2126</v>
      </c>
      <c r="K385" s="12" t="s">
        <v>30</v>
      </c>
      <c r="L385" s="12" t="s">
        <v>2127</v>
      </c>
      <c r="M385" s="12" t="s">
        <v>2128</v>
      </c>
      <c r="N385" s="12" t="s">
        <v>2129</v>
      </c>
      <c r="O385" s="12" t="s">
        <v>34</v>
      </c>
      <c r="P385" t="s">
        <v>2130</v>
      </c>
      <c r="Q385" s="12" t="s">
        <v>42</v>
      </c>
      <c r="R385" s="12" t="s">
        <v>1586</v>
      </c>
      <c r="S385" s="12" t="s">
        <v>2131</v>
      </c>
      <c r="T385" s="12" t="s">
        <v>57</v>
      </c>
      <c r="U385" s="12" t="s">
        <v>65</v>
      </c>
      <c r="V385" s="12" t="s">
        <v>2132</v>
      </c>
      <c r="W385" s="13">
        <v>44316</v>
      </c>
      <c r="X385" s="13">
        <v>46265</v>
      </c>
      <c r="Y385" s="13">
        <v>44316</v>
      </c>
      <c r="Z385" s="14"/>
    </row>
    <row r="386" spans="1:26" x14ac:dyDescent="0.4">
      <c r="A386" s="12" t="s">
        <v>2133</v>
      </c>
      <c r="B386" t="s">
        <v>270</v>
      </c>
      <c r="C386" t="s">
        <v>30</v>
      </c>
      <c r="D386" t="s">
        <v>71</v>
      </c>
      <c r="E386" t="s">
        <v>271</v>
      </c>
      <c r="F386" t="s">
        <v>2134</v>
      </c>
      <c r="G386" s="12" t="s">
        <v>34</v>
      </c>
      <c r="H386" t="s">
        <v>2135</v>
      </c>
      <c r="I386" t="s">
        <v>224</v>
      </c>
      <c r="J386" s="12" t="s">
        <v>225</v>
      </c>
      <c r="K386" s="12" t="s">
        <v>30</v>
      </c>
      <c r="L386" s="12" t="s">
        <v>226</v>
      </c>
      <c r="M386" s="12" t="s">
        <v>227</v>
      </c>
      <c r="N386" s="12" t="s">
        <v>228</v>
      </c>
      <c r="O386" s="12" t="s">
        <v>34</v>
      </c>
      <c r="P386" t="s">
        <v>229</v>
      </c>
      <c r="Q386" s="12" t="s">
        <v>230</v>
      </c>
      <c r="R386" s="12" t="s">
        <v>231</v>
      </c>
      <c r="S386" s="12" t="s">
        <v>232</v>
      </c>
      <c r="T386" s="12" t="s">
        <v>1904</v>
      </c>
      <c r="U386" s="12" t="s">
        <v>34</v>
      </c>
      <c r="V386" s="12" t="s">
        <v>2136</v>
      </c>
      <c r="W386" s="13">
        <v>44347</v>
      </c>
      <c r="X386" s="13">
        <v>46538</v>
      </c>
      <c r="Y386" s="13">
        <v>40217</v>
      </c>
      <c r="Z386" s="14"/>
    </row>
    <row r="387" spans="1:26" x14ac:dyDescent="0.4">
      <c r="A387" s="12" t="s">
        <v>2137</v>
      </c>
      <c r="B387" t="s">
        <v>270</v>
      </c>
      <c r="C387" t="s">
        <v>30</v>
      </c>
      <c r="D387" t="s">
        <v>71</v>
      </c>
      <c r="E387" t="s">
        <v>271</v>
      </c>
      <c r="F387" t="s">
        <v>2138</v>
      </c>
      <c r="G387" s="12" t="s">
        <v>34</v>
      </c>
      <c r="H387" t="s">
        <v>2139</v>
      </c>
      <c r="I387" t="s">
        <v>224</v>
      </c>
      <c r="J387" s="12" t="s">
        <v>225</v>
      </c>
      <c r="K387" s="12" t="s">
        <v>30</v>
      </c>
      <c r="L387" s="12" t="s">
        <v>226</v>
      </c>
      <c r="M387" s="12" t="s">
        <v>227</v>
      </c>
      <c r="N387" s="12" t="s">
        <v>228</v>
      </c>
      <c r="O387" s="12" t="s">
        <v>34</v>
      </c>
      <c r="P387" t="s">
        <v>229</v>
      </c>
      <c r="Q387" s="12" t="s">
        <v>230</v>
      </c>
      <c r="R387" s="12" t="s">
        <v>231</v>
      </c>
      <c r="S387" s="12" t="s">
        <v>232</v>
      </c>
      <c r="T387" s="12" t="s">
        <v>139</v>
      </c>
      <c r="U387" s="12" t="s">
        <v>65</v>
      </c>
      <c r="V387" s="12" t="s">
        <v>2140</v>
      </c>
      <c r="W387" s="13">
        <v>44347</v>
      </c>
      <c r="X387" s="13">
        <v>46538</v>
      </c>
      <c r="Y387" s="13">
        <v>40217</v>
      </c>
      <c r="Z387" s="14"/>
    </row>
    <row r="388" spans="1:26" x14ac:dyDescent="0.4">
      <c r="A388" s="12" t="s">
        <v>2141</v>
      </c>
      <c r="B388" t="s">
        <v>340</v>
      </c>
      <c r="C388" t="s">
        <v>30</v>
      </c>
      <c r="D388" t="s">
        <v>71</v>
      </c>
      <c r="E388" t="s">
        <v>341</v>
      </c>
      <c r="F388" t="s">
        <v>2142</v>
      </c>
      <c r="G388" s="12" t="s">
        <v>34</v>
      </c>
      <c r="H388" t="s">
        <v>2143</v>
      </c>
      <c r="I388" t="s">
        <v>294</v>
      </c>
      <c r="J388" s="12" t="s">
        <v>295</v>
      </c>
      <c r="K388" s="12" t="s">
        <v>296</v>
      </c>
      <c r="L388" s="12" t="s">
        <v>297</v>
      </c>
      <c r="M388" s="12" t="s">
        <v>298</v>
      </c>
      <c r="N388" s="12" t="s">
        <v>299</v>
      </c>
      <c r="O388" s="12" t="s">
        <v>34</v>
      </c>
      <c r="P388" t="s">
        <v>300</v>
      </c>
      <c r="Q388" s="12" t="s">
        <v>42</v>
      </c>
      <c r="R388" s="12" t="s">
        <v>301</v>
      </c>
      <c r="S388" s="12" t="s">
        <v>302</v>
      </c>
      <c r="T388" s="12" t="s">
        <v>45</v>
      </c>
      <c r="U388" s="12" t="s">
        <v>46</v>
      </c>
      <c r="V388" s="12" t="s">
        <v>2144</v>
      </c>
      <c r="W388" s="13">
        <v>44249</v>
      </c>
      <c r="X388" s="13">
        <v>46446</v>
      </c>
      <c r="Y388" s="13">
        <v>32566</v>
      </c>
      <c r="Z388" s="12" t="s">
        <v>48</v>
      </c>
    </row>
    <row r="389" spans="1:26" x14ac:dyDescent="0.4">
      <c r="A389" s="12" t="s">
        <v>2145</v>
      </c>
      <c r="B389" t="s">
        <v>448</v>
      </c>
      <c r="C389" t="s">
        <v>30</v>
      </c>
      <c r="D389" t="s">
        <v>71</v>
      </c>
      <c r="E389" t="s">
        <v>449</v>
      </c>
      <c r="F389" t="s">
        <v>2146</v>
      </c>
      <c r="G389" s="12" t="s">
        <v>34</v>
      </c>
      <c r="H389" t="s">
        <v>2147</v>
      </c>
      <c r="I389" t="s">
        <v>2148</v>
      </c>
      <c r="J389" s="12" t="s">
        <v>2149</v>
      </c>
      <c r="K389" s="12" t="s">
        <v>38</v>
      </c>
      <c r="L389" s="12" t="s">
        <v>2150</v>
      </c>
      <c r="M389" s="12" t="s">
        <v>2151</v>
      </c>
      <c r="N389" s="12" t="s">
        <v>2152</v>
      </c>
      <c r="O389" s="12" t="s">
        <v>34</v>
      </c>
      <c r="P389" t="s">
        <v>2153</v>
      </c>
      <c r="Q389" s="12" t="s">
        <v>42</v>
      </c>
      <c r="R389" s="12" t="s">
        <v>2154</v>
      </c>
      <c r="S389" s="12" t="s">
        <v>2155</v>
      </c>
      <c r="T389" s="12" t="s">
        <v>45</v>
      </c>
      <c r="U389" s="12" t="s">
        <v>46</v>
      </c>
      <c r="V389" s="12" t="s">
        <v>2156</v>
      </c>
      <c r="W389" s="13">
        <v>44300</v>
      </c>
      <c r="X389" s="13">
        <v>46265</v>
      </c>
      <c r="Y389" s="13">
        <v>44300</v>
      </c>
      <c r="Z389" s="12" t="s">
        <v>48</v>
      </c>
    </row>
    <row r="390" spans="1:26" x14ac:dyDescent="0.4">
      <c r="A390" s="12" t="s">
        <v>2145</v>
      </c>
      <c r="B390" t="s">
        <v>448</v>
      </c>
      <c r="C390" t="s">
        <v>30</v>
      </c>
      <c r="D390" t="s">
        <v>71</v>
      </c>
      <c r="E390" t="s">
        <v>449</v>
      </c>
      <c r="F390" t="s">
        <v>2146</v>
      </c>
      <c r="G390" s="12" t="s">
        <v>34</v>
      </c>
      <c r="H390" t="s">
        <v>2147</v>
      </c>
      <c r="I390" t="s">
        <v>2148</v>
      </c>
      <c r="J390" s="12" t="s">
        <v>2149</v>
      </c>
      <c r="K390" s="12" t="s">
        <v>38</v>
      </c>
      <c r="L390" s="12" t="s">
        <v>2150</v>
      </c>
      <c r="M390" s="12" t="s">
        <v>2151</v>
      </c>
      <c r="N390" s="12" t="s">
        <v>2152</v>
      </c>
      <c r="O390" s="12" t="s">
        <v>34</v>
      </c>
      <c r="P390" t="s">
        <v>2153</v>
      </c>
      <c r="Q390" s="12" t="s">
        <v>42</v>
      </c>
      <c r="R390" s="12" t="s">
        <v>2154</v>
      </c>
      <c r="S390" s="12" t="s">
        <v>2155</v>
      </c>
      <c r="T390" s="12" t="s">
        <v>57</v>
      </c>
      <c r="U390" s="12" t="s">
        <v>65</v>
      </c>
      <c r="V390" s="12" t="s">
        <v>2157</v>
      </c>
      <c r="W390" s="13">
        <v>44314</v>
      </c>
      <c r="X390" s="13">
        <v>46265</v>
      </c>
      <c r="Y390" s="13">
        <v>44314</v>
      </c>
      <c r="Z390" s="14"/>
    </row>
    <row r="391" spans="1:26" x14ac:dyDescent="0.4">
      <c r="A391" s="12" t="s">
        <v>2145</v>
      </c>
      <c r="B391" t="s">
        <v>448</v>
      </c>
      <c r="C391" t="s">
        <v>30</v>
      </c>
      <c r="D391" t="s">
        <v>71</v>
      </c>
      <c r="E391" t="s">
        <v>449</v>
      </c>
      <c r="F391" t="s">
        <v>2146</v>
      </c>
      <c r="G391" s="12" t="s">
        <v>34</v>
      </c>
      <c r="H391" t="s">
        <v>2147</v>
      </c>
      <c r="I391" t="s">
        <v>2148</v>
      </c>
      <c r="J391" s="12" t="s">
        <v>2149</v>
      </c>
      <c r="K391" s="12" t="s">
        <v>38</v>
      </c>
      <c r="L391" s="12" t="s">
        <v>2150</v>
      </c>
      <c r="M391" s="12" t="s">
        <v>2151</v>
      </c>
      <c r="N391" s="12" t="s">
        <v>2152</v>
      </c>
      <c r="O391" s="12" t="s">
        <v>34</v>
      </c>
      <c r="P391" t="s">
        <v>2153</v>
      </c>
      <c r="Q391" s="12" t="s">
        <v>42</v>
      </c>
      <c r="R391" s="12" t="s">
        <v>2154</v>
      </c>
      <c r="S391" s="12" t="s">
        <v>2155</v>
      </c>
      <c r="T391" s="12" t="s">
        <v>57</v>
      </c>
      <c r="U391" s="12" t="s">
        <v>65</v>
      </c>
      <c r="V391" s="12" t="s">
        <v>2158</v>
      </c>
      <c r="W391" s="13">
        <v>44314</v>
      </c>
      <c r="X391" s="13">
        <v>46265</v>
      </c>
      <c r="Y391" s="13">
        <v>44314</v>
      </c>
      <c r="Z391" s="14"/>
    </row>
    <row r="392" spans="1:26" x14ac:dyDescent="0.4">
      <c r="A392" s="12" t="s">
        <v>2159</v>
      </c>
      <c r="B392" t="s">
        <v>448</v>
      </c>
      <c r="C392" t="s">
        <v>30</v>
      </c>
      <c r="D392" t="s">
        <v>71</v>
      </c>
      <c r="E392" t="s">
        <v>449</v>
      </c>
      <c r="F392" t="s">
        <v>2160</v>
      </c>
      <c r="G392" s="12" t="s">
        <v>34</v>
      </c>
      <c r="H392" t="s">
        <v>2161</v>
      </c>
      <c r="I392" t="s">
        <v>2148</v>
      </c>
      <c r="J392" s="12" t="s">
        <v>2149</v>
      </c>
      <c r="K392" s="12" t="s">
        <v>38</v>
      </c>
      <c r="L392" s="12" t="s">
        <v>2150</v>
      </c>
      <c r="M392" s="12" t="s">
        <v>2151</v>
      </c>
      <c r="N392" s="12" t="s">
        <v>2152</v>
      </c>
      <c r="O392" s="12" t="s">
        <v>34</v>
      </c>
      <c r="P392" t="s">
        <v>2153</v>
      </c>
      <c r="Q392" s="12" t="s">
        <v>42</v>
      </c>
      <c r="R392" s="12" t="s">
        <v>2154</v>
      </c>
      <c r="S392" s="12" t="s">
        <v>2155</v>
      </c>
      <c r="T392" s="12" t="s">
        <v>57</v>
      </c>
      <c r="U392" s="12" t="s">
        <v>65</v>
      </c>
      <c r="V392" s="12" t="s">
        <v>2162</v>
      </c>
      <c r="W392" s="13">
        <v>44314</v>
      </c>
      <c r="X392" s="13">
        <v>46265</v>
      </c>
      <c r="Y392" s="13">
        <v>44314</v>
      </c>
      <c r="Z392" s="14"/>
    </row>
    <row r="393" spans="1:26" x14ac:dyDescent="0.4">
      <c r="A393" s="12" t="s">
        <v>2159</v>
      </c>
      <c r="B393" t="s">
        <v>448</v>
      </c>
      <c r="C393" t="s">
        <v>30</v>
      </c>
      <c r="D393" t="s">
        <v>71</v>
      </c>
      <c r="E393" t="s">
        <v>449</v>
      </c>
      <c r="F393" t="s">
        <v>2160</v>
      </c>
      <c r="G393" s="12" t="s">
        <v>34</v>
      </c>
      <c r="H393" t="s">
        <v>2161</v>
      </c>
      <c r="I393" t="s">
        <v>2148</v>
      </c>
      <c r="J393" s="12" t="s">
        <v>2149</v>
      </c>
      <c r="K393" s="12" t="s">
        <v>38</v>
      </c>
      <c r="L393" s="12" t="s">
        <v>2150</v>
      </c>
      <c r="M393" s="12" t="s">
        <v>2151</v>
      </c>
      <c r="N393" s="12" t="s">
        <v>2152</v>
      </c>
      <c r="O393" s="12" t="s">
        <v>34</v>
      </c>
      <c r="P393" t="s">
        <v>2153</v>
      </c>
      <c r="Q393" s="12" t="s">
        <v>42</v>
      </c>
      <c r="R393" s="12" t="s">
        <v>2154</v>
      </c>
      <c r="S393" s="12" t="s">
        <v>2155</v>
      </c>
      <c r="T393" s="12" t="s">
        <v>57</v>
      </c>
      <c r="U393" s="12" t="s">
        <v>65</v>
      </c>
      <c r="V393" s="12" t="s">
        <v>2163</v>
      </c>
      <c r="W393" s="13">
        <v>44314</v>
      </c>
      <c r="X393" s="13">
        <v>46265</v>
      </c>
      <c r="Y393" s="13">
        <v>44314</v>
      </c>
      <c r="Z393" s="14"/>
    </row>
    <row r="394" spans="1:26" x14ac:dyDescent="0.4">
      <c r="A394" s="12" t="s">
        <v>2159</v>
      </c>
      <c r="B394" t="s">
        <v>448</v>
      </c>
      <c r="C394" t="s">
        <v>30</v>
      </c>
      <c r="D394" t="s">
        <v>71</v>
      </c>
      <c r="E394" t="s">
        <v>449</v>
      </c>
      <c r="F394" t="s">
        <v>2160</v>
      </c>
      <c r="G394" s="12" t="s">
        <v>34</v>
      </c>
      <c r="H394" t="s">
        <v>2161</v>
      </c>
      <c r="I394" t="s">
        <v>2148</v>
      </c>
      <c r="J394" s="12" t="s">
        <v>2149</v>
      </c>
      <c r="K394" s="12" t="s">
        <v>38</v>
      </c>
      <c r="L394" s="12" t="s">
        <v>2150</v>
      </c>
      <c r="M394" s="12" t="s">
        <v>2151</v>
      </c>
      <c r="N394" s="12" t="s">
        <v>2152</v>
      </c>
      <c r="O394" s="12" t="s">
        <v>34</v>
      </c>
      <c r="P394" t="s">
        <v>2153</v>
      </c>
      <c r="Q394" s="12" t="s">
        <v>42</v>
      </c>
      <c r="R394" s="12" t="s">
        <v>2154</v>
      </c>
      <c r="S394" s="12" t="s">
        <v>2155</v>
      </c>
      <c r="T394" s="12" t="s">
        <v>45</v>
      </c>
      <c r="U394" s="12" t="s">
        <v>46</v>
      </c>
      <c r="V394" s="12" t="s">
        <v>2164</v>
      </c>
      <c r="W394" s="13">
        <v>44300</v>
      </c>
      <c r="X394" s="13">
        <v>46265</v>
      </c>
      <c r="Y394" s="13">
        <v>44300</v>
      </c>
      <c r="Z394" s="12" t="s">
        <v>48</v>
      </c>
    </row>
    <row r="395" spans="1:26" x14ac:dyDescent="0.4">
      <c r="A395" s="12" t="s">
        <v>2165</v>
      </c>
      <c r="B395" t="s">
        <v>29</v>
      </c>
      <c r="C395" t="s">
        <v>30</v>
      </c>
      <c r="D395" t="s">
        <v>31</v>
      </c>
      <c r="E395" t="s">
        <v>32</v>
      </c>
      <c r="F395" t="s">
        <v>2166</v>
      </c>
      <c r="G395" s="12" t="s">
        <v>34</v>
      </c>
      <c r="H395" t="s">
        <v>74</v>
      </c>
      <c r="I395" t="s">
        <v>2167</v>
      </c>
      <c r="J395" s="12" t="s">
        <v>74</v>
      </c>
      <c r="K395" s="12" t="s">
        <v>74</v>
      </c>
      <c r="L395" s="12" t="s">
        <v>74</v>
      </c>
      <c r="M395" s="12" t="s">
        <v>74</v>
      </c>
      <c r="N395" s="12" t="s">
        <v>74</v>
      </c>
      <c r="O395" s="12" t="s">
        <v>34</v>
      </c>
      <c r="P395" t="s">
        <v>74</v>
      </c>
      <c r="Q395" s="12" t="s">
        <v>34</v>
      </c>
      <c r="R395" s="12" t="s">
        <v>34</v>
      </c>
      <c r="S395" s="12" t="s">
        <v>34</v>
      </c>
      <c r="T395" s="12" t="s">
        <v>57</v>
      </c>
      <c r="U395" s="12" t="s">
        <v>65</v>
      </c>
      <c r="V395" s="12" t="s">
        <v>2168</v>
      </c>
      <c r="W395" s="13">
        <v>43958</v>
      </c>
      <c r="X395" s="13">
        <v>46142</v>
      </c>
      <c r="Y395" s="13">
        <v>42009</v>
      </c>
      <c r="Z395" s="14"/>
    </row>
    <row r="396" spans="1:26" x14ac:dyDescent="0.4">
      <c r="A396" s="12" t="s">
        <v>2169</v>
      </c>
      <c r="B396" t="s">
        <v>133</v>
      </c>
      <c r="C396" t="s">
        <v>30</v>
      </c>
      <c r="D396" t="s">
        <v>71</v>
      </c>
      <c r="E396" t="s">
        <v>317</v>
      </c>
      <c r="F396" t="s">
        <v>2170</v>
      </c>
      <c r="G396" s="12" t="s">
        <v>34</v>
      </c>
      <c r="H396" t="s">
        <v>2171</v>
      </c>
      <c r="I396" t="s">
        <v>2172</v>
      </c>
      <c r="J396" s="12" t="s">
        <v>74</v>
      </c>
      <c r="K396" s="12" t="s">
        <v>74</v>
      </c>
      <c r="L396" s="12" t="s">
        <v>74</v>
      </c>
      <c r="M396" s="12" t="s">
        <v>74</v>
      </c>
      <c r="N396" s="12" t="s">
        <v>74</v>
      </c>
      <c r="O396" s="12" t="s">
        <v>34</v>
      </c>
      <c r="P396" t="s">
        <v>74</v>
      </c>
      <c r="Q396" s="12" t="s">
        <v>34</v>
      </c>
      <c r="R396" s="12" t="s">
        <v>34</v>
      </c>
      <c r="S396" s="12" t="s">
        <v>34</v>
      </c>
      <c r="T396" s="12" t="s">
        <v>57</v>
      </c>
      <c r="U396" s="12" t="s">
        <v>65</v>
      </c>
      <c r="V396" s="12" t="s">
        <v>2173</v>
      </c>
      <c r="W396" s="13">
        <v>43712</v>
      </c>
      <c r="X396" s="13">
        <v>45900</v>
      </c>
      <c r="Y396" s="13">
        <v>41831</v>
      </c>
      <c r="Z396" s="14"/>
    </row>
    <row r="397" spans="1:26" x14ac:dyDescent="0.4">
      <c r="A397" s="12" t="s">
        <v>2174</v>
      </c>
      <c r="B397" t="s">
        <v>270</v>
      </c>
      <c r="C397" t="s">
        <v>30</v>
      </c>
      <c r="D397" t="s">
        <v>71</v>
      </c>
      <c r="E397" t="s">
        <v>2175</v>
      </c>
      <c r="F397" t="s">
        <v>2176</v>
      </c>
      <c r="G397" s="12" t="s">
        <v>34</v>
      </c>
      <c r="H397" t="s">
        <v>34</v>
      </c>
      <c r="I397" t="s">
        <v>2177</v>
      </c>
      <c r="J397" s="12" t="s">
        <v>74</v>
      </c>
      <c r="K397" s="12" t="s">
        <v>74</v>
      </c>
      <c r="L397" s="12" t="s">
        <v>74</v>
      </c>
      <c r="M397" s="12" t="s">
        <v>74</v>
      </c>
      <c r="N397" s="12" t="s">
        <v>74</v>
      </c>
      <c r="O397" s="12" t="s">
        <v>34</v>
      </c>
      <c r="P397" t="s">
        <v>74</v>
      </c>
      <c r="Q397" s="12" t="s">
        <v>34</v>
      </c>
      <c r="R397" s="12" t="s">
        <v>34</v>
      </c>
      <c r="S397" s="12" t="s">
        <v>34</v>
      </c>
      <c r="T397" s="12" t="s">
        <v>57</v>
      </c>
      <c r="U397" s="12" t="s">
        <v>65</v>
      </c>
      <c r="V397" s="12" t="s">
        <v>2178</v>
      </c>
      <c r="W397" s="13">
        <v>44344</v>
      </c>
      <c r="X397" s="13">
        <v>46538</v>
      </c>
      <c r="Y397" s="13">
        <v>35929</v>
      </c>
      <c r="Z397" s="14"/>
    </row>
    <row r="398" spans="1:26" x14ac:dyDescent="0.4">
      <c r="A398" s="12" t="s">
        <v>2179</v>
      </c>
      <c r="B398" t="s">
        <v>78</v>
      </c>
      <c r="C398" t="s">
        <v>30</v>
      </c>
      <c r="D398" t="s">
        <v>31</v>
      </c>
      <c r="E398" t="s">
        <v>79</v>
      </c>
      <c r="F398" t="s">
        <v>2180</v>
      </c>
      <c r="G398" s="12" t="s">
        <v>34</v>
      </c>
      <c r="H398" t="s">
        <v>74</v>
      </c>
      <c r="I398" t="s">
        <v>2181</v>
      </c>
      <c r="J398" s="12" t="s">
        <v>74</v>
      </c>
      <c r="K398" s="12" t="s">
        <v>74</v>
      </c>
      <c r="L398" s="12" t="s">
        <v>74</v>
      </c>
      <c r="M398" s="12" t="s">
        <v>74</v>
      </c>
      <c r="N398" s="12" t="s">
        <v>74</v>
      </c>
      <c r="O398" s="12" t="s">
        <v>34</v>
      </c>
      <c r="P398" t="s">
        <v>74</v>
      </c>
      <c r="Q398" s="12" t="s">
        <v>34</v>
      </c>
      <c r="R398" s="12" t="s">
        <v>34</v>
      </c>
      <c r="S398" s="12" t="s">
        <v>34</v>
      </c>
      <c r="T398" s="12" t="s">
        <v>57</v>
      </c>
      <c r="U398" s="12" t="s">
        <v>65</v>
      </c>
      <c r="V398" s="12" t="s">
        <v>2182</v>
      </c>
      <c r="W398" s="13">
        <v>44159</v>
      </c>
      <c r="X398" s="13">
        <v>46326</v>
      </c>
      <c r="Y398" s="13">
        <v>31169</v>
      </c>
      <c r="Z398" s="14"/>
    </row>
    <row r="399" spans="1:26" x14ac:dyDescent="0.4">
      <c r="A399" s="12" t="s">
        <v>2183</v>
      </c>
      <c r="B399" t="s">
        <v>183</v>
      </c>
      <c r="C399" t="s">
        <v>30</v>
      </c>
      <c r="D399" t="s">
        <v>31</v>
      </c>
      <c r="E399" t="s">
        <v>184</v>
      </c>
      <c r="F399" t="s">
        <v>2184</v>
      </c>
      <c r="G399" s="12" t="s">
        <v>34</v>
      </c>
      <c r="H399" t="s">
        <v>74</v>
      </c>
      <c r="I399" t="s">
        <v>2185</v>
      </c>
      <c r="J399" s="12" t="s">
        <v>74</v>
      </c>
      <c r="K399" s="12" t="s">
        <v>74</v>
      </c>
      <c r="L399" s="12" t="s">
        <v>74</v>
      </c>
      <c r="M399" s="12" t="s">
        <v>74</v>
      </c>
      <c r="N399" s="12" t="s">
        <v>74</v>
      </c>
      <c r="O399" s="12" t="s">
        <v>34</v>
      </c>
      <c r="P399" t="s">
        <v>74</v>
      </c>
      <c r="Q399" s="12" t="s">
        <v>34</v>
      </c>
      <c r="R399" s="12" t="s">
        <v>34</v>
      </c>
      <c r="S399" s="12" t="s">
        <v>34</v>
      </c>
      <c r="T399" s="12" t="s">
        <v>57</v>
      </c>
      <c r="U399" s="12" t="s">
        <v>65</v>
      </c>
      <c r="V399" s="12" t="s">
        <v>2186</v>
      </c>
      <c r="W399" s="13">
        <v>44271</v>
      </c>
      <c r="X399" s="13">
        <v>46203</v>
      </c>
      <c r="Y399" s="13">
        <v>44271</v>
      </c>
      <c r="Z399" s="14"/>
    </row>
    <row r="400" spans="1:26" x14ac:dyDescent="0.4">
      <c r="A400" s="12" t="s">
        <v>2187</v>
      </c>
      <c r="B400" t="s">
        <v>2188</v>
      </c>
      <c r="C400" t="s">
        <v>30</v>
      </c>
      <c r="D400" t="s">
        <v>31</v>
      </c>
      <c r="E400" t="s">
        <v>2189</v>
      </c>
      <c r="F400" t="s">
        <v>2190</v>
      </c>
      <c r="G400" s="12" t="s">
        <v>34</v>
      </c>
      <c r="H400" t="s">
        <v>2191</v>
      </c>
      <c r="I400" t="s">
        <v>2192</v>
      </c>
      <c r="J400" s="12" t="s">
        <v>74</v>
      </c>
      <c r="K400" s="12" t="s">
        <v>74</v>
      </c>
      <c r="L400" s="12" t="s">
        <v>74</v>
      </c>
      <c r="M400" s="12" t="s">
        <v>74</v>
      </c>
      <c r="N400" s="12" t="s">
        <v>74</v>
      </c>
      <c r="O400" s="12" t="s">
        <v>34</v>
      </c>
      <c r="P400" t="s">
        <v>74</v>
      </c>
      <c r="Q400" s="12" t="s">
        <v>34</v>
      </c>
      <c r="R400" s="12" t="s">
        <v>34</v>
      </c>
      <c r="S400" s="12" t="s">
        <v>34</v>
      </c>
      <c r="T400" s="12" t="s">
        <v>64</v>
      </c>
      <c r="U400" s="12" t="s">
        <v>65</v>
      </c>
      <c r="V400" s="12" t="s">
        <v>2193</v>
      </c>
      <c r="W400" s="13">
        <v>44020</v>
      </c>
      <c r="X400" s="13">
        <v>46142</v>
      </c>
      <c r="Y400" s="13">
        <v>42117</v>
      </c>
      <c r="Z400" s="14"/>
    </row>
    <row r="401" spans="1:26" x14ac:dyDescent="0.4">
      <c r="A401" s="12" t="s">
        <v>2194</v>
      </c>
      <c r="B401" t="s">
        <v>167</v>
      </c>
      <c r="C401" t="s">
        <v>30</v>
      </c>
      <c r="D401" t="s">
        <v>71</v>
      </c>
      <c r="E401" t="s">
        <v>168</v>
      </c>
      <c r="F401" t="s">
        <v>2195</v>
      </c>
      <c r="G401" s="12" t="s">
        <v>34</v>
      </c>
      <c r="H401" t="s">
        <v>74</v>
      </c>
      <c r="I401" t="s">
        <v>2196</v>
      </c>
      <c r="J401" s="12" t="s">
        <v>74</v>
      </c>
      <c r="K401" s="12" t="s">
        <v>74</v>
      </c>
      <c r="L401" s="12" t="s">
        <v>74</v>
      </c>
      <c r="M401" s="12" t="s">
        <v>74</v>
      </c>
      <c r="N401" s="12" t="s">
        <v>74</v>
      </c>
      <c r="O401" s="12" t="s">
        <v>34</v>
      </c>
      <c r="P401" t="s">
        <v>74</v>
      </c>
      <c r="Q401" s="12" t="s">
        <v>34</v>
      </c>
      <c r="R401" s="12" t="s">
        <v>34</v>
      </c>
      <c r="S401" s="12" t="s">
        <v>34</v>
      </c>
      <c r="T401" s="12" t="s">
        <v>57</v>
      </c>
      <c r="U401" s="12" t="s">
        <v>65</v>
      </c>
      <c r="V401" s="12" t="s">
        <v>2197</v>
      </c>
      <c r="W401" s="13">
        <v>44221</v>
      </c>
      <c r="X401" s="13">
        <v>46418</v>
      </c>
      <c r="Y401" s="13">
        <v>35818</v>
      </c>
      <c r="Z401" s="14"/>
    </row>
    <row r="402" spans="1:26" x14ac:dyDescent="0.4">
      <c r="A402" s="12" t="s">
        <v>2198</v>
      </c>
      <c r="B402" t="s">
        <v>995</v>
      </c>
      <c r="C402" t="s">
        <v>30</v>
      </c>
      <c r="D402" t="s">
        <v>31</v>
      </c>
      <c r="E402" t="s">
        <v>996</v>
      </c>
      <c r="F402" t="s">
        <v>2199</v>
      </c>
      <c r="G402" s="12" t="s">
        <v>34</v>
      </c>
      <c r="H402" t="s">
        <v>74</v>
      </c>
      <c r="I402" t="s">
        <v>2200</v>
      </c>
      <c r="J402" s="12" t="s">
        <v>74</v>
      </c>
      <c r="K402" s="12" t="s">
        <v>74</v>
      </c>
      <c r="L402" s="12" t="s">
        <v>74</v>
      </c>
      <c r="M402" s="12" t="s">
        <v>74</v>
      </c>
      <c r="N402" s="12" t="s">
        <v>74</v>
      </c>
      <c r="O402" s="12" t="s">
        <v>34</v>
      </c>
      <c r="P402" t="s">
        <v>74</v>
      </c>
      <c r="Q402" s="12" t="s">
        <v>34</v>
      </c>
      <c r="R402" s="12" t="s">
        <v>34</v>
      </c>
      <c r="S402" s="12" t="s">
        <v>34</v>
      </c>
      <c r="T402" s="12" t="s">
        <v>57</v>
      </c>
      <c r="U402" s="12" t="s">
        <v>58</v>
      </c>
      <c r="V402" s="12" t="s">
        <v>2201</v>
      </c>
      <c r="W402" s="13">
        <v>44011</v>
      </c>
      <c r="X402" s="13">
        <v>45961</v>
      </c>
      <c r="Y402" s="13">
        <v>44011</v>
      </c>
      <c r="Z402" s="14"/>
    </row>
    <row r="403" spans="1:26" x14ac:dyDescent="0.4">
      <c r="A403" s="12" t="s">
        <v>2202</v>
      </c>
      <c r="B403" t="s">
        <v>437</v>
      </c>
      <c r="C403" t="s">
        <v>30</v>
      </c>
      <c r="D403" t="s">
        <v>71</v>
      </c>
      <c r="E403" t="s">
        <v>438</v>
      </c>
      <c r="F403" t="s">
        <v>2203</v>
      </c>
      <c r="G403" s="12" t="s">
        <v>34</v>
      </c>
      <c r="H403" t="s">
        <v>2204</v>
      </c>
      <c r="I403" t="s">
        <v>2205</v>
      </c>
      <c r="J403" s="12" t="s">
        <v>235</v>
      </c>
      <c r="K403" s="12" t="s">
        <v>30</v>
      </c>
      <c r="L403" s="12" t="s">
        <v>71</v>
      </c>
      <c r="M403" s="12" t="s">
        <v>236</v>
      </c>
      <c r="N403" s="12" t="s">
        <v>2206</v>
      </c>
      <c r="O403" s="12" t="s">
        <v>34</v>
      </c>
      <c r="P403" t="s">
        <v>2207</v>
      </c>
      <c r="Q403" s="12" t="s">
        <v>42</v>
      </c>
      <c r="R403" s="12" t="s">
        <v>2208</v>
      </c>
      <c r="S403" s="12" t="s">
        <v>2209</v>
      </c>
      <c r="T403" s="12" t="s">
        <v>57</v>
      </c>
      <c r="U403" s="12" t="s">
        <v>65</v>
      </c>
      <c r="V403" s="12" t="s">
        <v>2210</v>
      </c>
      <c r="W403" s="13">
        <v>44341</v>
      </c>
      <c r="X403" s="13">
        <v>46173</v>
      </c>
      <c r="Y403" s="13">
        <v>44341</v>
      </c>
      <c r="Z403" s="14"/>
    </row>
    <row r="404" spans="1:26" x14ac:dyDescent="0.4">
      <c r="A404" s="12" t="s">
        <v>2211</v>
      </c>
      <c r="B404" t="s">
        <v>133</v>
      </c>
      <c r="C404" t="s">
        <v>30</v>
      </c>
      <c r="D404" t="s">
        <v>71</v>
      </c>
      <c r="E404" t="s">
        <v>134</v>
      </c>
      <c r="F404" t="s">
        <v>2212</v>
      </c>
      <c r="G404" s="12" t="s">
        <v>34</v>
      </c>
      <c r="H404" t="s">
        <v>2213</v>
      </c>
      <c r="I404" t="s">
        <v>2214</v>
      </c>
      <c r="J404" s="12" t="s">
        <v>74</v>
      </c>
      <c r="K404" s="12" t="s">
        <v>74</v>
      </c>
      <c r="L404" s="12" t="s">
        <v>74</v>
      </c>
      <c r="M404" s="12" t="s">
        <v>74</v>
      </c>
      <c r="N404" s="12" t="s">
        <v>74</v>
      </c>
      <c r="O404" s="12" t="s">
        <v>34</v>
      </c>
      <c r="P404" t="s">
        <v>74</v>
      </c>
      <c r="Q404" s="12" t="s">
        <v>34</v>
      </c>
      <c r="R404" s="12" t="s">
        <v>34</v>
      </c>
      <c r="S404" s="12" t="s">
        <v>34</v>
      </c>
      <c r="T404" s="12" t="s">
        <v>57</v>
      </c>
      <c r="U404" s="12" t="s">
        <v>65</v>
      </c>
      <c r="V404" s="12" t="s">
        <v>2215</v>
      </c>
      <c r="W404" s="13">
        <v>44074</v>
      </c>
      <c r="X404" s="13">
        <v>46265</v>
      </c>
      <c r="Y404" s="13">
        <v>33327</v>
      </c>
      <c r="Z404" s="14"/>
    </row>
    <row r="405" spans="1:26" x14ac:dyDescent="0.4">
      <c r="A405" s="12" t="s">
        <v>2216</v>
      </c>
      <c r="B405" t="s">
        <v>285</v>
      </c>
      <c r="C405" t="s">
        <v>30</v>
      </c>
      <c r="D405" t="s">
        <v>31</v>
      </c>
      <c r="E405" t="s">
        <v>286</v>
      </c>
      <c r="F405" t="s">
        <v>2217</v>
      </c>
      <c r="G405" s="12" t="s">
        <v>34</v>
      </c>
      <c r="H405" t="s">
        <v>2218</v>
      </c>
      <c r="I405" t="s">
        <v>2219</v>
      </c>
      <c r="J405" s="12" t="s">
        <v>74</v>
      </c>
      <c r="K405" s="12" t="s">
        <v>74</v>
      </c>
      <c r="L405" s="12" t="s">
        <v>74</v>
      </c>
      <c r="M405" s="12" t="s">
        <v>74</v>
      </c>
      <c r="N405" s="12" t="s">
        <v>74</v>
      </c>
      <c r="O405" s="12" t="s">
        <v>34</v>
      </c>
      <c r="P405" t="s">
        <v>74</v>
      </c>
      <c r="Q405" s="12" t="s">
        <v>34</v>
      </c>
      <c r="R405" s="12" t="s">
        <v>34</v>
      </c>
      <c r="S405" s="12" t="s">
        <v>34</v>
      </c>
      <c r="T405" s="12" t="s">
        <v>57</v>
      </c>
      <c r="U405" s="12" t="s">
        <v>65</v>
      </c>
      <c r="V405" s="12" t="s">
        <v>2220</v>
      </c>
      <c r="W405" s="13">
        <v>43712</v>
      </c>
      <c r="X405" s="13">
        <v>45900</v>
      </c>
      <c r="Y405" s="13">
        <v>41704</v>
      </c>
      <c r="Z405" s="14"/>
    </row>
    <row r="406" spans="1:26" x14ac:dyDescent="0.4">
      <c r="A406" s="12" t="s">
        <v>2221</v>
      </c>
      <c r="B406" t="s">
        <v>78</v>
      </c>
      <c r="C406" t="s">
        <v>30</v>
      </c>
      <c r="D406" t="s">
        <v>31</v>
      </c>
      <c r="E406" t="s">
        <v>79</v>
      </c>
      <c r="F406" t="s">
        <v>2222</v>
      </c>
      <c r="G406" s="12" t="s">
        <v>34</v>
      </c>
      <c r="H406" t="s">
        <v>2223</v>
      </c>
      <c r="I406" t="s">
        <v>2224</v>
      </c>
      <c r="J406" s="12" t="s">
        <v>745</v>
      </c>
      <c r="K406" s="12" t="s">
        <v>30</v>
      </c>
      <c r="L406" s="12" t="s">
        <v>31</v>
      </c>
      <c r="M406" s="12" t="s">
        <v>746</v>
      </c>
      <c r="N406" s="12" t="s">
        <v>2123</v>
      </c>
      <c r="O406" s="12" t="s">
        <v>34</v>
      </c>
      <c r="P406" t="s">
        <v>2225</v>
      </c>
      <c r="Q406" s="12" t="s">
        <v>42</v>
      </c>
      <c r="R406" s="12" t="s">
        <v>2226</v>
      </c>
      <c r="S406" s="12" t="s">
        <v>2227</v>
      </c>
      <c r="T406" s="12" t="s">
        <v>57</v>
      </c>
      <c r="U406" s="12" t="s">
        <v>65</v>
      </c>
      <c r="V406" s="12" t="s">
        <v>2228</v>
      </c>
      <c r="W406" s="13">
        <v>44327</v>
      </c>
      <c r="X406" s="13">
        <v>46507</v>
      </c>
      <c r="Y406" s="13">
        <v>42319</v>
      </c>
      <c r="Z406" s="14"/>
    </row>
    <row r="407" spans="1:26" x14ac:dyDescent="0.4">
      <c r="A407" s="12" t="s">
        <v>2229</v>
      </c>
      <c r="B407" t="s">
        <v>263</v>
      </c>
      <c r="C407" t="s">
        <v>30</v>
      </c>
      <c r="D407" t="s">
        <v>71</v>
      </c>
      <c r="E407" t="s">
        <v>264</v>
      </c>
      <c r="F407" t="s">
        <v>2230</v>
      </c>
      <c r="G407" s="12" t="s">
        <v>34</v>
      </c>
      <c r="H407" t="s">
        <v>74</v>
      </c>
      <c r="I407" t="s">
        <v>2231</v>
      </c>
      <c r="J407" s="12" t="s">
        <v>74</v>
      </c>
      <c r="K407" s="12" t="s">
        <v>74</v>
      </c>
      <c r="L407" s="12" t="s">
        <v>74</v>
      </c>
      <c r="M407" s="12" t="s">
        <v>74</v>
      </c>
      <c r="N407" s="12" t="s">
        <v>74</v>
      </c>
      <c r="O407" s="12" t="s">
        <v>34</v>
      </c>
      <c r="P407" t="s">
        <v>74</v>
      </c>
      <c r="Q407" s="12" t="s">
        <v>34</v>
      </c>
      <c r="R407" s="12" t="s">
        <v>34</v>
      </c>
      <c r="S407" s="12" t="s">
        <v>34</v>
      </c>
      <c r="T407" s="12" t="s">
        <v>57</v>
      </c>
      <c r="U407" s="12" t="s">
        <v>65</v>
      </c>
      <c r="V407" s="12" t="s">
        <v>2232</v>
      </c>
      <c r="W407" s="13">
        <v>44237</v>
      </c>
      <c r="X407" s="13">
        <v>46418</v>
      </c>
      <c r="Y407" s="13">
        <v>42381</v>
      </c>
      <c r="Z407" s="14"/>
    </row>
    <row r="408" spans="1:26" x14ac:dyDescent="0.4">
      <c r="A408" s="12" t="s">
        <v>2233</v>
      </c>
      <c r="B408" t="s">
        <v>2234</v>
      </c>
      <c r="C408" t="s">
        <v>30</v>
      </c>
      <c r="D408" t="s">
        <v>71</v>
      </c>
      <c r="E408" t="s">
        <v>2235</v>
      </c>
      <c r="F408" t="s">
        <v>2236</v>
      </c>
      <c r="G408" s="12" t="s">
        <v>34</v>
      </c>
      <c r="H408" t="s">
        <v>74</v>
      </c>
      <c r="I408" t="s">
        <v>2237</v>
      </c>
      <c r="J408" s="12" t="s">
        <v>74</v>
      </c>
      <c r="K408" s="12" t="s">
        <v>74</v>
      </c>
      <c r="L408" s="12" t="s">
        <v>74</v>
      </c>
      <c r="M408" s="12" t="s">
        <v>74</v>
      </c>
      <c r="N408" s="12" t="s">
        <v>74</v>
      </c>
      <c r="O408" s="12" t="s">
        <v>34</v>
      </c>
      <c r="P408" t="s">
        <v>74</v>
      </c>
      <c r="Q408" s="12" t="s">
        <v>34</v>
      </c>
      <c r="R408" s="12" t="s">
        <v>34</v>
      </c>
      <c r="S408" s="12" t="s">
        <v>34</v>
      </c>
      <c r="T408" s="12" t="s">
        <v>64</v>
      </c>
      <c r="U408" s="12" t="s">
        <v>65</v>
      </c>
      <c r="V408" s="12" t="s">
        <v>2238</v>
      </c>
      <c r="W408" s="13">
        <v>44074</v>
      </c>
      <c r="X408" s="13">
        <v>46265</v>
      </c>
      <c r="Y408" s="13">
        <v>42103</v>
      </c>
      <c r="Z408" s="14"/>
    </row>
    <row r="409" spans="1:26" x14ac:dyDescent="0.4">
      <c r="A409" s="12" t="s">
        <v>2239</v>
      </c>
      <c r="B409" t="s">
        <v>716</v>
      </c>
      <c r="C409" t="s">
        <v>30</v>
      </c>
      <c r="D409" t="s">
        <v>71</v>
      </c>
      <c r="E409" t="s">
        <v>717</v>
      </c>
      <c r="F409" t="s">
        <v>1299</v>
      </c>
      <c r="G409" s="12" t="s">
        <v>34</v>
      </c>
      <c r="H409" t="s">
        <v>2240</v>
      </c>
      <c r="I409" t="s">
        <v>2241</v>
      </c>
      <c r="J409" s="12" t="s">
        <v>74</v>
      </c>
      <c r="K409" s="12" t="s">
        <v>74</v>
      </c>
      <c r="L409" s="12" t="s">
        <v>74</v>
      </c>
      <c r="M409" s="12" t="s">
        <v>74</v>
      </c>
      <c r="N409" s="12" t="s">
        <v>74</v>
      </c>
      <c r="O409" s="12" t="s">
        <v>34</v>
      </c>
      <c r="P409" t="s">
        <v>74</v>
      </c>
      <c r="Q409" s="12" t="s">
        <v>34</v>
      </c>
      <c r="R409" s="12" t="s">
        <v>34</v>
      </c>
      <c r="S409" s="12" t="s">
        <v>34</v>
      </c>
      <c r="T409" s="12" t="s">
        <v>57</v>
      </c>
      <c r="U409" s="12" t="s">
        <v>65</v>
      </c>
      <c r="V409" s="12" t="s">
        <v>2242</v>
      </c>
      <c r="W409" s="13">
        <v>44162</v>
      </c>
      <c r="X409" s="13">
        <v>46356</v>
      </c>
      <c r="Y409" s="13">
        <v>34509</v>
      </c>
      <c r="Z409" s="14"/>
    </row>
    <row r="410" spans="1:26" x14ac:dyDescent="0.4">
      <c r="A410" s="12" t="s">
        <v>2243</v>
      </c>
      <c r="B410" t="s">
        <v>285</v>
      </c>
      <c r="C410" t="s">
        <v>30</v>
      </c>
      <c r="D410" t="s">
        <v>31</v>
      </c>
      <c r="E410" t="s">
        <v>325</v>
      </c>
      <c r="F410" t="s">
        <v>2244</v>
      </c>
      <c r="G410" s="12" t="s">
        <v>34</v>
      </c>
      <c r="H410" t="s">
        <v>74</v>
      </c>
      <c r="I410" t="s">
        <v>2245</v>
      </c>
      <c r="J410" s="12" t="s">
        <v>74</v>
      </c>
      <c r="K410" s="12" t="s">
        <v>74</v>
      </c>
      <c r="L410" s="12" t="s">
        <v>74</v>
      </c>
      <c r="M410" s="12" t="s">
        <v>74</v>
      </c>
      <c r="N410" s="12" t="s">
        <v>74</v>
      </c>
      <c r="O410" s="12" t="s">
        <v>34</v>
      </c>
      <c r="P410" t="s">
        <v>74</v>
      </c>
      <c r="Q410" s="12" t="s">
        <v>34</v>
      </c>
      <c r="R410" s="12" t="s">
        <v>34</v>
      </c>
      <c r="S410" s="12" t="s">
        <v>34</v>
      </c>
      <c r="T410" s="12" t="s">
        <v>57</v>
      </c>
      <c r="U410" s="12" t="s">
        <v>65</v>
      </c>
      <c r="V410" s="12" t="s">
        <v>2246</v>
      </c>
      <c r="W410" s="13">
        <v>44106</v>
      </c>
      <c r="X410" s="13">
        <v>46265</v>
      </c>
      <c r="Y410" s="13">
        <v>42104</v>
      </c>
      <c r="Z410" s="14"/>
    </row>
    <row r="411" spans="1:26" x14ac:dyDescent="0.4">
      <c r="A411" s="12" t="s">
        <v>2247</v>
      </c>
      <c r="B411" t="s">
        <v>291</v>
      </c>
      <c r="C411" t="s">
        <v>30</v>
      </c>
      <c r="D411" t="s">
        <v>71</v>
      </c>
      <c r="E411" t="s">
        <v>292</v>
      </c>
      <c r="F411" t="s">
        <v>1357</v>
      </c>
      <c r="G411" s="12" t="s">
        <v>34</v>
      </c>
      <c r="H411" t="s">
        <v>1358</v>
      </c>
      <c r="I411" t="s">
        <v>1359</v>
      </c>
      <c r="J411" s="12" t="s">
        <v>291</v>
      </c>
      <c r="K411" s="12" t="s">
        <v>30</v>
      </c>
      <c r="L411" s="12" t="s">
        <v>71</v>
      </c>
      <c r="M411" s="12" t="s">
        <v>292</v>
      </c>
      <c r="N411" s="12" t="s">
        <v>1357</v>
      </c>
      <c r="O411" s="12" t="s">
        <v>34</v>
      </c>
      <c r="P411" t="s">
        <v>1358</v>
      </c>
      <c r="Q411" s="12" t="s">
        <v>119</v>
      </c>
      <c r="R411" s="12" t="s">
        <v>1360</v>
      </c>
      <c r="S411" s="12" t="s">
        <v>1361</v>
      </c>
      <c r="T411" s="12" t="s">
        <v>57</v>
      </c>
      <c r="U411" s="12" t="s">
        <v>58</v>
      </c>
      <c r="V411" s="12" t="s">
        <v>2248</v>
      </c>
      <c r="W411" s="13">
        <v>44028</v>
      </c>
      <c r="X411" s="13">
        <v>45900</v>
      </c>
      <c r="Y411" s="13">
        <v>44028</v>
      </c>
      <c r="Z411" s="14"/>
    </row>
    <row r="412" spans="1:26" x14ac:dyDescent="0.4">
      <c r="A412" s="12" t="s">
        <v>2249</v>
      </c>
      <c r="B412" t="s">
        <v>2250</v>
      </c>
      <c r="C412" t="s">
        <v>30</v>
      </c>
      <c r="D412" t="s">
        <v>31</v>
      </c>
      <c r="E412" t="s">
        <v>2251</v>
      </c>
      <c r="F412" t="s">
        <v>2252</v>
      </c>
      <c r="G412" s="12" t="s">
        <v>34</v>
      </c>
      <c r="H412" t="s">
        <v>74</v>
      </c>
      <c r="I412" t="s">
        <v>2253</v>
      </c>
      <c r="J412" s="12" t="s">
        <v>74</v>
      </c>
      <c r="K412" s="12" t="s">
        <v>74</v>
      </c>
      <c r="L412" s="12" t="s">
        <v>74</v>
      </c>
      <c r="M412" s="12" t="s">
        <v>74</v>
      </c>
      <c r="N412" s="12" t="s">
        <v>74</v>
      </c>
      <c r="O412" s="12" t="s">
        <v>34</v>
      </c>
      <c r="P412" t="s">
        <v>74</v>
      </c>
      <c r="Q412" s="12" t="s">
        <v>34</v>
      </c>
      <c r="R412" s="12" t="s">
        <v>34</v>
      </c>
      <c r="S412" s="12" t="s">
        <v>34</v>
      </c>
      <c r="T412" s="12" t="s">
        <v>57</v>
      </c>
      <c r="U412" s="12" t="s">
        <v>65</v>
      </c>
      <c r="V412" s="12" t="s">
        <v>2254</v>
      </c>
      <c r="W412" s="13">
        <v>43972</v>
      </c>
      <c r="X412" s="13">
        <v>46142</v>
      </c>
      <c r="Y412" s="13">
        <v>39771</v>
      </c>
      <c r="Z412" s="14"/>
    </row>
    <row r="413" spans="1:26" x14ac:dyDescent="0.4">
      <c r="A413" s="12" t="s">
        <v>2255</v>
      </c>
      <c r="B413" t="s">
        <v>340</v>
      </c>
      <c r="C413" t="s">
        <v>30</v>
      </c>
      <c r="D413" t="s">
        <v>71</v>
      </c>
      <c r="E413" t="s">
        <v>341</v>
      </c>
      <c r="F413" t="s">
        <v>2256</v>
      </c>
      <c r="G413" s="12" t="s">
        <v>34</v>
      </c>
      <c r="H413" t="s">
        <v>74</v>
      </c>
      <c r="I413" t="s">
        <v>2257</v>
      </c>
      <c r="J413" s="12" t="s">
        <v>74</v>
      </c>
      <c r="K413" s="12" t="s">
        <v>74</v>
      </c>
      <c r="L413" s="12" t="s">
        <v>74</v>
      </c>
      <c r="M413" s="12" t="s">
        <v>74</v>
      </c>
      <c r="N413" s="12" t="s">
        <v>74</v>
      </c>
      <c r="O413" s="12" t="s">
        <v>34</v>
      </c>
      <c r="P413" t="s">
        <v>74</v>
      </c>
      <c r="Q413" s="12" t="s">
        <v>34</v>
      </c>
      <c r="R413" s="12" t="s">
        <v>34</v>
      </c>
      <c r="S413" s="12" t="s">
        <v>34</v>
      </c>
      <c r="T413" s="12" t="s">
        <v>57</v>
      </c>
      <c r="U413" s="12" t="s">
        <v>65</v>
      </c>
      <c r="V413" s="12" t="s">
        <v>2258</v>
      </c>
      <c r="W413" s="13">
        <v>43712</v>
      </c>
      <c r="X413" s="13">
        <v>45900</v>
      </c>
      <c r="Y413" s="13">
        <v>37321</v>
      </c>
      <c r="Z413" s="14"/>
    </row>
    <row r="414" spans="1:26" x14ac:dyDescent="0.4">
      <c r="A414" s="12" t="s">
        <v>2259</v>
      </c>
      <c r="B414" t="s">
        <v>340</v>
      </c>
      <c r="C414" t="s">
        <v>30</v>
      </c>
      <c r="D414" t="s">
        <v>71</v>
      </c>
      <c r="E414" t="s">
        <v>341</v>
      </c>
      <c r="F414" t="s">
        <v>2260</v>
      </c>
      <c r="G414" s="12" t="s">
        <v>34</v>
      </c>
      <c r="H414" t="s">
        <v>2261</v>
      </c>
      <c r="I414" t="s">
        <v>2262</v>
      </c>
      <c r="J414" s="12" t="s">
        <v>74</v>
      </c>
      <c r="K414" s="12" t="s">
        <v>74</v>
      </c>
      <c r="L414" s="12" t="s">
        <v>74</v>
      </c>
      <c r="M414" s="12" t="s">
        <v>74</v>
      </c>
      <c r="N414" s="12" t="s">
        <v>74</v>
      </c>
      <c r="O414" s="12" t="s">
        <v>34</v>
      </c>
      <c r="P414" t="s">
        <v>74</v>
      </c>
      <c r="Q414" s="12" t="s">
        <v>34</v>
      </c>
      <c r="R414" s="12" t="s">
        <v>34</v>
      </c>
      <c r="S414" s="12" t="s">
        <v>34</v>
      </c>
      <c r="T414" s="12" t="s">
        <v>57</v>
      </c>
      <c r="U414" s="12" t="s">
        <v>65</v>
      </c>
      <c r="V414" s="12" t="s">
        <v>2263</v>
      </c>
      <c r="W414" s="13">
        <v>44253</v>
      </c>
      <c r="X414" s="13">
        <v>46446</v>
      </c>
      <c r="Y414" s="13">
        <v>35734</v>
      </c>
      <c r="Z414" s="14"/>
    </row>
    <row r="415" spans="1:26" x14ac:dyDescent="0.4">
      <c r="A415" s="12" t="s">
        <v>2264</v>
      </c>
      <c r="B415" t="s">
        <v>716</v>
      </c>
      <c r="C415" t="s">
        <v>30</v>
      </c>
      <c r="D415" t="s">
        <v>71</v>
      </c>
      <c r="E415" t="s">
        <v>717</v>
      </c>
      <c r="F415" t="s">
        <v>2265</v>
      </c>
      <c r="G415" s="12" t="s">
        <v>34</v>
      </c>
      <c r="H415" t="s">
        <v>962</v>
      </c>
      <c r="I415" t="s">
        <v>960</v>
      </c>
      <c r="J415" s="12" t="s">
        <v>716</v>
      </c>
      <c r="K415" s="12" t="s">
        <v>30</v>
      </c>
      <c r="L415" s="12" t="s">
        <v>71</v>
      </c>
      <c r="M415" s="12" t="s">
        <v>717</v>
      </c>
      <c r="N415" s="12" t="s">
        <v>961</v>
      </c>
      <c r="O415" s="12" t="s">
        <v>34</v>
      </c>
      <c r="P415" t="s">
        <v>962</v>
      </c>
      <c r="Q415" s="12" t="s">
        <v>42</v>
      </c>
      <c r="R415" s="12" t="s">
        <v>963</v>
      </c>
      <c r="S415" s="12" t="s">
        <v>964</v>
      </c>
      <c r="T415" s="12" t="s">
        <v>1494</v>
      </c>
      <c r="U415" s="12" t="s">
        <v>34</v>
      </c>
      <c r="V415" s="12" t="s">
        <v>2266</v>
      </c>
      <c r="W415" s="13">
        <v>44298</v>
      </c>
      <c r="X415" s="13">
        <v>46356</v>
      </c>
      <c r="Y415" s="13">
        <v>42338</v>
      </c>
      <c r="Z415" s="14"/>
    </row>
    <row r="416" spans="1:26" x14ac:dyDescent="0.4">
      <c r="A416" s="12" t="s">
        <v>2267</v>
      </c>
      <c r="B416" t="s">
        <v>29</v>
      </c>
      <c r="C416" t="s">
        <v>30</v>
      </c>
      <c r="D416" t="s">
        <v>31</v>
      </c>
      <c r="E416" t="s">
        <v>32</v>
      </c>
      <c r="F416" t="s">
        <v>2268</v>
      </c>
      <c r="G416" s="12" t="s">
        <v>34</v>
      </c>
      <c r="H416" t="s">
        <v>74</v>
      </c>
      <c r="I416" t="s">
        <v>2269</v>
      </c>
      <c r="J416" s="12" t="s">
        <v>74</v>
      </c>
      <c r="K416" s="12" t="s">
        <v>74</v>
      </c>
      <c r="L416" s="12" t="s">
        <v>74</v>
      </c>
      <c r="M416" s="12" t="s">
        <v>74</v>
      </c>
      <c r="N416" s="12" t="s">
        <v>74</v>
      </c>
      <c r="O416" s="12" t="s">
        <v>34</v>
      </c>
      <c r="P416" t="s">
        <v>74</v>
      </c>
      <c r="Q416" s="12" t="s">
        <v>34</v>
      </c>
      <c r="R416" s="12" t="s">
        <v>34</v>
      </c>
      <c r="S416" s="12" t="s">
        <v>34</v>
      </c>
      <c r="T416" s="12" t="s">
        <v>64</v>
      </c>
      <c r="U416" s="12" t="s">
        <v>65</v>
      </c>
      <c r="V416" s="12" t="s">
        <v>2270</v>
      </c>
      <c r="W416" s="13">
        <v>44151</v>
      </c>
      <c r="X416" s="13">
        <v>46326</v>
      </c>
      <c r="Y416" s="13">
        <v>37789</v>
      </c>
      <c r="Z416" s="14"/>
    </row>
    <row r="417" spans="1:26" x14ac:dyDescent="0.4">
      <c r="A417" s="12" t="s">
        <v>2271</v>
      </c>
      <c r="B417" t="s">
        <v>1857</v>
      </c>
      <c r="C417" t="s">
        <v>30</v>
      </c>
      <c r="D417" t="s">
        <v>71</v>
      </c>
      <c r="E417" t="s">
        <v>1858</v>
      </c>
      <c r="F417" t="s">
        <v>2272</v>
      </c>
      <c r="G417" s="12" t="s">
        <v>34</v>
      </c>
      <c r="H417" t="s">
        <v>74</v>
      </c>
      <c r="I417" t="s">
        <v>2273</v>
      </c>
      <c r="J417" s="12" t="s">
        <v>74</v>
      </c>
      <c r="K417" s="12" t="s">
        <v>74</v>
      </c>
      <c r="L417" s="12" t="s">
        <v>74</v>
      </c>
      <c r="M417" s="12" t="s">
        <v>74</v>
      </c>
      <c r="N417" s="12" t="s">
        <v>74</v>
      </c>
      <c r="O417" s="12" t="s">
        <v>34</v>
      </c>
      <c r="P417" t="s">
        <v>74</v>
      </c>
      <c r="Q417" s="12" t="s">
        <v>34</v>
      </c>
      <c r="R417" s="12" t="s">
        <v>34</v>
      </c>
      <c r="S417" s="12" t="s">
        <v>34</v>
      </c>
      <c r="T417" s="12" t="s">
        <v>57</v>
      </c>
      <c r="U417" s="12" t="s">
        <v>65</v>
      </c>
      <c r="V417" s="12" t="s">
        <v>2274</v>
      </c>
      <c r="W417" s="13">
        <v>43797</v>
      </c>
      <c r="X417" s="13">
        <v>45991</v>
      </c>
      <c r="Y417" s="13">
        <v>39689</v>
      </c>
      <c r="Z417" s="14"/>
    </row>
    <row r="418" spans="1:26" x14ac:dyDescent="0.4">
      <c r="A418" s="12" t="s">
        <v>2275</v>
      </c>
      <c r="B418" t="s">
        <v>2276</v>
      </c>
      <c r="C418" t="s">
        <v>30</v>
      </c>
      <c r="D418" t="s">
        <v>71</v>
      </c>
      <c r="E418" t="s">
        <v>2277</v>
      </c>
      <c r="F418" t="s">
        <v>2278</v>
      </c>
      <c r="G418" s="12" t="s">
        <v>34</v>
      </c>
      <c r="H418" t="s">
        <v>2279</v>
      </c>
      <c r="I418" t="s">
        <v>2280</v>
      </c>
      <c r="J418" s="12" t="s">
        <v>2276</v>
      </c>
      <c r="K418" s="12" t="s">
        <v>30</v>
      </c>
      <c r="L418" s="12" t="s">
        <v>71</v>
      </c>
      <c r="M418" s="12" t="s">
        <v>2277</v>
      </c>
      <c r="N418" s="12" t="s">
        <v>2278</v>
      </c>
      <c r="O418" s="12" t="s">
        <v>34</v>
      </c>
      <c r="P418" t="s">
        <v>2281</v>
      </c>
      <c r="Q418" s="12" t="s">
        <v>42</v>
      </c>
      <c r="R418" s="12" t="s">
        <v>2282</v>
      </c>
      <c r="S418" s="12" t="s">
        <v>2283</v>
      </c>
      <c r="T418" s="12" t="s">
        <v>57</v>
      </c>
      <c r="U418" s="12" t="s">
        <v>58</v>
      </c>
      <c r="V418" s="12" t="s">
        <v>2284</v>
      </c>
      <c r="W418" s="13">
        <v>43936</v>
      </c>
      <c r="X418" s="13">
        <v>45900</v>
      </c>
      <c r="Y418" s="13">
        <v>43936</v>
      </c>
      <c r="Z418" s="14"/>
    </row>
    <row r="419" spans="1:26" x14ac:dyDescent="0.4">
      <c r="A419" s="12" t="s">
        <v>2285</v>
      </c>
      <c r="B419" t="s">
        <v>482</v>
      </c>
      <c r="C419" t="s">
        <v>30</v>
      </c>
      <c r="D419" t="s">
        <v>31</v>
      </c>
      <c r="E419" t="s">
        <v>483</v>
      </c>
      <c r="F419" t="s">
        <v>2286</v>
      </c>
      <c r="G419" s="12" t="s">
        <v>34</v>
      </c>
      <c r="H419" t="s">
        <v>2287</v>
      </c>
      <c r="I419" t="s">
        <v>2288</v>
      </c>
      <c r="J419" s="12" t="s">
        <v>74</v>
      </c>
      <c r="K419" s="12" t="s">
        <v>74</v>
      </c>
      <c r="L419" s="12" t="s">
        <v>74</v>
      </c>
      <c r="M419" s="12" t="s">
        <v>74</v>
      </c>
      <c r="N419" s="12" t="s">
        <v>74</v>
      </c>
      <c r="O419" s="12" t="s">
        <v>34</v>
      </c>
      <c r="P419" t="s">
        <v>74</v>
      </c>
      <c r="Q419" s="12" t="s">
        <v>34</v>
      </c>
      <c r="R419" s="12" t="s">
        <v>34</v>
      </c>
      <c r="S419" s="12" t="s">
        <v>34</v>
      </c>
      <c r="T419" s="12" t="s">
        <v>57</v>
      </c>
      <c r="U419" s="12" t="s">
        <v>65</v>
      </c>
      <c r="V419" s="12" t="s">
        <v>2289</v>
      </c>
      <c r="W419" s="13">
        <v>43699</v>
      </c>
      <c r="X419" s="13">
        <v>45900</v>
      </c>
      <c r="Y419" s="13">
        <v>35195</v>
      </c>
      <c r="Z419" s="14"/>
    </row>
    <row r="420" spans="1:26" x14ac:dyDescent="0.4">
      <c r="A420" s="12" t="s">
        <v>2290</v>
      </c>
      <c r="B420" t="s">
        <v>2291</v>
      </c>
      <c r="C420" t="s">
        <v>30</v>
      </c>
      <c r="D420" t="s">
        <v>71</v>
      </c>
      <c r="E420" t="s">
        <v>2292</v>
      </c>
      <c r="F420" t="s">
        <v>2293</v>
      </c>
      <c r="G420" s="12" t="s">
        <v>34</v>
      </c>
      <c r="H420" t="s">
        <v>2294</v>
      </c>
      <c r="I420" t="s">
        <v>1861</v>
      </c>
      <c r="J420" s="12" t="s">
        <v>340</v>
      </c>
      <c r="K420" s="12" t="s">
        <v>30</v>
      </c>
      <c r="L420" s="12" t="s">
        <v>71</v>
      </c>
      <c r="M420" s="12" t="s">
        <v>391</v>
      </c>
      <c r="N420" s="12" t="s">
        <v>1862</v>
      </c>
      <c r="O420" s="12" t="s">
        <v>34</v>
      </c>
      <c r="P420" t="s">
        <v>1863</v>
      </c>
      <c r="Q420" s="12" t="s">
        <v>42</v>
      </c>
      <c r="R420" s="12" t="s">
        <v>1864</v>
      </c>
      <c r="S420" s="12" t="s">
        <v>910</v>
      </c>
      <c r="T420" s="12" t="s">
        <v>57</v>
      </c>
      <c r="U420" s="12" t="s">
        <v>58</v>
      </c>
      <c r="V420" s="12" t="s">
        <v>2295</v>
      </c>
      <c r="W420" s="13">
        <v>44054</v>
      </c>
      <c r="X420" s="13">
        <v>45991</v>
      </c>
      <c r="Y420" s="13">
        <v>44054</v>
      </c>
      <c r="Z420" s="14"/>
    </row>
    <row r="421" spans="1:26" x14ac:dyDescent="0.4">
      <c r="A421" s="12" t="s">
        <v>2296</v>
      </c>
      <c r="B421" t="s">
        <v>340</v>
      </c>
      <c r="C421" t="s">
        <v>30</v>
      </c>
      <c r="D421" t="s">
        <v>71</v>
      </c>
      <c r="E421" t="s">
        <v>391</v>
      </c>
      <c r="F421" t="s">
        <v>2055</v>
      </c>
      <c r="G421" s="12" t="s">
        <v>34</v>
      </c>
      <c r="H421" t="s">
        <v>74</v>
      </c>
      <c r="I421" t="s">
        <v>2297</v>
      </c>
      <c r="J421" s="12" t="s">
        <v>74</v>
      </c>
      <c r="K421" s="12" t="s">
        <v>74</v>
      </c>
      <c r="L421" s="12" t="s">
        <v>74</v>
      </c>
      <c r="M421" s="12" t="s">
        <v>74</v>
      </c>
      <c r="N421" s="12" t="s">
        <v>74</v>
      </c>
      <c r="O421" s="12" t="s">
        <v>34</v>
      </c>
      <c r="P421" t="s">
        <v>74</v>
      </c>
      <c r="Q421" s="12" t="s">
        <v>34</v>
      </c>
      <c r="R421" s="12" t="s">
        <v>34</v>
      </c>
      <c r="S421" s="12" t="s">
        <v>34</v>
      </c>
      <c r="T421" s="12" t="s">
        <v>57</v>
      </c>
      <c r="U421" s="12" t="s">
        <v>65</v>
      </c>
      <c r="V421" s="12" t="s">
        <v>2298</v>
      </c>
      <c r="W421" s="13">
        <v>43944</v>
      </c>
      <c r="X421" s="13">
        <v>46081</v>
      </c>
      <c r="Y421" s="13">
        <v>35489</v>
      </c>
      <c r="Z421" s="14"/>
    </row>
    <row r="422" spans="1:26" x14ac:dyDescent="0.4">
      <c r="A422" s="12" t="s">
        <v>2299</v>
      </c>
      <c r="B422" t="s">
        <v>745</v>
      </c>
      <c r="C422" t="s">
        <v>30</v>
      </c>
      <c r="D422" t="s">
        <v>31</v>
      </c>
      <c r="E422" t="s">
        <v>2300</v>
      </c>
      <c r="F422" t="s">
        <v>2301</v>
      </c>
      <c r="G422" s="12" t="s">
        <v>34</v>
      </c>
      <c r="H422" t="s">
        <v>2302</v>
      </c>
      <c r="I422" t="s">
        <v>2303</v>
      </c>
      <c r="J422" s="12" t="s">
        <v>745</v>
      </c>
      <c r="K422" s="12" t="s">
        <v>30</v>
      </c>
      <c r="L422" s="12" t="s">
        <v>31</v>
      </c>
      <c r="M422" s="12" t="s">
        <v>2300</v>
      </c>
      <c r="N422" s="12" t="s">
        <v>2301</v>
      </c>
      <c r="O422" s="12" t="s">
        <v>34</v>
      </c>
      <c r="P422" t="s">
        <v>2302</v>
      </c>
      <c r="Q422" s="12" t="s">
        <v>42</v>
      </c>
      <c r="R422" s="12" t="s">
        <v>2304</v>
      </c>
      <c r="S422" s="12" t="s">
        <v>2305</v>
      </c>
      <c r="T422" s="12" t="s">
        <v>57</v>
      </c>
      <c r="U422" s="12" t="s">
        <v>65</v>
      </c>
      <c r="V422" s="12" t="s">
        <v>2306</v>
      </c>
      <c r="W422" s="13">
        <v>44231</v>
      </c>
      <c r="X422" s="13">
        <v>46446</v>
      </c>
      <c r="Y422" s="13">
        <v>28040</v>
      </c>
      <c r="Z422" s="14"/>
    </row>
    <row r="423" spans="1:26" x14ac:dyDescent="0.4">
      <c r="A423" s="12" t="s">
        <v>2307</v>
      </c>
      <c r="B423" t="s">
        <v>133</v>
      </c>
      <c r="C423" t="s">
        <v>30</v>
      </c>
      <c r="D423" t="s">
        <v>71</v>
      </c>
      <c r="E423" t="s">
        <v>134</v>
      </c>
      <c r="F423" t="s">
        <v>2308</v>
      </c>
      <c r="G423" s="12" t="s">
        <v>34</v>
      </c>
      <c r="H423" t="s">
        <v>74</v>
      </c>
      <c r="I423" t="s">
        <v>2309</v>
      </c>
      <c r="J423" s="12" t="s">
        <v>74</v>
      </c>
      <c r="K423" s="12" t="s">
        <v>74</v>
      </c>
      <c r="L423" s="12" t="s">
        <v>74</v>
      </c>
      <c r="M423" s="12" t="s">
        <v>74</v>
      </c>
      <c r="N423" s="12" t="s">
        <v>74</v>
      </c>
      <c r="O423" s="12" t="s">
        <v>34</v>
      </c>
      <c r="P423" t="s">
        <v>74</v>
      </c>
      <c r="Q423" s="12" t="s">
        <v>34</v>
      </c>
      <c r="R423" s="12" t="s">
        <v>34</v>
      </c>
      <c r="S423" s="12" t="s">
        <v>34</v>
      </c>
      <c r="T423" s="12" t="s">
        <v>57</v>
      </c>
      <c r="U423" s="12" t="s">
        <v>65</v>
      </c>
      <c r="V423" s="12" t="s">
        <v>2310</v>
      </c>
      <c r="W423" s="13">
        <v>43962</v>
      </c>
      <c r="X423" s="13">
        <v>45900</v>
      </c>
      <c r="Y423" s="13">
        <v>43962</v>
      </c>
      <c r="Z423" s="14"/>
    </row>
    <row r="424" spans="1:26" x14ac:dyDescent="0.4">
      <c r="A424" s="12" t="s">
        <v>2311</v>
      </c>
      <c r="B424" t="s">
        <v>2312</v>
      </c>
      <c r="C424" t="s">
        <v>30</v>
      </c>
      <c r="D424" t="s">
        <v>31</v>
      </c>
      <c r="E424" t="s">
        <v>2313</v>
      </c>
      <c r="F424" t="s">
        <v>2314</v>
      </c>
      <c r="G424" s="12" t="s">
        <v>34</v>
      </c>
      <c r="H424" t="s">
        <v>2315</v>
      </c>
      <c r="I424" t="s">
        <v>2316</v>
      </c>
      <c r="J424" s="12" t="s">
        <v>2312</v>
      </c>
      <c r="K424" s="12" t="s">
        <v>30</v>
      </c>
      <c r="L424" s="12" t="s">
        <v>31</v>
      </c>
      <c r="M424" s="12" t="s">
        <v>2313</v>
      </c>
      <c r="N424" s="12" t="s">
        <v>2317</v>
      </c>
      <c r="O424" s="12" t="s">
        <v>34</v>
      </c>
      <c r="P424" t="s">
        <v>2315</v>
      </c>
      <c r="Q424" s="12" t="s">
        <v>42</v>
      </c>
      <c r="R424" s="12" t="s">
        <v>2318</v>
      </c>
      <c r="S424" s="12" t="s">
        <v>2319</v>
      </c>
      <c r="T424" s="12" t="s">
        <v>64</v>
      </c>
      <c r="U424" s="12" t="s">
        <v>65</v>
      </c>
      <c r="V424" s="12" t="s">
        <v>2320</v>
      </c>
      <c r="W424" s="13">
        <v>44344</v>
      </c>
      <c r="X424" s="13">
        <v>46568</v>
      </c>
      <c r="Y424" s="13">
        <v>42431</v>
      </c>
      <c r="Z424" s="14"/>
    </row>
    <row r="425" spans="1:26" x14ac:dyDescent="0.4">
      <c r="A425" s="12" t="s">
        <v>2321</v>
      </c>
      <c r="B425" t="s">
        <v>50</v>
      </c>
      <c r="C425" t="s">
        <v>30</v>
      </c>
      <c r="D425" t="s">
        <v>31</v>
      </c>
      <c r="E425" t="s">
        <v>51</v>
      </c>
      <c r="F425" t="s">
        <v>2322</v>
      </c>
      <c r="G425" s="12" t="s">
        <v>34</v>
      </c>
      <c r="H425" t="s">
        <v>2323</v>
      </c>
      <c r="I425" t="s">
        <v>2321</v>
      </c>
      <c r="J425" s="12" t="s">
        <v>50</v>
      </c>
      <c r="K425" s="12" t="s">
        <v>30</v>
      </c>
      <c r="L425" s="12" t="s">
        <v>31</v>
      </c>
      <c r="M425" s="12" t="s">
        <v>51</v>
      </c>
      <c r="N425" s="12" t="s">
        <v>2322</v>
      </c>
      <c r="O425" s="12" t="s">
        <v>34</v>
      </c>
      <c r="P425" t="s">
        <v>2323</v>
      </c>
      <c r="Q425" s="12" t="s">
        <v>42</v>
      </c>
      <c r="R425" s="12" t="s">
        <v>2324</v>
      </c>
      <c r="S425" s="12" t="s">
        <v>2325</v>
      </c>
      <c r="T425" s="12" t="s">
        <v>64</v>
      </c>
      <c r="U425" s="12" t="s">
        <v>65</v>
      </c>
      <c r="V425" s="12" t="s">
        <v>2326</v>
      </c>
      <c r="W425" s="13">
        <v>43921</v>
      </c>
      <c r="X425" s="13">
        <v>45838</v>
      </c>
      <c r="Y425" s="13">
        <v>43921</v>
      </c>
      <c r="Z425" s="14"/>
    </row>
    <row r="426" spans="1:26" x14ac:dyDescent="0.4">
      <c r="A426" s="12" t="s">
        <v>2327</v>
      </c>
      <c r="B426" t="s">
        <v>1392</v>
      </c>
      <c r="C426" t="s">
        <v>30</v>
      </c>
      <c r="D426" t="s">
        <v>71</v>
      </c>
      <c r="E426" t="s">
        <v>1393</v>
      </c>
      <c r="F426" t="s">
        <v>1394</v>
      </c>
      <c r="G426" s="12" t="s">
        <v>34</v>
      </c>
      <c r="H426" t="s">
        <v>74</v>
      </c>
      <c r="I426" t="s">
        <v>2328</v>
      </c>
      <c r="J426" s="12" t="s">
        <v>74</v>
      </c>
      <c r="K426" s="12" t="s">
        <v>74</v>
      </c>
      <c r="L426" s="12" t="s">
        <v>74</v>
      </c>
      <c r="M426" s="12" t="s">
        <v>74</v>
      </c>
      <c r="N426" s="12" t="s">
        <v>74</v>
      </c>
      <c r="O426" s="12" t="s">
        <v>34</v>
      </c>
      <c r="P426" t="s">
        <v>74</v>
      </c>
      <c r="Q426" s="12" t="s">
        <v>34</v>
      </c>
      <c r="R426" s="12" t="s">
        <v>34</v>
      </c>
      <c r="S426" s="12" t="s">
        <v>34</v>
      </c>
      <c r="T426" s="12" t="s">
        <v>57</v>
      </c>
      <c r="U426" s="12" t="s">
        <v>65</v>
      </c>
      <c r="V426" s="12" t="s">
        <v>2329</v>
      </c>
      <c r="W426" s="13">
        <v>44169</v>
      </c>
      <c r="X426" s="13">
        <v>46356</v>
      </c>
      <c r="Y426" s="13">
        <v>42191</v>
      </c>
      <c r="Z426" s="14"/>
    </row>
    <row r="427" spans="1:26" x14ac:dyDescent="0.4">
      <c r="A427" s="12" t="s">
        <v>2330</v>
      </c>
      <c r="B427" t="s">
        <v>331</v>
      </c>
      <c r="C427" t="s">
        <v>30</v>
      </c>
      <c r="D427" t="s">
        <v>71</v>
      </c>
      <c r="E427" t="s">
        <v>332</v>
      </c>
      <c r="F427" t="s">
        <v>1085</v>
      </c>
      <c r="G427" s="12" t="s">
        <v>34</v>
      </c>
      <c r="H427" t="s">
        <v>34</v>
      </c>
      <c r="I427" t="s">
        <v>2331</v>
      </c>
      <c r="J427" s="12" t="s">
        <v>2332</v>
      </c>
      <c r="K427" s="12" t="s">
        <v>30</v>
      </c>
      <c r="L427" s="12" t="s">
        <v>71</v>
      </c>
      <c r="M427" s="12" t="s">
        <v>2333</v>
      </c>
      <c r="N427" s="12" t="s">
        <v>2334</v>
      </c>
      <c r="O427" s="12" t="s">
        <v>34</v>
      </c>
      <c r="P427" t="s">
        <v>34</v>
      </c>
      <c r="Q427" s="12" t="s">
        <v>42</v>
      </c>
      <c r="R427" s="12" t="s">
        <v>2335</v>
      </c>
      <c r="S427" s="12" t="s">
        <v>2336</v>
      </c>
      <c r="T427" s="12" t="s">
        <v>61</v>
      </c>
      <c r="U427" s="12" t="s">
        <v>34</v>
      </c>
      <c r="V427" s="12" t="s">
        <v>2337</v>
      </c>
      <c r="W427" s="13">
        <v>44090</v>
      </c>
      <c r="X427" s="13">
        <v>45991</v>
      </c>
      <c r="Y427" s="13">
        <v>44090</v>
      </c>
      <c r="Z427" s="14"/>
    </row>
    <row r="428" spans="1:26" x14ac:dyDescent="0.4">
      <c r="A428" s="12" t="s">
        <v>2338</v>
      </c>
      <c r="B428" t="s">
        <v>347</v>
      </c>
      <c r="C428" t="s">
        <v>30</v>
      </c>
      <c r="D428" t="s">
        <v>71</v>
      </c>
      <c r="E428" t="s">
        <v>348</v>
      </c>
      <c r="F428" t="s">
        <v>2339</v>
      </c>
      <c r="G428" s="12" t="s">
        <v>34</v>
      </c>
      <c r="H428" t="s">
        <v>2340</v>
      </c>
      <c r="I428" t="s">
        <v>1087</v>
      </c>
      <c r="J428" s="12" t="s">
        <v>347</v>
      </c>
      <c r="K428" s="12" t="s">
        <v>30</v>
      </c>
      <c r="L428" s="12" t="s">
        <v>71</v>
      </c>
      <c r="M428" s="12" t="s">
        <v>348</v>
      </c>
      <c r="N428" s="12" t="s">
        <v>1088</v>
      </c>
      <c r="O428" s="12" t="s">
        <v>34</v>
      </c>
      <c r="P428" t="s">
        <v>1089</v>
      </c>
      <c r="Q428" s="12" t="s">
        <v>119</v>
      </c>
      <c r="R428" s="12" t="s">
        <v>1090</v>
      </c>
      <c r="S428" s="12" t="s">
        <v>1091</v>
      </c>
      <c r="T428" s="12" t="s">
        <v>57</v>
      </c>
      <c r="U428" s="12" t="s">
        <v>58</v>
      </c>
      <c r="V428" s="12" t="s">
        <v>2341</v>
      </c>
      <c r="W428" s="13">
        <v>44337</v>
      </c>
      <c r="X428" s="13">
        <v>46538</v>
      </c>
      <c r="Y428" s="13">
        <v>38103</v>
      </c>
      <c r="Z428" s="14"/>
    </row>
    <row r="429" spans="1:26" x14ac:dyDescent="0.4">
      <c r="A429" s="12" t="s">
        <v>2342</v>
      </c>
      <c r="B429" t="s">
        <v>1729</v>
      </c>
      <c r="C429" t="s">
        <v>30</v>
      </c>
      <c r="D429" t="s">
        <v>71</v>
      </c>
      <c r="E429" t="s">
        <v>1730</v>
      </c>
      <c r="F429" t="s">
        <v>2343</v>
      </c>
      <c r="G429" s="12" t="s">
        <v>34</v>
      </c>
      <c r="H429" t="s">
        <v>2344</v>
      </c>
      <c r="I429" t="s">
        <v>2345</v>
      </c>
      <c r="J429" s="12" t="s">
        <v>1729</v>
      </c>
      <c r="K429" s="12" t="s">
        <v>30</v>
      </c>
      <c r="L429" s="12" t="s">
        <v>71</v>
      </c>
      <c r="M429" s="12" t="s">
        <v>1730</v>
      </c>
      <c r="N429" s="12" t="s">
        <v>2343</v>
      </c>
      <c r="O429" s="12" t="s">
        <v>34</v>
      </c>
      <c r="P429" t="s">
        <v>2344</v>
      </c>
      <c r="Q429" s="12" t="s">
        <v>42</v>
      </c>
      <c r="R429" s="12" t="s">
        <v>2346</v>
      </c>
      <c r="S429" s="12" t="s">
        <v>2347</v>
      </c>
      <c r="T429" s="12" t="s">
        <v>57</v>
      </c>
      <c r="U429" s="12" t="s">
        <v>65</v>
      </c>
      <c r="V429" s="12" t="s">
        <v>2348</v>
      </c>
      <c r="W429" s="13">
        <v>43976</v>
      </c>
      <c r="X429" s="13">
        <v>46173</v>
      </c>
      <c r="Y429" s="13">
        <v>35566</v>
      </c>
      <c r="Z429" s="14"/>
    </row>
    <row r="430" spans="1:26" x14ac:dyDescent="0.4">
      <c r="A430" s="12" t="s">
        <v>2349</v>
      </c>
      <c r="B430" t="s">
        <v>50</v>
      </c>
      <c r="C430" t="s">
        <v>30</v>
      </c>
      <c r="D430" t="s">
        <v>31</v>
      </c>
      <c r="E430" t="s">
        <v>51</v>
      </c>
      <c r="F430" t="s">
        <v>2350</v>
      </c>
      <c r="G430" s="12" t="s">
        <v>34</v>
      </c>
      <c r="H430" t="s">
        <v>74</v>
      </c>
      <c r="I430" t="s">
        <v>2351</v>
      </c>
      <c r="J430" s="12" t="s">
        <v>74</v>
      </c>
      <c r="K430" s="12" t="s">
        <v>74</v>
      </c>
      <c r="L430" s="12" t="s">
        <v>74</v>
      </c>
      <c r="M430" s="12" t="s">
        <v>74</v>
      </c>
      <c r="N430" s="12" t="s">
        <v>74</v>
      </c>
      <c r="O430" s="12" t="s">
        <v>34</v>
      </c>
      <c r="P430" t="s">
        <v>74</v>
      </c>
      <c r="Q430" s="12" t="s">
        <v>34</v>
      </c>
      <c r="R430" s="12" t="s">
        <v>34</v>
      </c>
      <c r="S430" s="12" t="s">
        <v>34</v>
      </c>
      <c r="T430" s="12" t="s">
        <v>57</v>
      </c>
      <c r="U430" s="12" t="s">
        <v>58</v>
      </c>
      <c r="V430" s="12" t="s">
        <v>2352</v>
      </c>
      <c r="W430" s="13">
        <v>44337</v>
      </c>
      <c r="X430" s="13">
        <v>46568</v>
      </c>
      <c r="Y430" s="13">
        <v>42447</v>
      </c>
      <c r="Z430" s="14"/>
    </row>
    <row r="431" spans="1:26" x14ac:dyDescent="0.4">
      <c r="A431" s="12" t="s">
        <v>1186</v>
      </c>
      <c r="B431" t="s">
        <v>1179</v>
      </c>
      <c r="C431" t="s">
        <v>30</v>
      </c>
      <c r="D431" t="s">
        <v>31</v>
      </c>
      <c r="E431" t="s">
        <v>1180</v>
      </c>
      <c r="F431" t="s">
        <v>2353</v>
      </c>
      <c r="G431" s="12" t="s">
        <v>34</v>
      </c>
      <c r="H431" t="s">
        <v>74</v>
      </c>
      <c r="I431" t="s">
        <v>2354</v>
      </c>
      <c r="J431" s="12" t="s">
        <v>74</v>
      </c>
      <c r="K431" s="12" t="s">
        <v>74</v>
      </c>
      <c r="L431" s="12" t="s">
        <v>74</v>
      </c>
      <c r="M431" s="12" t="s">
        <v>74</v>
      </c>
      <c r="N431" s="12" t="s">
        <v>74</v>
      </c>
      <c r="O431" s="12" t="s">
        <v>34</v>
      </c>
      <c r="P431" t="s">
        <v>74</v>
      </c>
      <c r="Q431" s="12" t="s">
        <v>34</v>
      </c>
      <c r="R431" s="12" t="s">
        <v>34</v>
      </c>
      <c r="S431" s="12" t="s">
        <v>34</v>
      </c>
      <c r="T431" s="12" t="s">
        <v>64</v>
      </c>
      <c r="U431" s="12" t="s">
        <v>65</v>
      </c>
      <c r="V431" s="12" t="s">
        <v>2355</v>
      </c>
      <c r="W431" s="13">
        <v>43969</v>
      </c>
      <c r="X431" s="13">
        <v>46142</v>
      </c>
      <c r="Y431" s="13">
        <v>37636</v>
      </c>
      <c r="Z431" s="14"/>
    </row>
    <row r="432" spans="1:26" x14ac:dyDescent="0.4">
      <c r="A432" s="12" t="s">
        <v>2356</v>
      </c>
      <c r="B432" t="s">
        <v>1453</v>
      </c>
      <c r="C432" t="s">
        <v>30</v>
      </c>
      <c r="D432" t="s">
        <v>71</v>
      </c>
      <c r="E432" t="s">
        <v>1454</v>
      </c>
      <c r="F432" t="s">
        <v>2357</v>
      </c>
      <c r="G432" s="12" t="s">
        <v>34</v>
      </c>
      <c r="H432" t="s">
        <v>74</v>
      </c>
      <c r="I432" t="s">
        <v>2358</v>
      </c>
      <c r="J432" s="12" t="s">
        <v>74</v>
      </c>
      <c r="K432" s="12" t="s">
        <v>74</v>
      </c>
      <c r="L432" s="12" t="s">
        <v>74</v>
      </c>
      <c r="M432" s="12" t="s">
        <v>74</v>
      </c>
      <c r="N432" s="12" t="s">
        <v>74</v>
      </c>
      <c r="O432" s="12" t="s">
        <v>34</v>
      </c>
      <c r="P432" t="s">
        <v>74</v>
      </c>
      <c r="Q432" s="12" t="s">
        <v>34</v>
      </c>
      <c r="R432" s="12" t="s">
        <v>34</v>
      </c>
      <c r="S432" s="12" t="s">
        <v>34</v>
      </c>
      <c r="T432" s="12" t="s">
        <v>139</v>
      </c>
      <c r="U432" s="12" t="s">
        <v>65</v>
      </c>
      <c r="V432" s="12" t="s">
        <v>2359</v>
      </c>
      <c r="W432" s="13">
        <v>44043</v>
      </c>
      <c r="X432" s="13">
        <v>46234</v>
      </c>
      <c r="Y432" s="13">
        <v>39882</v>
      </c>
      <c r="Z432" s="14"/>
    </row>
    <row r="433" spans="1:26" x14ac:dyDescent="0.4">
      <c r="A433" s="12" t="s">
        <v>2360</v>
      </c>
      <c r="B433" t="s">
        <v>703</v>
      </c>
      <c r="C433" t="s">
        <v>30</v>
      </c>
      <c r="D433" t="s">
        <v>71</v>
      </c>
      <c r="E433" t="s">
        <v>704</v>
      </c>
      <c r="F433" t="s">
        <v>2361</v>
      </c>
      <c r="G433" s="12" t="s">
        <v>34</v>
      </c>
      <c r="H433" t="s">
        <v>74</v>
      </c>
      <c r="I433" t="s">
        <v>2362</v>
      </c>
      <c r="J433" s="12" t="s">
        <v>74</v>
      </c>
      <c r="K433" s="12" t="s">
        <v>74</v>
      </c>
      <c r="L433" s="12" t="s">
        <v>74</v>
      </c>
      <c r="M433" s="12" t="s">
        <v>74</v>
      </c>
      <c r="N433" s="12" t="s">
        <v>74</v>
      </c>
      <c r="O433" s="12" t="s">
        <v>34</v>
      </c>
      <c r="P433" t="s">
        <v>74</v>
      </c>
      <c r="Q433" s="12" t="s">
        <v>34</v>
      </c>
      <c r="R433" s="12" t="s">
        <v>34</v>
      </c>
      <c r="S433" s="12" t="s">
        <v>34</v>
      </c>
      <c r="T433" s="12" t="s">
        <v>57</v>
      </c>
      <c r="U433" s="12" t="s">
        <v>58</v>
      </c>
      <c r="V433" s="12" t="s">
        <v>2363</v>
      </c>
      <c r="W433" s="13">
        <v>44147</v>
      </c>
      <c r="X433" s="13">
        <v>46081</v>
      </c>
      <c r="Y433" s="13">
        <v>44147</v>
      </c>
      <c r="Z433" s="14"/>
    </row>
    <row r="434" spans="1:26" x14ac:dyDescent="0.4">
      <c r="A434" s="12" t="s">
        <v>2364</v>
      </c>
      <c r="B434" t="s">
        <v>50</v>
      </c>
      <c r="C434" t="s">
        <v>30</v>
      </c>
      <c r="D434" t="s">
        <v>31</v>
      </c>
      <c r="E434" t="s">
        <v>51</v>
      </c>
      <c r="F434" t="s">
        <v>2365</v>
      </c>
      <c r="G434" s="12" t="s">
        <v>34</v>
      </c>
      <c r="H434" t="s">
        <v>74</v>
      </c>
      <c r="I434" t="s">
        <v>2366</v>
      </c>
      <c r="J434" s="12" t="s">
        <v>74</v>
      </c>
      <c r="K434" s="12" t="s">
        <v>74</v>
      </c>
      <c r="L434" s="12" t="s">
        <v>74</v>
      </c>
      <c r="M434" s="12" t="s">
        <v>74</v>
      </c>
      <c r="N434" s="12" t="s">
        <v>74</v>
      </c>
      <c r="O434" s="12" t="s">
        <v>34</v>
      </c>
      <c r="P434" t="s">
        <v>74</v>
      </c>
      <c r="Q434" s="12" t="s">
        <v>34</v>
      </c>
      <c r="R434" s="12" t="s">
        <v>34</v>
      </c>
      <c r="S434" s="12" t="s">
        <v>34</v>
      </c>
      <c r="T434" s="12" t="s">
        <v>123</v>
      </c>
      <c r="U434" s="12" t="s">
        <v>65</v>
      </c>
      <c r="V434" s="12" t="s">
        <v>2367</v>
      </c>
      <c r="W434" s="13">
        <v>43818</v>
      </c>
      <c r="X434" s="13">
        <v>46022</v>
      </c>
      <c r="Y434" s="13">
        <v>28650</v>
      </c>
      <c r="Z434" s="14"/>
    </row>
    <row r="435" spans="1:26" x14ac:dyDescent="0.4">
      <c r="A435" s="12" t="s">
        <v>2368</v>
      </c>
      <c r="B435" t="s">
        <v>2188</v>
      </c>
      <c r="C435" t="s">
        <v>30</v>
      </c>
      <c r="D435" t="s">
        <v>31</v>
      </c>
      <c r="E435" t="s">
        <v>2189</v>
      </c>
      <c r="F435" t="s">
        <v>2190</v>
      </c>
      <c r="G435" s="12" t="s">
        <v>34</v>
      </c>
      <c r="H435" t="s">
        <v>2369</v>
      </c>
      <c r="I435" t="s">
        <v>1154</v>
      </c>
      <c r="J435" s="12" t="s">
        <v>74</v>
      </c>
      <c r="K435" s="12" t="s">
        <v>74</v>
      </c>
      <c r="L435" s="12" t="s">
        <v>74</v>
      </c>
      <c r="M435" s="12" t="s">
        <v>74</v>
      </c>
      <c r="N435" s="12" t="s">
        <v>74</v>
      </c>
      <c r="O435" s="12" t="s">
        <v>34</v>
      </c>
      <c r="P435" t="s">
        <v>74</v>
      </c>
      <c r="Q435" s="12" t="s">
        <v>34</v>
      </c>
      <c r="R435" s="12" t="s">
        <v>34</v>
      </c>
      <c r="S435" s="12" t="s">
        <v>34</v>
      </c>
      <c r="T435" s="12" t="s">
        <v>1904</v>
      </c>
      <c r="U435" s="12" t="s">
        <v>34</v>
      </c>
      <c r="V435" s="12" t="s">
        <v>2370</v>
      </c>
      <c r="W435" s="13">
        <v>44326</v>
      </c>
      <c r="X435" s="13">
        <v>46507</v>
      </c>
      <c r="Y435" s="13">
        <v>40452</v>
      </c>
      <c r="Z435" s="14"/>
    </row>
    <row r="436" spans="1:26" x14ac:dyDescent="0.4">
      <c r="A436" s="12" t="s">
        <v>2371</v>
      </c>
      <c r="B436" t="s">
        <v>2372</v>
      </c>
      <c r="C436" t="s">
        <v>30</v>
      </c>
      <c r="D436" t="s">
        <v>71</v>
      </c>
      <c r="E436" t="s">
        <v>2373</v>
      </c>
      <c r="F436" t="s">
        <v>2374</v>
      </c>
      <c r="G436" s="12" t="s">
        <v>34</v>
      </c>
      <c r="H436" t="s">
        <v>74</v>
      </c>
      <c r="I436" t="s">
        <v>2375</v>
      </c>
      <c r="J436" s="12" t="s">
        <v>74</v>
      </c>
      <c r="K436" s="12" t="s">
        <v>74</v>
      </c>
      <c r="L436" s="12" t="s">
        <v>74</v>
      </c>
      <c r="M436" s="12" t="s">
        <v>74</v>
      </c>
      <c r="N436" s="12" t="s">
        <v>74</v>
      </c>
      <c r="O436" s="12" t="s">
        <v>34</v>
      </c>
      <c r="P436" t="s">
        <v>34</v>
      </c>
      <c r="Q436" s="12" t="s">
        <v>34</v>
      </c>
      <c r="R436" s="12" t="s">
        <v>34</v>
      </c>
      <c r="S436" s="12" t="s">
        <v>34</v>
      </c>
      <c r="T436" s="12" t="s">
        <v>64</v>
      </c>
      <c r="U436" s="12" t="s">
        <v>65</v>
      </c>
      <c r="V436" s="12" t="s">
        <v>2376</v>
      </c>
      <c r="W436" s="13">
        <v>44285</v>
      </c>
      <c r="X436" s="13">
        <v>46356</v>
      </c>
      <c r="Y436" s="13">
        <v>34648</v>
      </c>
      <c r="Z436" s="14"/>
    </row>
    <row r="437" spans="1:26" x14ac:dyDescent="0.4">
      <c r="A437" s="12" t="s">
        <v>2377</v>
      </c>
      <c r="B437" t="s">
        <v>220</v>
      </c>
      <c r="C437" t="s">
        <v>30</v>
      </c>
      <c r="D437" t="s">
        <v>31</v>
      </c>
      <c r="E437" t="s">
        <v>1475</v>
      </c>
      <c r="F437" t="s">
        <v>1263</v>
      </c>
      <c r="G437" s="12" t="s">
        <v>34</v>
      </c>
      <c r="H437" t="s">
        <v>74</v>
      </c>
      <c r="I437" t="s">
        <v>2378</v>
      </c>
      <c r="J437" s="12" t="s">
        <v>74</v>
      </c>
      <c r="K437" s="12" t="s">
        <v>74</v>
      </c>
      <c r="L437" s="12" t="s">
        <v>74</v>
      </c>
      <c r="M437" s="12" t="s">
        <v>74</v>
      </c>
      <c r="N437" s="12" t="s">
        <v>74</v>
      </c>
      <c r="O437" s="12" t="s">
        <v>34</v>
      </c>
      <c r="P437" t="s">
        <v>74</v>
      </c>
      <c r="Q437" s="12" t="s">
        <v>34</v>
      </c>
      <c r="R437" s="12" t="s">
        <v>34</v>
      </c>
      <c r="S437" s="12" t="s">
        <v>34</v>
      </c>
      <c r="T437" s="12" t="s">
        <v>57</v>
      </c>
      <c r="U437" s="12" t="s">
        <v>65</v>
      </c>
      <c r="V437" s="12" t="s">
        <v>2379</v>
      </c>
      <c r="W437" s="13">
        <v>44074</v>
      </c>
      <c r="X437" s="13">
        <v>46265</v>
      </c>
      <c r="Y437" s="13">
        <v>35528</v>
      </c>
      <c r="Z437" s="14"/>
    </row>
    <row r="438" spans="1:26" x14ac:dyDescent="0.4">
      <c r="A438" s="12" t="s">
        <v>2380</v>
      </c>
      <c r="B438" t="s">
        <v>285</v>
      </c>
      <c r="C438" t="s">
        <v>30</v>
      </c>
      <c r="D438" t="s">
        <v>31</v>
      </c>
      <c r="E438" t="s">
        <v>286</v>
      </c>
      <c r="F438" t="s">
        <v>2381</v>
      </c>
      <c r="G438" s="12" t="s">
        <v>34</v>
      </c>
      <c r="H438" t="s">
        <v>74</v>
      </c>
      <c r="I438" t="s">
        <v>2382</v>
      </c>
      <c r="J438" s="12" t="s">
        <v>74</v>
      </c>
      <c r="K438" s="12" t="s">
        <v>74</v>
      </c>
      <c r="L438" s="12" t="s">
        <v>74</v>
      </c>
      <c r="M438" s="12" t="s">
        <v>74</v>
      </c>
      <c r="N438" s="12" t="s">
        <v>74</v>
      </c>
      <c r="O438" s="12" t="s">
        <v>34</v>
      </c>
      <c r="P438" t="s">
        <v>74</v>
      </c>
      <c r="Q438" s="12" t="s">
        <v>34</v>
      </c>
      <c r="R438" s="12" t="s">
        <v>34</v>
      </c>
      <c r="S438" s="12" t="s">
        <v>34</v>
      </c>
      <c r="T438" s="12" t="s">
        <v>57</v>
      </c>
      <c r="U438" s="12" t="s">
        <v>65</v>
      </c>
      <c r="V438" s="12" t="s">
        <v>2383</v>
      </c>
      <c r="W438" s="13">
        <v>44237</v>
      </c>
      <c r="X438" s="13">
        <v>46446</v>
      </c>
      <c r="Y438" s="13">
        <v>31399</v>
      </c>
      <c r="Z438" s="14"/>
    </row>
    <row r="439" spans="1:26" x14ac:dyDescent="0.4">
      <c r="A439" s="12" t="s">
        <v>2384</v>
      </c>
      <c r="B439" t="s">
        <v>904</v>
      </c>
      <c r="C439" t="s">
        <v>30</v>
      </c>
      <c r="D439" t="s">
        <v>71</v>
      </c>
      <c r="E439" t="s">
        <v>905</v>
      </c>
      <c r="F439" t="s">
        <v>2385</v>
      </c>
      <c r="G439" s="12" t="s">
        <v>34</v>
      </c>
      <c r="H439" t="s">
        <v>74</v>
      </c>
      <c r="I439" t="s">
        <v>2386</v>
      </c>
      <c r="J439" s="12" t="s">
        <v>74</v>
      </c>
      <c r="K439" s="12" t="s">
        <v>74</v>
      </c>
      <c r="L439" s="12" t="s">
        <v>74</v>
      </c>
      <c r="M439" s="12" t="s">
        <v>74</v>
      </c>
      <c r="N439" s="12" t="s">
        <v>74</v>
      </c>
      <c r="O439" s="12" t="s">
        <v>34</v>
      </c>
      <c r="P439" t="s">
        <v>74</v>
      </c>
      <c r="Q439" s="12" t="s">
        <v>34</v>
      </c>
      <c r="R439" s="12" t="s">
        <v>34</v>
      </c>
      <c r="S439" s="12" t="s">
        <v>34</v>
      </c>
      <c r="T439" s="12" t="s">
        <v>123</v>
      </c>
      <c r="U439" s="12" t="s">
        <v>65</v>
      </c>
      <c r="V439" s="12" t="s">
        <v>2387</v>
      </c>
      <c r="W439" s="13">
        <v>43614</v>
      </c>
      <c r="X439" s="13">
        <v>45808</v>
      </c>
      <c r="Y439" s="13">
        <v>41779</v>
      </c>
      <c r="Z439" s="14"/>
    </row>
    <row r="440" spans="1:26" x14ac:dyDescent="0.4">
      <c r="A440" s="12" t="s">
        <v>867</v>
      </c>
      <c r="B440" t="s">
        <v>78</v>
      </c>
      <c r="C440" t="s">
        <v>30</v>
      </c>
      <c r="D440" t="s">
        <v>31</v>
      </c>
      <c r="E440" t="s">
        <v>79</v>
      </c>
      <c r="F440" t="s">
        <v>2388</v>
      </c>
      <c r="G440" s="12" t="s">
        <v>34</v>
      </c>
      <c r="H440" t="s">
        <v>2389</v>
      </c>
      <c r="I440" t="s">
        <v>2390</v>
      </c>
      <c r="J440" s="12" t="s">
        <v>74</v>
      </c>
      <c r="K440" s="12" t="s">
        <v>74</v>
      </c>
      <c r="L440" s="12" t="s">
        <v>74</v>
      </c>
      <c r="M440" s="12" t="s">
        <v>74</v>
      </c>
      <c r="N440" s="12" t="s">
        <v>74</v>
      </c>
      <c r="O440" s="12" t="s">
        <v>34</v>
      </c>
      <c r="P440" t="s">
        <v>74</v>
      </c>
      <c r="Q440" s="12" t="s">
        <v>34</v>
      </c>
      <c r="R440" s="12" t="s">
        <v>34</v>
      </c>
      <c r="S440" s="12" t="s">
        <v>34</v>
      </c>
      <c r="T440" s="12" t="s">
        <v>57</v>
      </c>
      <c r="U440" s="12" t="s">
        <v>58</v>
      </c>
      <c r="V440" s="12" t="s">
        <v>2391</v>
      </c>
      <c r="W440" s="13">
        <v>43913</v>
      </c>
      <c r="X440" s="13">
        <v>45961</v>
      </c>
      <c r="Y440" s="13">
        <v>39687</v>
      </c>
      <c r="Z440" s="14"/>
    </row>
    <row r="441" spans="1:26" x14ac:dyDescent="0.4">
      <c r="A441" s="12" t="s">
        <v>2392</v>
      </c>
      <c r="B441" t="s">
        <v>285</v>
      </c>
      <c r="C441" t="s">
        <v>30</v>
      </c>
      <c r="D441" t="s">
        <v>31</v>
      </c>
      <c r="E441" t="s">
        <v>286</v>
      </c>
      <c r="F441" t="s">
        <v>342</v>
      </c>
      <c r="G441" s="12" t="s">
        <v>34</v>
      </c>
      <c r="H441" t="s">
        <v>74</v>
      </c>
      <c r="I441" t="s">
        <v>2393</v>
      </c>
      <c r="J441" s="12" t="s">
        <v>74</v>
      </c>
      <c r="K441" s="12" t="s">
        <v>74</v>
      </c>
      <c r="L441" s="12" t="s">
        <v>74</v>
      </c>
      <c r="M441" s="12" t="s">
        <v>74</v>
      </c>
      <c r="N441" s="12" t="s">
        <v>74</v>
      </c>
      <c r="O441" s="12" t="s">
        <v>34</v>
      </c>
      <c r="P441" t="s">
        <v>74</v>
      </c>
      <c r="Q441" s="12" t="s">
        <v>34</v>
      </c>
      <c r="R441" s="12" t="s">
        <v>34</v>
      </c>
      <c r="S441" s="12" t="s">
        <v>34</v>
      </c>
      <c r="T441" s="12" t="s">
        <v>57</v>
      </c>
      <c r="U441" s="12" t="s">
        <v>58</v>
      </c>
      <c r="V441" s="12" t="s">
        <v>2394</v>
      </c>
      <c r="W441" s="13">
        <v>43864</v>
      </c>
      <c r="X441" s="13">
        <v>46081</v>
      </c>
      <c r="Y441" s="13">
        <v>39862</v>
      </c>
      <c r="Z441" s="14"/>
    </row>
    <row r="442" spans="1:26" x14ac:dyDescent="0.4">
      <c r="A442" s="12" t="s">
        <v>2395</v>
      </c>
      <c r="B442" t="s">
        <v>74</v>
      </c>
      <c r="C442" t="s">
        <v>74</v>
      </c>
      <c r="D442" t="s">
        <v>74</v>
      </c>
      <c r="E442" t="s">
        <v>74</v>
      </c>
      <c r="F442" t="s">
        <v>74</v>
      </c>
      <c r="G442" s="12" t="s">
        <v>74</v>
      </c>
      <c r="H442" t="s">
        <v>74</v>
      </c>
      <c r="I442" t="s">
        <v>2396</v>
      </c>
      <c r="J442" s="12" t="s">
        <v>74</v>
      </c>
      <c r="K442" s="12" t="s">
        <v>74</v>
      </c>
      <c r="L442" s="12" t="s">
        <v>74</v>
      </c>
      <c r="M442" s="12" t="s">
        <v>74</v>
      </c>
      <c r="N442" s="12" t="s">
        <v>74</v>
      </c>
      <c r="O442" s="12" t="s">
        <v>34</v>
      </c>
      <c r="P442" t="s">
        <v>74</v>
      </c>
      <c r="Q442" s="12" t="s">
        <v>34</v>
      </c>
      <c r="R442" s="12" t="s">
        <v>34</v>
      </c>
      <c r="S442" s="12" t="s">
        <v>34</v>
      </c>
      <c r="T442" s="12" t="s">
        <v>57</v>
      </c>
      <c r="U442" s="12" t="s">
        <v>603</v>
      </c>
      <c r="V442" s="12" t="s">
        <v>2397</v>
      </c>
      <c r="W442" s="13">
        <v>44042</v>
      </c>
      <c r="X442" s="13">
        <v>45869</v>
      </c>
      <c r="Y442" s="13">
        <v>40275</v>
      </c>
      <c r="Z442" s="14" t="s">
        <v>1486</v>
      </c>
    </row>
    <row r="443" spans="1:26" x14ac:dyDescent="0.4">
      <c r="A443" s="12" t="s">
        <v>2398</v>
      </c>
      <c r="B443" t="s">
        <v>371</v>
      </c>
      <c r="C443" t="s">
        <v>30</v>
      </c>
      <c r="D443" t="s">
        <v>71</v>
      </c>
      <c r="E443" t="s">
        <v>372</v>
      </c>
      <c r="F443" t="s">
        <v>2399</v>
      </c>
      <c r="G443" s="12" t="s">
        <v>34</v>
      </c>
      <c r="H443" t="s">
        <v>74</v>
      </c>
      <c r="I443" t="s">
        <v>2400</v>
      </c>
      <c r="J443" s="12" t="s">
        <v>74</v>
      </c>
      <c r="K443" s="12" t="s">
        <v>74</v>
      </c>
      <c r="L443" s="12" t="s">
        <v>74</v>
      </c>
      <c r="M443" s="12" t="s">
        <v>74</v>
      </c>
      <c r="N443" s="12" t="s">
        <v>74</v>
      </c>
      <c r="O443" s="12" t="s">
        <v>34</v>
      </c>
      <c r="P443" t="s">
        <v>74</v>
      </c>
      <c r="Q443" s="12" t="s">
        <v>34</v>
      </c>
      <c r="R443" s="12" t="s">
        <v>34</v>
      </c>
      <c r="S443" s="12" t="s">
        <v>34</v>
      </c>
      <c r="T443" s="12" t="s">
        <v>123</v>
      </c>
      <c r="U443" s="12" t="s">
        <v>65</v>
      </c>
      <c r="V443" s="12" t="s">
        <v>2401</v>
      </c>
      <c r="W443" s="13">
        <v>43895</v>
      </c>
      <c r="X443" s="13">
        <v>46081</v>
      </c>
      <c r="Y443" s="13">
        <v>31644</v>
      </c>
      <c r="Z443" s="14"/>
    </row>
    <row r="444" spans="1:26" x14ac:dyDescent="0.4">
      <c r="A444" s="12" t="s">
        <v>2402</v>
      </c>
      <c r="B444" t="s">
        <v>196</v>
      </c>
      <c r="C444" t="s">
        <v>30</v>
      </c>
      <c r="D444" t="s">
        <v>31</v>
      </c>
      <c r="E444" t="s">
        <v>197</v>
      </c>
      <c r="F444" t="s">
        <v>2403</v>
      </c>
      <c r="G444" s="12" t="s">
        <v>34</v>
      </c>
      <c r="H444" t="s">
        <v>74</v>
      </c>
      <c r="I444" t="s">
        <v>2404</v>
      </c>
      <c r="J444" s="12" t="s">
        <v>74</v>
      </c>
      <c r="K444" s="12" t="s">
        <v>74</v>
      </c>
      <c r="L444" s="12" t="s">
        <v>74</v>
      </c>
      <c r="M444" s="12" t="s">
        <v>74</v>
      </c>
      <c r="N444" s="12" t="s">
        <v>74</v>
      </c>
      <c r="O444" s="12" t="s">
        <v>34</v>
      </c>
      <c r="P444" t="s">
        <v>74</v>
      </c>
      <c r="Q444" s="12" t="s">
        <v>34</v>
      </c>
      <c r="R444" s="12" t="s">
        <v>34</v>
      </c>
      <c r="S444" s="12" t="s">
        <v>34</v>
      </c>
      <c r="T444" s="12" t="s">
        <v>57</v>
      </c>
      <c r="U444" s="12" t="s">
        <v>58</v>
      </c>
      <c r="V444" s="12" t="s">
        <v>2405</v>
      </c>
      <c r="W444" s="13">
        <v>43978</v>
      </c>
      <c r="X444" s="13">
        <v>45900</v>
      </c>
      <c r="Y444" s="13">
        <v>43978</v>
      </c>
      <c r="Z444" s="14"/>
    </row>
    <row r="445" spans="1:26" x14ac:dyDescent="0.4">
      <c r="A445" s="12" t="s">
        <v>2406</v>
      </c>
      <c r="B445" t="s">
        <v>29</v>
      </c>
      <c r="C445" t="s">
        <v>30</v>
      </c>
      <c r="D445" t="s">
        <v>31</v>
      </c>
      <c r="E445" t="s">
        <v>32</v>
      </c>
      <c r="F445" t="s">
        <v>2407</v>
      </c>
      <c r="G445" s="12" t="s">
        <v>34</v>
      </c>
      <c r="H445" t="s">
        <v>74</v>
      </c>
      <c r="I445" t="s">
        <v>2408</v>
      </c>
      <c r="J445" s="12" t="s">
        <v>74</v>
      </c>
      <c r="K445" s="12" t="s">
        <v>74</v>
      </c>
      <c r="L445" s="12" t="s">
        <v>74</v>
      </c>
      <c r="M445" s="12" t="s">
        <v>74</v>
      </c>
      <c r="N445" s="12" t="s">
        <v>74</v>
      </c>
      <c r="O445" s="12" t="s">
        <v>34</v>
      </c>
      <c r="P445" t="s">
        <v>74</v>
      </c>
      <c r="Q445" s="12" t="s">
        <v>34</v>
      </c>
      <c r="R445" s="12" t="s">
        <v>34</v>
      </c>
      <c r="S445" s="12" t="s">
        <v>34</v>
      </c>
      <c r="T445" s="12" t="s">
        <v>57</v>
      </c>
      <c r="U445" s="12" t="s">
        <v>65</v>
      </c>
      <c r="V445" s="12" t="s">
        <v>2409</v>
      </c>
      <c r="W445" s="13">
        <v>44316</v>
      </c>
      <c r="X445" s="13">
        <v>46507</v>
      </c>
      <c r="Y445" s="13">
        <v>37977</v>
      </c>
      <c r="Z445" s="14"/>
    </row>
    <row r="446" spans="1:26" x14ac:dyDescent="0.4">
      <c r="A446" s="12" t="s">
        <v>2410</v>
      </c>
      <c r="B446" t="s">
        <v>285</v>
      </c>
      <c r="C446" t="s">
        <v>30</v>
      </c>
      <c r="D446" t="s">
        <v>31</v>
      </c>
      <c r="E446" t="s">
        <v>325</v>
      </c>
      <c r="F446" t="s">
        <v>1068</v>
      </c>
      <c r="G446" s="12" t="s">
        <v>34</v>
      </c>
      <c r="H446" t="s">
        <v>2411</v>
      </c>
      <c r="I446" t="s">
        <v>2412</v>
      </c>
      <c r="J446" s="12" t="s">
        <v>74</v>
      </c>
      <c r="K446" s="12" t="s">
        <v>74</v>
      </c>
      <c r="L446" s="12" t="s">
        <v>74</v>
      </c>
      <c r="M446" s="12" t="s">
        <v>74</v>
      </c>
      <c r="N446" s="12" t="s">
        <v>74</v>
      </c>
      <c r="O446" s="12" t="s">
        <v>34</v>
      </c>
      <c r="P446" t="s">
        <v>74</v>
      </c>
      <c r="Q446" s="12" t="s">
        <v>34</v>
      </c>
      <c r="R446" s="12" t="s">
        <v>34</v>
      </c>
      <c r="S446" s="12" t="s">
        <v>34</v>
      </c>
      <c r="T446" s="12" t="s">
        <v>57</v>
      </c>
      <c r="U446" s="12" t="s">
        <v>65</v>
      </c>
      <c r="V446" s="12" t="s">
        <v>2413</v>
      </c>
      <c r="W446" s="13">
        <v>44103</v>
      </c>
      <c r="X446" s="13">
        <v>46081</v>
      </c>
      <c r="Y446" s="13">
        <v>44103</v>
      </c>
      <c r="Z446" s="14"/>
    </row>
    <row r="447" spans="1:26" x14ac:dyDescent="0.4">
      <c r="A447" s="12" t="s">
        <v>2414</v>
      </c>
      <c r="B447" t="s">
        <v>1339</v>
      </c>
      <c r="C447" t="s">
        <v>30</v>
      </c>
      <c r="D447" t="s">
        <v>31</v>
      </c>
      <c r="E447" t="s">
        <v>1340</v>
      </c>
      <c r="F447" t="s">
        <v>2415</v>
      </c>
      <c r="G447" s="12" t="s">
        <v>34</v>
      </c>
      <c r="H447" t="s">
        <v>74</v>
      </c>
      <c r="I447" t="s">
        <v>2416</v>
      </c>
      <c r="J447" s="12" t="s">
        <v>74</v>
      </c>
      <c r="K447" s="12" t="s">
        <v>74</v>
      </c>
      <c r="L447" s="12" t="s">
        <v>74</v>
      </c>
      <c r="M447" s="12" t="s">
        <v>74</v>
      </c>
      <c r="N447" s="12" t="s">
        <v>74</v>
      </c>
      <c r="O447" s="12" t="s">
        <v>34</v>
      </c>
      <c r="P447" t="s">
        <v>74</v>
      </c>
      <c r="Q447" s="12" t="s">
        <v>34</v>
      </c>
      <c r="R447" s="12" t="s">
        <v>34</v>
      </c>
      <c r="S447" s="12" t="s">
        <v>34</v>
      </c>
      <c r="T447" s="12" t="s">
        <v>1400</v>
      </c>
      <c r="U447" s="12" t="s">
        <v>34</v>
      </c>
      <c r="V447" s="12" t="s">
        <v>2417</v>
      </c>
      <c r="W447" s="13">
        <v>44183</v>
      </c>
      <c r="X447" s="13">
        <v>46387</v>
      </c>
      <c r="Y447" s="13">
        <v>26543</v>
      </c>
      <c r="Z447" s="14"/>
    </row>
    <row r="448" spans="1:26" x14ac:dyDescent="0.4">
      <c r="A448" s="12" t="s">
        <v>2418</v>
      </c>
      <c r="B448" t="s">
        <v>50</v>
      </c>
      <c r="C448" t="s">
        <v>30</v>
      </c>
      <c r="D448" t="s">
        <v>31</v>
      </c>
      <c r="E448" t="s">
        <v>51</v>
      </c>
      <c r="F448" t="s">
        <v>2419</v>
      </c>
      <c r="G448" s="12" t="s">
        <v>34</v>
      </c>
      <c r="H448" t="s">
        <v>2420</v>
      </c>
      <c r="I448" t="s">
        <v>2421</v>
      </c>
      <c r="J448" s="12" t="s">
        <v>74</v>
      </c>
      <c r="K448" s="12" t="s">
        <v>74</v>
      </c>
      <c r="L448" s="12" t="s">
        <v>74</v>
      </c>
      <c r="M448" s="12" t="s">
        <v>74</v>
      </c>
      <c r="N448" s="12" t="s">
        <v>74</v>
      </c>
      <c r="O448" s="12" t="s">
        <v>34</v>
      </c>
      <c r="P448" t="s">
        <v>74</v>
      </c>
      <c r="Q448" s="12" t="s">
        <v>34</v>
      </c>
      <c r="R448" s="12" t="s">
        <v>34</v>
      </c>
      <c r="S448" s="12" t="s">
        <v>34</v>
      </c>
      <c r="T448" s="12" t="s">
        <v>123</v>
      </c>
      <c r="U448" s="12" t="s">
        <v>65</v>
      </c>
      <c r="V448" s="12" t="s">
        <v>2422</v>
      </c>
      <c r="W448" s="13">
        <v>44173</v>
      </c>
      <c r="X448" s="13">
        <v>46387</v>
      </c>
      <c r="Y448" s="13">
        <v>31400</v>
      </c>
      <c r="Z448" s="14"/>
    </row>
    <row r="449" spans="1:26" x14ac:dyDescent="0.4">
      <c r="A449" s="12" t="s">
        <v>2423</v>
      </c>
      <c r="B449" t="s">
        <v>263</v>
      </c>
      <c r="C449" t="s">
        <v>30</v>
      </c>
      <c r="D449" t="s">
        <v>71</v>
      </c>
      <c r="E449" t="s">
        <v>264</v>
      </c>
      <c r="F449" t="s">
        <v>2424</v>
      </c>
      <c r="G449" s="12" t="s">
        <v>34</v>
      </c>
      <c r="H449" t="s">
        <v>2425</v>
      </c>
      <c r="I449" t="s">
        <v>2426</v>
      </c>
      <c r="J449" s="12" t="s">
        <v>263</v>
      </c>
      <c r="K449" s="12" t="s">
        <v>30</v>
      </c>
      <c r="L449" s="12" t="s">
        <v>71</v>
      </c>
      <c r="M449" s="12" t="s">
        <v>264</v>
      </c>
      <c r="N449" s="12" t="s">
        <v>881</v>
      </c>
      <c r="O449" s="12" t="s">
        <v>34</v>
      </c>
      <c r="P449" t="s">
        <v>2427</v>
      </c>
      <c r="Q449" s="12" t="s">
        <v>42</v>
      </c>
      <c r="R449" s="12" t="s">
        <v>2428</v>
      </c>
      <c r="S449" s="12" t="s">
        <v>2429</v>
      </c>
      <c r="T449" s="12" t="s">
        <v>57</v>
      </c>
      <c r="U449" s="12" t="s">
        <v>58</v>
      </c>
      <c r="V449" s="12" t="s">
        <v>2430</v>
      </c>
      <c r="W449" s="13">
        <v>43669</v>
      </c>
      <c r="X449" s="13">
        <v>45869</v>
      </c>
      <c r="Y449" s="13">
        <v>41725</v>
      </c>
      <c r="Z449" s="14"/>
    </row>
    <row r="450" spans="1:26" x14ac:dyDescent="0.4">
      <c r="A450" s="12" t="s">
        <v>2431</v>
      </c>
      <c r="B450" t="s">
        <v>29</v>
      </c>
      <c r="C450" t="s">
        <v>30</v>
      </c>
      <c r="D450" t="s">
        <v>31</v>
      </c>
      <c r="E450" t="s">
        <v>32</v>
      </c>
      <c r="F450" t="s">
        <v>2432</v>
      </c>
      <c r="G450" s="12" t="s">
        <v>34</v>
      </c>
      <c r="H450" t="s">
        <v>2433</v>
      </c>
      <c r="I450" t="s">
        <v>2434</v>
      </c>
      <c r="J450" s="12" t="s">
        <v>74</v>
      </c>
      <c r="K450" s="12" t="s">
        <v>74</v>
      </c>
      <c r="L450" s="12" t="s">
        <v>74</v>
      </c>
      <c r="M450" s="12" t="s">
        <v>74</v>
      </c>
      <c r="N450" s="12" t="s">
        <v>74</v>
      </c>
      <c r="O450" s="12" t="s">
        <v>34</v>
      </c>
      <c r="P450" t="s">
        <v>74</v>
      </c>
      <c r="Q450" s="12" t="s">
        <v>34</v>
      </c>
      <c r="R450" s="12" t="s">
        <v>34</v>
      </c>
      <c r="S450" s="12" t="s">
        <v>34</v>
      </c>
      <c r="T450" s="12" t="s">
        <v>64</v>
      </c>
      <c r="U450" s="12" t="s">
        <v>65</v>
      </c>
      <c r="V450" s="12" t="s">
        <v>2435</v>
      </c>
      <c r="W450" s="13">
        <v>43767</v>
      </c>
      <c r="X450" s="13">
        <v>45961</v>
      </c>
      <c r="Y450" s="13">
        <v>41878</v>
      </c>
      <c r="Z450" s="14"/>
    </row>
    <row r="451" spans="1:26" x14ac:dyDescent="0.4">
      <c r="A451" s="12" t="s">
        <v>2436</v>
      </c>
      <c r="B451" t="s">
        <v>1073</v>
      </c>
      <c r="C451" t="s">
        <v>30</v>
      </c>
      <c r="D451" t="s">
        <v>31</v>
      </c>
      <c r="E451" t="s">
        <v>1074</v>
      </c>
      <c r="F451" t="s">
        <v>1075</v>
      </c>
      <c r="G451" s="12" t="s">
        <v>34</v>
      </c>
      <c r="H451" t="s">
        <v>74</v>
      </c>
      <c r="I451" t="s">
        <v>1076</v>
      </c>
      <c r="J451" s="12" t="s">
        <v>74</v>
      </c>
      <c r="K451" s="12" t="s">
        <v>74</v>
      </c>
      <c r="L451" s="12" t="s">
        <v>74</v>
      </c>
      <c r="M451" s="12" t="s">
        <v>74</v>
      </c>
      <c r="N451" s="12" t="s">
        <v>74</v>
      </c>
      <c r="O451" s="12" t="s">
        <v>34</v>
      </c>
      <c r="P451" t="s">
        <v>74</v>
      </c>
      <c r="Q451" s="12" t="s">
        <v>34</v>
      </c>
      <c r="R451" s="12" t="s">
        <v>34</v>
      </c>
      <c r="S451" s="12" t="s">
        <v>34</v>
      </c>
      <c r="T451" s="12" t="s">
        <v>57</v>
      </c>
      <c r="U451" s="12" t="s">
        <v>65</v>
      </c>
      <c r="V451" s="12" t="s">
        <v>2437</v>
      </c>
      <c r="W451" s="13">
        <v>44187</v>
      </c>
      <c r="X451" s="13">
        <v>46387</v>
      </c>
      <c r="Y451" s="13">
        <v>30148</v>
      </c>
      <c r="Z451" s="14"/>
    </row>
    <row r="452" spans="1:26" x14ac:dyDescent="0.4">
      <c r="A452" s="12" t="s">
        <v>2438</v>
      </c>
      <c r="B452" t="s">
        <v>1179</v>
      </c>
      <c r="C452" t="s">
        <v>30</v>
      </c>
      <c r="D452" t="s">
        <v>31</v>
      </c>
      <c r="E452" t="s">
        <v>1180</v>
      </c>
      <c r="F452" t="s">
        <v>1184</v>
      </c>
      <c r="G452" s="12" t="s">
        <v>34</v>
      </c>
      <c r="H452" t="s">
        <v>1185</v>
      </c>
      <c r="I452" t="s">
        <v>1183</v>
      </c>
      <c r="J452" s="12" t="s">
        <v>1179</v>
      </c>
      <c r="K452" s="12" t="s">
        <v>30</v>
      </c>
      <c r="L452" s="12" t="s">
        <v>31</v>
      </c>
      <c r="M452" s="12" t="s">
        <v>1180</v>
      </c>
      <c r="N452" s="12" t="s">
        <v>1184</v>
      </c>
      <c r="O452" s="12" t="s">
        <v>34</v>
      </c>
      <c r="P452" t="s">
        <v>1185</v>
      </c>
      <c r="Q452" s="12" t="s">
        <v>42</v>
      </c>
      <c r="R452" s="12" t="s">
        <v>1186</v>
      </c>
      <c r="S452" s="12" t="s">
        <v>1187</v>
      </c>
      <c r="T452" s="12" t="s">
        <v>57</v>
      </c>
      <c r="U452" s="12" t="s">
        <v>58</v>
      </c>
      <c r="V452" s="12" t="s">
        <v>2439</v>
      </c>
      <c r="W452" s="13">
        <v>43754</v>
      </c>
      <c r="X452" s="13">
        <v>45961</v>
      </c>
      <c r="Y452" s="13">
        <v>35353</v>
      </c>
      <c r="Z452" s="14"/>
    </row>
    <row r="453" spans="1:26" x14ac:dyDescent="0.4">
      <c r="A453" s="12" t="s">
        <v>2440</v>
      </c>
      <c r="B453" t="s">
        <v>1024</v>
      </c>
      <c r="C453" t="s">
        <v>30</v>
      </c>
      <c r="D453" t="s">
        <v>71</v>
      </c>
      <c r="E453" t="s">
        <v>1025</v>
      </c>
      <c r="F453" t="s">
        <v>1026</v>
      </c>
      <c r="G453" s="12" t="s">
        <v>34</v>
      </c>
      <c r="H453" t="s">
        <v>1027</v>
      </c>
      <c r="I453" t="s">
        <v>1028</v>
      </c>
      <c r="J453" s="12" t="s">
        <v>1024</v>
      </c>
      <c r="K453" s="12" t="s">
        <v>30</v>
      </c>
      <c r="L453" s="12" t="s">
        <v>71</v>
      </c>
      <c r="M453" s="12" t="s">
        <v>1025</v>
      </c>
      <c r="N453" s="12" t="s">
        <v>1029</v>
      </c>
      <c r="O453" s="12" t="s">
        <v>34</v>
      </c>
      <c r="P453" t="s">
        <v>1030</v>
      </c>
      <c r="Q453" s="12" t="s">
        <v>42</v>
      </c>
      <c r="R453" s="12" t="s">
        <v>691</v>
      </c>
      <c r="S453" s="12" t="s">
        <v>1031</v>
      </c>
      <c r="T453" s="12" t="s">
        <v>57</v>
      </c>
      <c r="U453" s="12" t="s">
        <v>58</v>
      </c>
      <c r="V453" s="12" t="s">
        <v>2441</v>
      </c>
      <c r="W453" s="13">
        <v>43739</v>
      </c>
      <c r="X453" s="13">
        <v>45808</v>
      </c>
      <c r="Y453" s="13">
        <v>41725</v>
      </c>
      <c r="Z453" s="14"/>
    </row>
    <row r="454" spans="1:26" x14ac:dyDescent="0.4">
      <c r="A454" s="12" t="s">
        <v>2442</v>
      </c>
      <c r="B454" t="s">
        <v>1024</v>
      </c>
      <c r="C454" t="s">
        <v>30</v>
      </c>
      <c r="D454" t="s">
        <v>71</v>
      </c>
      <c r="E454" t="s">
        <v>1025</v>
      </c>
      <c r="F454" t="s">
        <v>2443</v>
      </c>
      <c r="G454" s="12" t="s">
        <v>34</v>
      </c>
      <c r="H454" t="s">
        <v>2444</v>
      </c>
      <c r="I454" t="s">
        <v>2445</v>
      </c>
      <c r="J454" s="12" t="s">
        <v>1024</v>
      </c>
      <c r="K454" s="12" t="s">
        <v>30</v>
      </c>
      <c r="L454" s="12" t="s">
        <v>71</v>
      </c>
      <c r="M454" s="12" t="s">
        <v>1025</v>
      </c>
      <c r="N454" s="12" t="s">
        <v>2443</v>
      </c>
      <c r="O454" s="12" t="s">
        <v>34</v>
      </c>
      <c r="P454" t="s">
        <v>2444</v>
      </c>
      <c r="Q454" s="12" t="s">
        <v>42</v>
      </c>
      <c r="R454" s="12" t="s">
        <v>2446</v>
      </c>
      <c r="S454" s="12" t="s">
        <v>2064</v>
      </c>
      <c r="T454" s="12" t="s">
        <v>57</v>
      </c>
      <c r="U454" s="12" t="s">
        <v>65</v>
      </c>
      <c r="V454" s="12" t="s">
        <v>2447</v>
      </c>
      <c r="W454" s="13">
        <v>44344</v>
      </c>
      <c r="X454" s="13">
        <v>46538</v>
      </c>
      <c r="Y454" s="13">
        <v>35786</v>
      </c>
      <c r="Z454" s="14"/>
    </row>
    <row r="455" spans="1:26" x14ac:dyDescent="0.4">
      <c r="A455" s="12" t="s">
        <v>2448</v>
      </c>
      <c r="B455" t="s">
        <v>1024</v>
      </c>
      <c r="C455" t="s">
        <v>30</v>
      </c>
      <c r="D455" t="s">
        <v>71</v>
      </c>
      <c r="E455" t="s">
        <v>1025</v>
      </c>
      <c r="F455" t="s">
        <v>2449</v>
      </c>
      <c r="G455" s="12" t="s">
        <v>34</v>
      </c>
      <c r="H455" t="s">
        <v>2450</v>
      </c>
      <c r="I455" t="s">
        <v>2451</v>
      </c>
      <c r="J455" s="12" t="s">
        <v>1024</v>
      </c>
      <c r="K455" s="12" t="s">
        <v>30</v>
      </c>
      <c r="L455" s="12" t="s">
        <v>71</v>
      </c>
      <c r="M455" s="12" t="s">
        <v>1025</v>
      </c>
      <c r="N455" s="12" t="s">
        <v>2452</v>
      </c>
      <c r="O455" s="12" t="s">
        <v>34</v>
      </c>
      <c r="P455" t="s">
        <v>2450</v>
      </c>
      <c r="Q455" s="12" t="s">
        <v>42</v>
      </c>
      <c r="R455" s="12" t="s">
        <v>2453</v>
      </c>
      <c r="S455" s="12" t="s">
        <v>2454</v>
      </c>
      <c r="T455" s="12" t="s">
        <v>57</v>
      </c>
      <c r="U455" s="12" t="s">
        <v>65</v>
      </c>
      <c r="V455" s="12" t="s">
        <v>2455</v>
      </c>
      <c r="W455" s="13">
        <v>44344</v>
      </c>
      <c r="X455" s="13">
        <v>46538</v>
      </c>
      <c r="Y455" s="13">
        <v>40263</v>
      </c>
      <c r="Z455" s="14"/>
    </row>
    <row r="456" spans="1:26" x14ac:dyDescent="0.4">
      <c r="A456" s="12" t="s">
        <v>2456</v>
      </c>
      <c r="B456" t="s">
        <v>183</v>
      </c>
      <c r="C456" t="s">
        <v>30</v>
      </c>
      <c r="D456" t="s">
        <v>31</v>
      </c>
      <c r="E456" t="s">
        <v>184</v>
      </c>
      <c r="F456" t="s">
        <v>2457</v>
      </c>
      <c r="G456" s="12" t="s">
        <v>34</v>
      </c>
      <c r="H456" t="s">
        <v>74</v>
      </c>
      <c r="I456" t="s">
        <v>2458</v>
      </c>
      <c r="J456" s="12" t="s">
        <v>183</v>
      </c>
      <c r="K456" s="12" t="s">
        <v>30</v>
      </c>
      <c r="L456" s="12" t="s">
        <v>31</v>
      </c>
      <c r="M456" s="12" t="s">
        <v>184</v>
      </c>
      <c r="N456" s="12" t="s">
        <v>2457</v>
      </c>
      <c r="O456" s="12" t="s">
        <v>34</v>
      </c>
      <c r="P456" t="s">
        <v>2459</v>
      </c>
      <c r="Q456" s="12" t="s">
        <v>42</v>
      </c>
      <c r="R456" s="12" t="s">
        <v>2460</v>
      </c>
      <c r="S456" s="12" t="s">
        <v>2461</v>
      </c>
      <c r="T456" s="12" t="s">
        <v>61</v>
      </c>
      <c r="U456" s="12" t="s">
        <v>34</v>
      </c>
      <c r="V456" s="12" t="s">
        <v>2462</v>
      </c>
      <c r="W456" s="13">
        <v>44007</v>
      </c>
      <c r="X456" s="13">
        <v>45838</v>
      </c>
      <c r="Y456" s="13">
        <v>44007</v>
      </c>
      <c r="Z456" s="14"/>
    </row>
    <row r="457" spans="1:26" x14ac:dyDescent="0.4">
      <c r="A457" s="12" t="s">
        <v>2463</v>
      </c>
      <c r="B457" t="s">
        <v>285</v>
      </c>
      <c r="C457" t="s">
        <v>30</v>
      </c>
      <c r="D457" t="s">
        <v>31</v>
      </c>
      <c r="E457" t="s">
        <v>871</v>
      </c>
      <c r="F457" t="s">
        <v>2464</v>
      </c>
      <c r="G457" s="12" t="s">
        <v>34</v>
      </c>
      <c r="H457" t="s">
        <v>2465</v>
      </c>
      <c r="I457" t="s">
        <v>408</v>
      </c>
      <c r="J457" s="12" t="s">
        <v>409</v>
      </c>
      <c r="K457" s="12" t="s">
        <v>410</v>
      </c>
      <c r="L457" s="12" t="s">
        <v>411</v>
      </c>
      <c r="M457" s="12" t="s">
        <v>412</v>
      </c>
      <c r="N457" s="12" t="s">
        <v>413</v>
      </c>
      <c r="O457" s="12" t="s">
        <v>34</v>
      </c>
      <c r="P457" t="s">
        <v>414</v>
      </c>
      <c r="Q457" s="12" t="s">
        <v>42</v>
      </c>
      <c r="R457" s="12" t="s">
        <v>415</v>
      </c>
      <c r="S457" s="12" t="s">
        <v>416</v>
      </c>
      <c r="T457" s="12" t="s">
        <v>57</v>
      </c>
      <c r="U457" s="12" t="s">
        <v>65</v>
      </c>
      <c r="V457" s="12" t="s">
        <v>2466</v>
      </c>
      <c r="W457" s="13">
        <v>44342</v>
      </c>
      <c r="X457" s="13">
        <v>46265</v>
      </c>
      <c r="Y457" s="13">
        <v>44342</v>
      </c>
      <c r="Z457" s="14"/>
    </row>
    <row r="458" spans="1:26" x14ac:dyDescent="0.4">
      <c r="A458" s="12" t="s">
        <v>2467</v>
      </c>
      <c r="B458" t="s">
        <v>220</v>
      </c>
      <c r="C458" t="s">
        <v>30</v>
      </c>
      <c r="D458" t="s">
        <v>31</v>
      </c>
      <c r="E458" t="s">
        <v>221</v>
      </c>
      <c r="F458" t="s">
        <v>2468</v>
      </c>
      <c r="G458" s="12" t="s">
        <v>34</v>
      </c>
      <c r="H458" t="s">
        <v>2469</v>
      </c>
      <c r="I458" t="s">
        <v>2470</v>
      </c>
      <c r="J458" s="12" t="s">
        <v>74</v>
      </c>
      <c r="K458" s="12" t="s">
        <v>74</v>
      </c>
      <c r="L458" s="12" t="s">
        <v>74</v>
      </c>
      <c r="M458" s="12" t="s">
        <v>74</v>
      </c>
      <c r="N458" s="12" t="s">
        <v>74</v>
      </c>
      <c r="O458" s="12" t="s">
        <v>34</v>
      </c>
      <c r="P458" t="s">
        <v>74</v>
      </c>
      <c r="Q458" s="12" t="s">
        <v>34</v>
      </c>
      <c r="R458" s="12" t="s">
        <v>34</v>
      </c>
      <c r="S458" s="12" t="s">
        <v>34</v>
      </c>
      <c r="T458" s="12" t="s">
        <v>139</v>
      </c>
      <c r="U458" s="12" t="s">
        <v>65</v>
      </c>
      <c r="V458" s="12" t="s">
        <v>2471</v>
      </c>
      <c r="W458" s="13">
        <v>44274</v>
      </c>
      <c r="X458" s="13">
        <v>46446</v>
      </c>
      <c r="Y458" s="13">
        <v>37977</v>
      </c>
      <c r="Z458" s="14"/>
    </row>
    <row r="459" spans="1:26" x14ac:dyDescent="0.4">
      <c r="A459" s="12" t="s">
        <v>2472</v>
      </c>
      <c r="B459" t="s">
        <v>167</v>
      </c>
      <c r="C459" t="s">
        <v>30</v>
      </c>
      <c r="D459" t="s">
        <v>71</v>
      </c>
      <c r="E459" t="s">
        <v>168</v>
      </c>
      <c r="F459" t="s">
        <v>2473</v>
      </c>
      <c r="G459" s="12" t="s">
        <v>34</v>
      </c>
      <c r="H459" t="s">
        <v>2474</v>
      </c>
      <c r="I459" t="s">
        <v>2475</v>
      </c>
      <c r="J459" s="12" t="s">
        <v>2476</v>
      </c>
      <c r="K459" s="12" t="s">
        <v>296</v>
      </c>
      <c r="L459" s="12" t="s">
        <v>2477</v>
      </c>
      <c r="M459" s="12" t="s">
        <v>2478</v>
      </c>
      <c r="N459" s="12" t="s">
        <v>2479</v>
      </c>
      <c r="O459" s="12" t="s">
        <v>34</v>
      </c>
      <c r="P459" t="s">
        <v>2480</v>
      </c>
      <c r="Q459" s="12" t="s">
        <v>42</v>
      </c>
      <c r="R459" s="12" t="s">
        <v>2481</v>
      </c>
      <c r="S459" s="12" t="s">
        <v>2482</v>
      </c>
      <c r="T459" s="12" t="s">
        <v>1566</v>
      </c>
      <c r="U459" s="12" t="s">
        <v>34</v>
      </c>
      <c r="V459" s="12" t="s">
        <v>2483</v>
      </c>
      <c r="W459" s="13">
        <v>43663</v>
      </c>
      <c r="X459" s="13">
        <v>45869</v>
      </c>
      <c r="Y459" s="13">
        <v>39528</v>
      </c>
      <c r="Z459" s="14"/>
    </row>
    <row r="460" spans="1:26" x14ac:dyDescent="0.4">
      <c r="A460" s="12" t="s">
        <v>2484</v>
      </c>
      <c r="B460" t="s">
        <v>437</v>
      </c>
      <c r="C460" t="s">
        <v>30</v>
      </c>
      <c r="D460" t="s">
        <v>71</v>
      </c>
      <c r="E460" t="s">
        <v>438</v>
      </c>
      <c r="F460" t="s">
        <v>2485</v>
      </c>
      <c r="G460" s="12" t="s">
        <v>34</v>
      </c>
      <c r="H460" t="s">
        <v>2486</v>
      </c>
      <c r="I460" t="s">
        <v>2487</v>
      </c>
      <c r="J460" s="12" t="s">
        <v>74</v>
      </c>
      <c r="K460" s="12" t="s">
        <v>74</v>
      </c>
      <c r="L460" s="12" t="s">
        <v>74</v>
      </c>
      <c r="M460" s="12" t="s">
        <v>74</v>
      </c>
      <c r="N460" s="12" t="s">
        <v>74</v>
      </c>
      <c r="O460" s="12" t="s">
        <v>34</v>
      </c>
      <c r="P460" t="s">
        <v>74</v>
      </c>
      <c r="Q460" s="12" t="s">
        <v>34</v>
      </c>
      <c r="R460" s="12" t="s">
        <v>34</v>
      </c>
      <c r="S460" s="12" t="s">
        <v>34</v>
      </c>
      <c r="T460" s="12" t="s">
        <v>1494</v>
      </c>
      <c r="U460" s="12" t="s">
        <v>34</v>
      </c>
      <c r="V460" s="12" t="s">
        <v>2488</v>
      </c>
      <c r="W460" s="13">
        <v>44141</v>
      </c>
      <c r="X460" s="13">
        <v>45991</v>
      </c>
      <c r="Y460" s="13">
        <v>44141</v>
      </c>
      <c r="Z460" s="14"/>
    </row>
    <row r="461" spans="1:26" x14ac:dyDescent="0.4">
      <c r="A461" s="12" t="s">
        <v>2484</v>
      </c>
      <c r="B461" t="s">
        <v>437</v>
      </c>
      <c r="C461" t="s">
        <v>30</v>
      </c>
      <c r="D461" t="s">
        <v>71</v>
      </c>
      <c r="E461" t="s">
        <v>438</v>
      </c>
      <c r="F461" t="s">
        <v>2485</v>
      </c>
      <c r="G461" s="12" t="s">
        <v>34</v>
      </c>
      <c r="H461" t="s">
        <v>34</v>
      </c>
      <c r="I461" t="s">
        <v>2487</v>
      </c>
      <c r="J461" s="12" t="s">
        <v>74</v>
      </c>
      <c r="K461" s="12" t="s">
        <v>74</v>
      </c>
      <c r="L461" s="12" t="s">
        <v>74</v>
      </c>
      <c r="M461" s="12" t="s">
        <v>74</v>
      </c>
      <c r="N461" s="12" t="s">
        <v>74</v>
      </c>
      <c r="O461" s="12" t="s">
        <v>34</v>
      </c>
      <c r="P461" t="s">
        <v>74</v>
      </c>
      <c r="Q461" s="12" t="s">
        <v>34</v>
      </c>
      <c r="R461" s="12" t="s">
        <v>34</v>
      </c>
      <c r="S461" s="12" t="s">
        <v>34</v>
      </c>
      <c r="T461" s="12" t="s">
        <v>57</v>
      </c>
      <c r="U461" s="12" t="s">
        <v>65</v>
      </c>
      <c r="V461" s="12" t="s">
        <v>2489</v>
      </c>
      <c r="W461" s="13">
        <v>43616</v>
      </c>
      <c r="X461" s="13">
        <v>45808</v>
      </c>
      <c r="Y461" s="13">
        <v>39561</v>
      </c>
      <c r="Z461" s="14"/>
    </row>
    <row r="462" spans="1:26" x14ac:dyDescent="0.4">
      <c r="A462" s="12" t="s">
        <v>2490</v>
      </c>
      <c r="B462" t="s">
        <v>270</v>
      </c>
      <c r="C462" t="s">
        <v>30</v>
      </c>
      <c r="D462" t="s">
        <v>71</v>
      </c>
      <c r="E462" t="s">
        <v>271</v>
      </c>
      <c r="F462" t="s">
        <v>2491</v>
      </c>
      <c r="G462" s="12" t="s">
        <v>34</v>
      </c>
      <c r="H462" t="s">
        <v>2492</v>
      </c>
      <c r="I462" t="s">
        <v>2493</v>
      </c>
      <c r="J462" s="12" t="s">
        <v>270</v>
      </c>
      <c r="K462" s="12" t="s">
        <v>30</v>
      </c>
      <c r="L462" s="12" t="s">
        <v>71</v>
      </c>
      <c r="M462" s="12" t="s">
        <v>271</v>
      </c>
      <c r="N462" s="12" t="s">
        <v>1364</v>
      </c>
      <c r="O462" s="12" t="s">
        <v>34</v>
      </c>
      <c r="P462" t="s">
        <v>2494</v>
      </c>
      <c r="Q462" s="12" t="s">
        <v>230</v>
      </c>
      <c r="R462" s="12" t="s">
        <v>1984</v>
      </c>
      <c r="S462" s="12" t="s">
        <v>2495</v>
      </c>
      <c r="T462" s="12" t="s">
        <v>57</v>
      </c>
      <c r="U462" s="12" t="s">
        <v>58</v>
      </c>
      <c r="V462" s="12" t="s">
        <v>2496</v>
      </c>
      <c r="W462" s="13">
        <v>43671</v>
      </c>
      <c r="X462" s="13">
        <v>45808</v>
      </c>
      <c r="Y462" s="13">
        <v>39569</v>
      </c>
      <c r="Z462" s="14"/>
    </row>
    <row r="463" spans="1:26" x14ac:dyDescent="0.4">
      <c r="A463" s="12" t="s">
        <v>2490</v>
      </c>
      <c r="B463" t="s">
        <v>270</v>
      </c>
      <c r="C463" t="s">
        <v>30</v>
      </c>
      <c r="D463" t="s">
        <v>71</v>
      </c>
      <c r="E463" t="s">
        <v>271</v>
      </c>
      <c r="F463" t="s">
        <v>2491</v>
      </c>
      <c r="G463" s="12" t="s">
        <v>34</v>
      </c>
      <c r="H463" t="s">
        <v>2492</v>
      </c>
      <c r="I463" t="s">
        <v>2493</v>
      </c>
      <c r="J463" s="12" t="s">
        <v>270</v>
      </c>
      <c r="K463" s="12" t="s">
        <v>30</v>
      </c>
      <c r="L463" s="12" t="s">
        <v>71</v>
      </c>
      <c r="M463" s="12" t="s">
        <v>271</v>
      </c>
      <c r="N463" s="12" t="s">
        <v>1364</v>
      </c>
      <c r="O463" s="12" t="s">
        <v>34</v>
      </c>
      <c r="P463" t="s">
        <v>2494</v>
      </c>
      <c r="Q463" s="12" t="s">
        <v>230</v>
      </c>
      <c r="R463" s="12" t="s">
        <v>1984</v>
      </c>
      <c r="S463" s="12" t="s">
        <v>2495</v>
      </c>
      <c r="T463" s="12" t="s">
        <v>64</v>
      </c>
      <c r="U463" s="12" t="s">
        <v>65</v>
      </c>
      <c r="V463" s="12" t="s">
        <v>2497</v>
      </c>
      <c r="W463" s="13">
        <v>43671</v>
      </c>
      <c r="X463" s="13">
        <v>45808</v>
      </c>
      <c r="Y463" s="13">
        <v>39569</v>
      </c>
      <c r="Z463" s="14"/>
    </row>
    <row r="464" spans="1:26" x14ac:dyDescent="0.4">
      <c r="A464" s="12" t="s">
        <v>2490</v>
      </c>
      <c r="B464" t="s">
        <v>270</v>
      </c>
      <c r="C464" t="s">
        <v>30</v>
      </c>
      <c r="D464" t="s">
        <v>71</v>
      </c>
      <c r="E464" t="s">
        <v>271</v>
      </c>
      <c r="F464" t="s">
        <v>2491</v>
      </c>
      <c r="G464" s="12" t="s">
        <v>34</v>
      </c>
      <c r="H464" t="s">
        <v>2492</v>
      </c>
      <c r="I464" t="s">
        <v>2493</v>
      </c>
      <c r="J464" s="12" t="s">
        <v>270</v>
      </c>
      <c r="K464" s="12" t="s">
        <v>30</v>
      </c>
      <c r="L464" s="12" t="s">
        <v>71</v>
      </c>
      <c r="M464" s="12" t="s">
        <v>271</v>
      </c>
      <c r="N464" s="12" t="s">
        <v>1364</v>
      </c>
      <c r="O464" s="12" t="s">
        <v>34</v>
      </c>
      <c r="P464" t="s">
        <v>2494</v>
      </c>
      <c r="Q464" s="12" t="s">
        <v>230</v>
      </c>
      <c r="R464" s="12" t="s">
        <v>1984</v>
      </c>
      <c r="S464" s="12" t="s">
        <v>2495</v>
      </c>
      <c r="T464" s="12" t="s">
        <v>61</v>
      </c>
      <c r="U464" s="12" t="s">
        <v>34</v>
      </c>
      <c r="V464" s="12" t="s">
        <v>2498</v>
      </c>
      <c r="W464" s="13">
        <v>43671</v>
      </c>
      <c r="X464" s="13">
        <v>45808</v>
      </c>
      <c r="Y464" s="13">
        <v>39569</v>
      </c>
      <c r="Z464" s="14"/>
    </row>
    <row r="465" spans="1:26" x14ac:dyDescent="0.4">
      <c r="A465" s="12" t="s">
        <v>2499</v>
      </c>
      <c r="B465" t="s">
        <v>1339</v>
      </c>
      <c r="C465" t="s">
        <v>30</v>
      </c>
      <c r="D465" t="s">
        <v>31</v>
      </c>
      <c r="E465" t="s">
        <v>1340</v>
      </c>
      <c r="F465" t="s">
        <v>2500</v>
      </c>
      <c r="G465" s="12" t="s">
        <v>34</v>
      </c>
      <c r="H465" t="s">
        <v>2501</v>
      </c>
      <c r="I465" t="s">
        <v>2502</v>
      </c>
      <c r="J465" s="12" t="s">
        <v>1339</v>
      </c>
      <c r="K465" s="12" t="s">
        <v>30</v>
      </c>
      <c r="L465" s="12" t="s">
        <v>31</v>
      </c>
      <c r="M465" s="12" t="s">
        <v>1340</v>
      </c>
      <c r="N465" s="12" t="s">
        <v>2500</v>
      </c>
      <c r="O465" s="12" t="s">
        <v>34</v>
      </c>
      <c r="P465" t="s">
        <v>2501</v>
      </c>
      <c r="Q465" s="12" t="s">
        <v>42</v>
      </c>
      <c r="R465" s="12" t="s">
        <v>2503</v>
      </c>
      <c r="S465" s="12" t="s">
        <v>2504</v>
      </c>
      <c r="T465" s="12" t="s">
        <v>57</v>
      </c>
      <c r="U465" s="12" t="s">
        <v>65</v>
      </c>
      <c r="V465" s="12" t="s">
        <v>2505</v>
      </c>
      <c r="W465" s="13">
        <v>43816</v>
      </c>
      <c r="X465" s="13">
        <v>46022</v>
      </c>
      <c r="Y465" s="13">
        <v>33217</v>
      </c>
      <c r="Z465" s="14"/>
    </row>
    <row r="466" spans="1:26" x14ac:dyDescent="0.4">
      <c r="A466" s="12" t="s">
        <v>2506</v>
      </c>
      <c r="B466" t="s">
        <v>2507</v>
      </c>
      <c r="C466" t="s">
        <v>30</v>
      </c>
      <c r="D466" t="s">
        <v>31</v>
      </c>
      <c r="E466" t="s">
        <v>2508</v>
      </c>
      <c r="F466" t="s">
        <v>2509</v>
      </c>
      <c r="G466" s="12" t="s">
        <v>34</v>
      </c>
      <c r="H466" t="s">
        <v>2510</v>
      </c>
      <c r="I466" t="s">
        <v>2511</v>
      </c>
      <c r="J466" s="12" t="s">
        <v>2507</v>
      </c>
      <c r="K466" s="12" t="s">
        <v>30</v>
      </c>
      <c r="L466" s="12" t="s">
        <v>31</v>
      </c>
      <c r="M466" s="12" t="s">
        <v>2508</v>
      </c>
      <c r="N466" s="12" t="s">
        <v>2509</v>
      </c>
      <c r="O466" s="12" t="s">
        <v>34</v>
      </c>
      <c r="P466" t="s">
        <v>2510</v>
      </c>
      <c r="Q466" s="12" t="s">
        <v>42</v>
      </c>
      <c r="R466" s="12" t="s">
        <v>2512</v>
      </c>
      <c r="S466" s="12" t="s">
        <v>2513</v>
      </c>
      <c r="T466" s="12" t="s">
        <v>1494</v>
      </c>
      <c r="U466" s="12" t="s">
        <v>34</v>
      </c>
      <c r="V466" s="12" t="s">
        <v>2514</v>
      </c>
      <c r="W466" s="13">
        <v>44166</v>
      </c>
      <c r="X466" s="13">
        <v>45838</v>
      </c>
      <c r="Y466" s="13">
        <v>44166</v>
      </c>
      <c r="Z466" s="14"/>
    </row>
    <row r="467" spans="1:26" x14ac:dyDescent="0.4">
      <c r="A467" s="12" t="s">
        <v>2515</v>
      </c>
      <c r="B467" t="s">
        <v>2516</v>
      </c>
      <c r="C467" t="s">
        <v>30</v>
      </c>
      <c r="D467" t="s">
        <v>71</v>
      </c>
      <c r="E467" t="s">
        <v>2517</v>
      </c>
      <c r="F467" t="s">
        <v>2518</v>
      </c>
      <c r="G467" s="12" t="s">
        <v>34</v>
      </c>
      <c r="H467" t="s">
        <v>2519</v>
      </c>
      <c r="I467" t="s">
        <v>2520</v>
      </c>
      <c r="J467" s="12" t="s">
        <v>74</v>
      </c>
      <c r="K467" s="12" t="s">
        <v>74</v>
      </c>
      <c r="L467" s="12" t="s">
        <v>74</v>
      </c>
      <c r="M467" s="12" t="s">
        <v>74</v>
      </c>
      <c r="N467" s="12" t="s">
        <v>74</v>
      </c>
      <c r="O467" s="12" t="s">
        <v>34</v>
      </c>
      <c r="P467" t="s">
        <v>74</v>
      </c>
      <c r="Q467" s="12" t="s">
        <v>34</v>
      </c>
      <c r="R467" s="12" t="s">
        <v>34</v>
      </c>
      <c r="S467" s="12" t="s">
        <v>34</v>
      </c>
      <c r="T467" s="12" t="s">
        <v>57</v>
      </c>
      <c r="U467" s="12" t="s">
        <v>65</v>
      </c>
      <c r="V467" s="12" t="s">
        <v>2521</v>
      </c>
      <c r="W467" s="13">
        <v>43858</v>
      </c>
      <c r="X467" s="13">
        <v>46053</v>
      </c>
      <c r="Y467" s="13">
        <v>37470</v>
      </c>
      <c r="Z467" s="14"/>
    </row>
    <row r="468" spans="1:26" x14ac:dyDescent="0.4">
      <c r="A468" s="12" t="s">
        <v>2522</v>
      </c>
      <c r="B468" t="s">
        <v>347</v>
      </c>
      <c r="C468" t="s">
        <v>30</v>
      </c>
      <c r="D468" t="s">
        <v>71</v>
      </c>
      <c r="E468" t="s">
        <v>348</v>
      </c>
      <c r="F468" t="s">
        <v>592</v>
      </c>
      <c r="G468" s="12" t="s">
        <v>34</v>
      </c>
      <c r="H468" t="s">
        <v>593</v>
      </c>
      <c r="I468" t="s">
        <v>2523</v>
      </c>
      <c r="J468" s="12" t="s">
        <v>1043</v>
      </c>
      <c r="K468" s="12" t="s">
        <v>30</v>
      </c>
      <c r="L468" s="12" t="s">
        <v>71</v>
      </c>
      <c r="M468" s="12" t="s">
        <v>1044</v>
      </c>
      <c r="N468" s="12" t="s">
        <v>1045</v>
      </c>
      <c r="O468" s="12" t="s">
        <v>34</v>
      </c>
      <c r="P468" t="s">
        <v>2524</v>
      </c>
      <c r="Q468" s="12" t="s">
        <v>42</v>
      </c>
      <c r="R468" s="12" t="s">
        <v>2525</v>
      </c>
      <c r="S468" s="12" t="s">
        <v>2526</v>
      </c>
      <c r="T468" s="12" t="s">
        <v>61</v>
      </c>
      <c r="U468" s="12" t="s">
        <v>34</v>
      </c>
      <c r="V468" s="12" t="s">
        <v>2527</v>
      </c>
      <c r="W468" s="13">
        <v>43983</v>
      </c>
      <c r="X468" s="13">
        <v>46173</v>
      </c>
      <c r="Y468" s="13">
        <v>39785</v>
      </c>
      <c r="Z468" s="14"/>
    </row>
    <row r="469" spans="1:26" x14ac:dyDescent="0.4">
      <c r="A469" s="12" t="s">
        <v>2528</v>
      </c>
      <c r="B469" t="s">
        <v>2529</v>
      </c>
      <c r="C469" t="s">
        <v>30</v>
      </c>
      <c r="D469" t="s">
        <v>71</v>
      </c>
      <c r="E469" t="s">
        <v>2530</v>
      </c>
      <c r="F469" t="s">
        <v>2531</v>
      </c>
      <c r="G469" s="12" t="s">
        <v>34</v>
      </c>
      <c r="H469" t="s">
        <v>74</v>
      </c>
      <c r="I469" t="s">
        <v>2532</v>
      </c>
      <c r="J469" s="12" t="s">
        <v>74</v>
      </c>
      <c r="K469" s="12" t="s">
        <v>74</v>
      </c>
      <c r="L469" s="12" t="s">
        <v>74</v>
      </c>
      <c r="M469" s="12" t="s">
        <v>74</v>
      </c>
      <c r="N469" s="12" t="s">
        <v>74</v>
      </c>
      <c r="O469" s="12" t="s">
        <v>34</v>
      </c>
      <c r="P469" t="s">
        <v>74</v>
      </c>
      <c r="Q469" s="12" t="s">
        <v>34</v>
      </c>
      <c r="R469" s="12" t="s">
        <v>34</v>
      </c>
      <c r="S469" s="12" t="s">
        <v>34</v>
      </c>
      <c r="T469" s="12" t="s">
        <v>57</v>
      </c>
      <c r="U469" s="12" t="s">
        <v>58</v>
      </c>
      <c r="V469" s="12" t="s">
        <v>2533</v>
      </c>
      <c r="W469" s="13">
        <v>44007</v>
      </c>
      <c r="X469" s="13">
        <v>45991</v>
      </c>
      <c r="Y469" s="13">
        <v>44007</v>
      </c>
      <c r="Z469" s="14"/>
    </row>
    <row r="470" spans="1:26" x14ac:dyDescent="0.4">
      <c r="A470" s="12" t="s">
        <v>2534</v>
      </c>
      <c r="B470" t="s">
        <v>668</v>
      </c>
      <c r="C470" t="s">
        <v>30</v>
      </c>
      <c r="D470" t="s">
        <v>71</v>
      </c>
      <c r="E470" t="s">
        <v>669</v>
      </c>
      <c r="F470" t="s">
        <v>2535</v>
      </c>
      <c r="G470" s="12" t="s">
        <v>34</v>
      </c>
      <c r="H470" t="s">
        <v>2536</v>
      </c>
      <c r="I470" t="s">
        <v>2534</v>
      </c>
      <c r="J470" s="12" t="s">
        <v>668</v>
      </c>
      <c r="K470" s="12" t="s">
        <v>30</v>
      </c>
      <c r="L470" s="12" t="s">
        <v>71</v>
      </c>
      <c r="M470" s="12" t="s">
        <v>669</v>
      </c>
      <c r="N470" s="12" t="s">
        <v>2535</v>
      </c>
      <c r="O470" s="12" t="s">
        <v>34</v>
      </c>
      <c r="P470" t="s">
        <v>2536</v>
      </c>
      <c r="Q470" s="12" t="s">
        <v>42</v>
      </c>
      <c r="R470" s="12" t="s">
        <v>2537</v>
      </c>
      <c r="S470" s="12" t="s">
        <v>2538</v>
      </c>
      <c r="T470" s="12" t="s">
        <v>1549</v>
      </c>
      <c r="U470" s="12" t="s">
        <v>34</v>
      </c>
      <c r="V470" s="12" t="s">
        <v>2539</v>
      </c>
      <c r="W470" s="13">
        <v>44074</v>
      </c>
      <c r="X470" s="13">
        <v>46265</v>
      </c>
      <c r="Y470" s="13">
        <v>27485</v>
      </c>
      <c r="Z470" s="14"/>
    </row>
    <row r="471" spans="1:26" x14ac:dyDescent="0.4">
      <c r="A471" s="12" t="s">
        <v>2534</v>
      </c>
      <c r="B471" t="s">
        <v>668</v>
      </c>
      <c r="C471" t="s">
        <v>30</v>
      </c>
      <c r="D471" t="s">
        <v>71</v>
      </c>
      <c r="E471" t="s">
        <v>669</v>
      </c>
      <c r="F471" t="s">
        <v>2535</v>
      </c>
      <c r="G471" s="12" t="s">
        <v>34</v>
      </c>
      <c r="H471" t="s">
        <v>2536</v>
      </c>
      <c r="I471" t="s">
        <v>2534</v>
      </c>
      <c r="J471" s="12" t="s">
        <v>668</v>
      </c>
      <c r="K471" s="12" t="s">
        <v>30</v>
      </c>
      <c r="L471" s="12" t="s">
        <v>71</v>
      </c>
      <c r="M471" s="12" t="s">
        <v>669</v>
      </c>
      <c r="N471" s="12" t="s">
        <v>2535</v>
      </c>
      <c r="O471" s="12" t="s">
        <v>34</v>
      </c>
      <c r="P471" t="s">
        <v>2536</v>
      </c>
      <c r="Q471" s="12" t="s">
        <v>42</v>
      </c>
      <c r="R471" s="12" t="s">
        <v>2537</v>
      </c>
      <c r="S471" s="12" t="s">
        <v>2538</v>
      </c>
      <c r="T471" s="12" t="s">
        <v>1546</v>
      </c>
      <c r="U471" s="12" t="s">
        <v>34</v>
      </c>
      <c r="V471" s="12" t="s">
        <v>2540</v>
      </c>
      <c r="W471" s="13">
        <v>44074</v>
      </c>
      <c r="X471" s="13">
        <v>46265</v>
      </c>
      <c r="Y471" s="13">
        <v>37708</v>
      </c>
      <c r="Z471" s="14"/>
    </row>
    <row r="472" spans="1:26" x14ac:dyDescent="0.4">
      <c r="A472" s="12" t="s">
        <v>2541</v>
      </c>
      <c r="B472" t="s">
        <v>437</v>
      </c>
      <c r="C472" t="s">
        <v>30</v>
      </c>
      <c r="D472" t="s">
        <v>71</v>
      </c>
      <c r="E472" t="s">
        <v>438</v>
      </c>
      <c r="F472" t="s">
        <v>2542</v>
      </c>
      <c r="G472" s="12" t="s">
        <v>34</v>
      </c>
      <c r="H472" t="s">
        <v>2543</v>
      </c>
      <c r="I472" t="s">
        <v>2523</v>
      </c>
      <c r="J472" s="12" t="s">
        <v>1043</v>
      </c>
      <c r="K472" s="12" t="s">
        <v>30</v>
      </c>
      <c r="L472" s="12" t="s">
        <v>71</v>
      </c>
      <c r="M472" s="12" t="s">
        <v>1044</v>
      </c>
      <c r="N472" s="12" t="s">
        <v>1045</v>
      </c>
      <c r="O472" s="12" t="s">
        <v>34</v>
      </c>
      <c r="P472" t="s">
        <v>2524</v>
      </c>
      <c r="Q472" s="12" t="s">
        <v>42</v>
      </c>
      <c r="R472" s="12" t="s">
        <v>2525</v>
      </c>
      <c r="S472" s="12" t="s">
        <v>2526</v>
      </c>
      <c r="T472" s="12" t="s">
        <v>57</v>
      </c>
      <c r="U472" s="12" t="s">
        <v>58</v>
      </c>
      <c r="V472" s="12" t="s">
        <v>2544</v>
      </c>
      <c r="W472" s="13">
        <v>43980</v>
      </c>
      <c r="X472" s="13">
        <v>46173</v>
      </c>
      <c r="Y472" s="13">
        <v>42096</v>
      </c>
      <c r="Z472" s="14"/>
    </row>
    <row r="473" spans="1:26" x14ac:dyDescent="0.4">
      <c r="A473" s="12" t="s">
        <v>2541</v>
      </c>
      <c r="B473" t="s">
        <v>437</v>
      </c>
      <c r="C473" t="s">
        <v>30</v>
      </c>
      <c r="D473" t="s">
        <v>71</v>
      </c>
      <c r="E473" t="s">
        <v>438</v>
      </c>
      <c r="F473" t="s">
        <v>2545</v>
      </c>
      <c r="G473" s="12" t="s">
        <v>34</v>
      </c>
      <c r="H473" t="s">
        <v>2543</v>
      </c>
      <c r="I473" t="s">
        <v>1861</v>
      </c>
      <c r="J473" s="12" t="s">
        <v>340</v>
      </c>
      <c r="K473" s="12" t="s">
        <v>30</v>
      </c>
      <c r="L473" s="12" t="s">
        <v>71</v>
      </c>
      <c r="M473" s="12" t="s">
        <v>391</v>
      </c>
      <c r="N473" s="12" t="s">
        <v>1862</v>
      </c>
      <c r="O473" s="12" t="s">
        <v>34</v>
      </c>
      <c r="P473" t="s">
        <v>1863</v>
      </c>
      <c r="Q473" s="12" t="s">
        <v>42</v>
      </c>
      <c r="R473" s="12" t="s">
        <v>1864</v>
      </c>
      <c r="S473" s="12" t="s">
        <v>910</v>
      </c>
      <c r="T473" s="12" t="s">
        <v>57</v>
      </c>
      <c r="U473" s="12" t="s">
        <v>58</v>
      </c>
      <c r="V473" s="12" t="s">
        <v>2546</v>
      </c>
      <c r="W473" s="13">
        <v>44055</v>
      </c>
      <c r="X473" s="13">
        <v>45991</v>
      </c>
      <c r="Y473" s="13">
        <v>44055</v>
      </c>
      <c r="Z473" s="14"/>
    </row>
    <row r="474" spans="1:26" x14ac:dyDescent="0.4">
      <c r="A474" s="12" t="s">
        <v>2547</v>
      </c>
      <c r="B474" t="s">
        <v>1407</v>
      </c>
      <c r="C474" t="s">
        <v>30</v>
      </c>
      <c r="D474" t="s">
        <v>71</v>
      </c>
      <c r="E474" t="s">
        <v>2548</v>
      </c>
      <c r="F474" t="s">
        <v>2549</v>
      </c>
      <c r="G474" s="12" t="s">
        <v>34</v>
      </c>
      <c r="H474" t="s">
        <v>2550</v>
      </c>
      <c r="I474" t="s">
        <v>2551</v>
      </c>
      <c r="J474" s="12" t="s">
        <v>2552</v>
      </c>
      <c r="K474" s="12" t="s">
        <v>30</v>
      </c>
      <c r="L474" s="12" t="s">
        <v>2553</v>
      </c>
      <c r="M474" s="12" t="s">
        <v>2554</v>
      </c>
      <c r="N474" s="12" t="s">
        <v>2555</v>
      </c>
      <c r="O474" s="12" t="s">
        <v>34</v>
      </c>
      <c r="P474" t="s">
        <v>2556</v>
      </c>
      <c r="Q474" s="12" t="s">
        <v>42</v>
      </c>
      <c r="R474" s="12" t="s">
        <v>2557</v>
      </c>
      <c r="S474" s="12" t="s">
        <v>2558</v>
      </c>
      <c r="T474" s="12" t="s">
        <v>57</v>
      </c>
      <c r="U474" s="12" t="s">
        <v>58</v>
      </c>
      <c r="V474" s="12" t="s">
        <v>2559</v>
      </c>
      <c r="W474" s="13">
        <v>43699</v>
      </c>
      <c r="X474" s="13">
        <v>45900</v>
      </c>
      <c r="Y474" s="13">
        <v>41786</v>
      </c>
      <c r="Z474" s="14"/>
    </row>
    <row r="475" spans="1:26" x14ac:dyDescent="0.4">
      <c r="A475" s="12" t="s">
        <v>2560</v>
      </c>
      <c r="B475" t="s">
        <v>1741</v>
      </c>
      <c r="C475" t="s">
        <v>30</v>
      </c>
      <c r="D475" t="s">
        <v>31</v>
      </c>
      <c r="E475" t="s">
        <v>1742</v>
      </c>
      <c r="F475" t="s">
        <v>2561</v>
      </c>
      <c r="G475" s="12" t="s">
        <v>34</v>
      </c>
      <c r="H475" t="s">
        <v>2562</v>
      </c>
      <c r="I475" t="s">
        <v>2563</v>
      </c>
      <c r="J475" s="12" t="s">
        <v>1343</v>
      </c>
      <c r="K475" s="12" t="s">
        <v>296</v>
      </c>
      <c r="L475" s="12" t="s">
        <v>1344</v>
      </c>
      <c r="M475" s="12" t="s">
        <v>1345</v>
      </c>
      <c r="N475" s="12" t="s">
        <v>1346</v>
      </c>
      <c r="O475" s="12" t="s">
        <v>34</v>
      </c>
      <c r="P475" t="s">
        <v>1347</v>
      </c>
      <c r="Q475" s="12" t="s">
        <v>42</v>
      </c>
      <c r="R475" s="12" t="s">
        <v>1348</v>
      </c>
      <c r="S475" s="12" t="s">
        <v>1349</v>
      </c>
      <c r="T475" s="12" t="s">
        <v>57</v>
      </c>
      <c r="U475" s="12" t="s">
        <v>58</v>
      </c>
      <c r="V475" s="12" t="s">
        <v>2564</v>
      </c>
      <c r="W475" s="13">
        <v>44070</v>
      </c>
      <c r="X475" s="13">
        <v>46265</v>
      </c>
      <c r="Y475" s="13">
        <v>37708</v>
      </c>
      <c r="Z475" s="14"/>
    </row>
    <row r="476" spans="1:26" x14ac:dyDescent="0.4">
      <c r="A476" s="12" t="s">
        <v>2565</v>
      </c>
      <c r="B476" t="s">
        <v>285</v>
      </c>
      <c r="C476" t="s">
        <v>30</v>
      </c>
      <c r="D476" t="s">
        <v>31</v>
      </c>
      <c r="E476" t="s">
        <v>286</v>
      </c>
      <c r="F476" t="s">
        <v>2566</v>
      </c>
      <c r="G476" s="12" t="s">
        <v>34</v>
      </c>
      <c r="H476" t="s">
        <v>2567</v>
      </c>
      <c r="I476" t="s">
        <v>2568</v>
      </c>
      <c r="J476" s="12" t="s">
        <v>74</v>
      </c>
      <c r="K476" s="12" t="s">
        <v>74</v>
      </c>
      <c r="L476" s="12" t="s">
        <v>74</v>
      </c>
      <c r="M476" s="12" t="s">
        <v>74</v>
      </c>
      <c r="N476" s="12" t="s">
        <v>74</v>
      </c>
      <c r="O476" s="12" t="s">
        <v>34</v>
      </c>
      <c r="P476" t="s">
        <v>74</v>
      </c>
      <c r="Q476" s="12" t="s">
        <v>34</v>
      </c>
      <c r="R476" s="12" t="s">
        <v>34</v>
      </c>
      <c r="S476" s="12" t="s">
        <v>34</v>
      </c>
      <c r="T476" s="12" t="s">
        <v>57</v>
      </c>
      <c r="U476" s="12" t="s">
        <v>58</v>
      </c>
      <c r="V476" s="12" t="s">
        <v>2569</v>
      </c>
      <c r="W476" s="13">
        <v>44040</v>
      </c>
      <c r="X476" s="13">
        <v>45900</v>
      </c>
      <c r="Y476" s="13">
        <v>44040</v>
      </c>
      <c r="Z476" s="14"/>
    </row>
    <row r="477" spans="1:26" x14ac:dyDescent="0.4">
      <c r="A477" s="12" t="s">
        <v>2570</v>
      </c>
      <c r="B477" t="s">
        <v>482</v>
      </c>
      <c r="C477" t="s">
        <v>30</v>
      </c>
      <c r="D477" t="s">
        <v>31</v>
      </c>
      <c r="E477" t="s">
        <v>483</v>
      </c>
      <c r="F477" t="s">
        <v>2571</v>
      </c>
      <c r="G477" s="12" t="s">
        <v>34</v>
      </c>
      <c r="H477" t="s">
        <v>2572</v>
      </c>
      <c r="I477" t="s">
        <v>2573</v>
      </c>
      <c r="J477" s="12" t="s">
        <v>482</v>
      </c>
      <c r="K477" s="12" t="s">
        <v>30</v>
      </c>
      <c r="L477" s="12" t="s">
        <v>31</v>
      </c>
      <c r="M477" s="12" t="s">
        <v>483</v>
      </c>
      <c r="N477" s="12" t="s">
        <v>2571</v>
      </c>
      <c r="O477" s="12" t="s">
        <v>34</v>
      </c>
      <c r="P477" t="s">
        <v>2572</v>
      </c>
      <c r="Q477" s="12" t="s">
        <v>42</v>
      </c>
      <c r="R477" s="12" t="s">
        <v>2574</v>
      </c>
      <c r="S477" s="12" t="s">
        <v>2575</v>
      </c>
      <c r="T477" s="12" t="s">
        <v>57</v>
      </c>
      <c r="U477" s="12" t="s">
        <v>58</v>
      </c>
      <c r="V477" s="12" t="s">
        <v>2576</v>
      </c>
      <c r="W477" s="13">
        <v>44040</v>
      </c>
      <c r="X477" s="13">
        <v>45900</v>
      </c>
      <c r="Y477" s="13">
        <v>44040</v>
      </c>
      <c r="Z477" s="14"/>
    </row>
    <row r="478" spans="1:26" x14ac:dyDescent="0.4">
      <c r="A478" s="12" t="s">
        <v>2570</v>
      </c>
      <c r="B478" t="s">
        <v>482</v>
      </c>
      <c r="C478" t="s">
        <v>30</v>
      </c>
      <c r="D478" t="s">
        <v>31</v>
      </c>
      <c r="E478" t="s">
        <v>483</v>
      </c>
      <c r="F478" t="s">
        <v>2571</v>
      </c>
      <c r="G478" s="12" t="s">
        <v>34</v>
      </c>
      <c r="H478" t="s">
        <v>2572</v>
      </c>
      <c r="I478" t="s">
        <v>2573</v>
      </c>
      <c r="J478" s="12" t="s">
        <v>482</v>
      </c>
      <c r="K478" s="12" t="s">
        <v>30</v>
      </c>
      <c r="L478" s="12" t="s">
        <v>31</v>
      </c>
      <c r="M478" s="12" t="s">
        <v>483</v>
      </c>
      <c r="N478" s="12" t="s">
        <v>2571</v>
      </c>
      <c r="O478" s="12" t="s">
        <v>34</v>
      </c>
      <c r="P478" t="s">
        <v>2572</v>
      </c>
      <c r="Q478" s="12" t="s">
        <v>42</v>
      </c>
      <c r="R478" s="12" t="s">
        <v>2574</v>
      </c>
      <c r="S478" s="12" t="s">
        <v>2575</v>
      </c>
      <c r="T478" s="12" t="s">
        <v>64</v>
      </c>
      <c r="U478" s="12" t="s">
        <v>65</v>
      </c>
      <c r="V478" s="12" t="s">
        <v>2577</v>
      </c>
      <c r="W478" s="13">
        <v>44278</v>
      </c>
      <c r="X478" s="13">
        <v>46265</v>
      </c>
      <c r="Y478" s="13">
        <v>44278</v>
      </c>
      <c r="Z478" s="14"/>
    </row>
    <row r="479" spans="1:26" x14ac:dyDescent="0.4">
      <c r="A479" s="12" t="s">
        <v>2578</v>
      </c>
      <c r="B479" t="s">
        <v>340</v>
      </c>
      <c r="C479" t="s">
        <v>30</v>
      </c>
      <c r="D479" t="s">
        <v>71</v>
      </c>
      <c r="E479" t="s">
        <v>341</v>
      </c>
      <c r="F479" t="s">
        <v>2579</v>
      </c>
      <c r="G479" s="12" t="s">
        <v>34</v>
      </c>
      <c r="H479" t="s">
        <v>74</v>
      </c>
      <c r="I479" t="s">
        <v>2580</v>
      </c>
      <c r="J479" s="12" t="s">
        <v>74</v>
      </c>
      <c r="K479" s="12" t="s">
        <v>74</v>
      </c>
      <c r="L479" s="12" t="s">
        <v>74</v>
      </c>
      <c r="M479" s="12" t="s">
        <v>74</v>
      </c>
      <c r="N479" s="12" t="s">
        <v>74</v>
      </c>
      <c r="O479" s="12" t="s">
        <v>34</v>
      </c>
      <c r="P479" t="s">
        <v>74</v>
      </c>
      <c r="Q479" s="12" t="s">
        <v>34</v>
      </c>
      <c r="R479" s="12" t="s">
        <v>34</v>
      </c>
      <c r="S479" s="12" t="s">
        <v>34</v>
      </c>
      <c r="T479" s="12" t="s">
        <v>57</v>
      </c>
      <c r="U479" s="12" t="s">
        <v>65</v>
      </c>
      <c r="V479" s="12" t="s">
        <v>2581</v>
      </c>
      <c r="W479" s="13">
        <v>44123</v>
      </c>
      <c r="X479" s="13">
        <v>46265</v>
      </c>
      <c r="Y479" s="13">
        <v>40001</v>
      </c>
      <c r="Z479" s="14"/>
    </row>
    <row r="480" spans="1:26" x14ac:dyDescent="0.4">
      <c r="A480" s="12" t="s">
        <v>2582</v>
      </c>
      <c r="B480" t="s">
        <v>167</v>
      </c>
      <c r="C480" t="s">
        <v>30</v>
      </c>
      <c r="D480" t="s">
        <v>71</v>
      </c>
      <c r="E480" t="s">
        <v>168</v>
      </c>
      <c r="F480" t="s">
        <v>169</v>
      </c>
      <c r="G480" s="12" t="s">
        <v>34</v>
      </c>
      <c r="H480" t="s">
        <v>170</v>
      </c>
      <c r="I480" t="s">
        <v>171</v>
      </c>
      <c r="J480" s="12" t="s">
        <v>167</v>
      </c>
      <c r="K480" s="12" t="s">
        <v>30</v>
      </c>
      <c r="L480" s="12" t="s">
        <v>71</v>
      </c>
      <c r="M480" s="12" t="s">
        <v>168</v>
      </c>
      <c r="N480" s="12" t="s">
        <v>172</v>
      </c>
      <c r="O480" s="12" t="s">
        <v>34</v>
      </c>
      <c r="P480" t="s">
        <v>173</v>
      </c>
      <c r="Q480" s="12" t="s">
        <v>174</v>
      </c>
      <c r="R480" s="12" t="s">
        <v>175</v>
      </c>
      <c r="S480" s="12" t="s">
        <v>176</v>
      </c>
      <c r="T480" s="12" t="s">
        <v>57</v>
      </c>
      <c r="U480" s="12" t="s">
        <v>58</v>
      </c>
      <c r="V480" s="12" t="s">
        <v>2583</v>
      </c>
      <c r="W480" s="13">
        <v>44134</v>
      </c>
      <c r="X480" s="13">
        <v>46053</v>
      </c>
      <c r="Y480" s="13">
        <v>44134</v>
      </c>
      <c r="Z480" s="14"/>
    </row>
    <row r="481" spans="1:26" x14ac:dyDescent="0.4">
      <c r="A481" s="12" t="s">
        <v>2584</v>
      </c>
      <c r="B481" t="s">
        <v>29</v>
      </c>
      <c r="C481" t="s">
        <v>30</v>
      </c>
      <c r="D481" t="s">
        <v>31</v>
      </c>
      <c r="E481" t="s">
        <v>32</v>
      </c>
      <c r="F481" t="s">
        <v>2585</v>
      </c>
      <c r="G481" s="12" t="s">
        <v>34</v>
      </c>
      <c r="H481" t="s">
        <v>2586</v>
      </c>
      <c r="I481" t="s">
        <v>2587</v>
      </c>
      <c r="J481" s="12" t="s">
        <v>482</v>
      </c>
      <c r="K481" s="12" t="s">
        <v>30</v>
      </c>
      <c r="L481" s="12" t="s">
        <v>31</v>
      </c>
      <c r="M481" s="12" t="s">
        <v>483</v>
      </c>
      <c r="N481" s="12" t="s">
        <v>2588</v>
      </c>
      <c r="O481" s="12" t="s">
        <v>34</v>
      </c>
      <c r="P481" t="s">
        <v>2589</v>
      </c>
      <c r="Q481" s="12" t="s">
        <v>842</v>
      </c>
      <c r="R481" s="12" t="s">
        <v>2590</v>
      </c>
      <c r="S481" s="12" t="s">
        <v>2591</v>
      </c>
      <c r="T481" s="12" t="s">
        <v>57</v>
      </c>
      <c r="U481" s="12" t="s">
        <v>65</v>
      </c>
      <c r="V481" s="12" t="s">
        <v>2592</v>
      </c>
      <c r="W481" s="13">
        <v>43767</v>
      </c>
      <c r="X481" s="13">
        <v>45961</v>
      </c>
      <c r="Y481" s="13">
        <v>39594</v>
      </c>
      <c r="Z481" s="14"/>
    </row>
    <row r="482" spans="1:26" x14ac:dyDescent="0.4">
      <c r="A482" s="12" t="s">
        <v>2584</v>
      </c>
      <c r="B482" t="s">
        <v>29</v>
      </c>
      <c r="C482" t="s">
        <v>30</v>
      </c>
      <c r="D482" t="s">
        <v>31</v>
      </c>
      <c r="E482" t="s">
        <v>32</v>
      </c>
      <c r="F482" t="s">
        <v>2585</v>
      </c>
      <c r="G482" s="12" t="s">
        <v>34</v>
      </c>
      <c r="H482" t="s">
        <v>2586</v>
      </c>
      <c r="I482" t="s">
        <v>2593</v>
      </c>
      <c r="J482" s="12" t="s">
        <v>74</v>
      </c>
      <c r="K482" s="12" t="s">
        <v>74</v>
      </c>
      <c r="L482" s="12" t="s">
        <v>74</v>
      </c>
      <c r="M482" s="12" t="s">
        <v>74</v>
      </c>
      <c r="N482" s="12" t="s">
        <v>74</v>
      </c>
      <c r="O482" s="12" t="s">
        <v>34</v>
      </c>
      <c r="P482" t="s">
        <v>74</v>
      </c>
      <c r="Q482" s="12" t="s">
        <v>34</v>
      </c>
      <c r="R482" s="12" t="s">
        <v>34</v>
      </c>
      <c r="S482" s="12" t="s">
        <v>34</v>
      </c>
      <c r="T482" s="12" t="s">
        <v>64</v>
      </c>
      <c r="U482" s="12" t="s">
        <v>65</v>
      </c>
      <c r="V482" s="12" t="s">
        <v>2594</v>
      </c>
      <c r="W482" s="13">
        <v>43952</v>
      </c>
      <c r="X482" s="13">
        <v>46142</v>
      </c>
      <c r="Y482" s="13">
        <v>39850</v>
      </c>
      <c r="Z482" s="14"/>
    </row>
    <row r="483" spans="1:26" x14ac:dyDescent="0.4">
      <c r="A483" s="12" t="s">
        <v>2584</v>
      </c>
      <c r="B483" t="s">
        <v>29</v>
      </c>
      <c r="C483" t="s">
        <v>30</v>
      </c>
      <c r="D483" t="s">
        <v>31</v>
      </c>
      <c r="E483" t="s">
        <v>32</v>
      </c>
      <c r="F483" t="s">
        <v>2585</v>
      </c>
      <c r="G483" s="12" t="s">
        <v>34</v>
      </c>
      <c r="H483" t="s">
        <v>2586</v>
      </c>
      <c r="I483" t="s">
        <v>2587</v>
      </c>
      <c r="J483" s="12" t="s">
        <v>202</v>
      </c>
      <c r="K483" s="12" t="s">
        <v>30</v>
      </c>
      <c r="L483" s="12" t="s">
        <v>31</v>
      </c>
      <c r="M483" s="12" t="s">
        <v>483</v>
      </c>
      <c r="N483" s="12" t="s">
        <v>2588</v>
      </c>
      <c r="O483" s="12" t="s">
        <v>34</v>
      </c>
      <c r="P483" t="s">
        <v>2589</v>
      </c>
      <c r="Q483" s="12" t="s">
        <v>842</v>
      </c>
      <c r="R483" s="12" t="s">
        <v>2590</v>
      </c>
      <c r="S483" s="12" t="s">
        <v>2591</v>
      </c>
      <c r="T483" s="12" t="s">
        <v>64</v>
      </c>
      <c r="U483" s="12" t="s">
        <v>65</v>
      </c>
      <c r="V483" s="12" t="s">
        <v>2595</v>
      </c>
      <c r="W483" s="13">
        <v>44253</v>
      </c>
      <c r="X483" s="13">
        <v>46142</v>
      </c>
      <c r="Y483" s="13">
        <v>44253</v>
      </c>
      <c r="Z483" s="14"/>
    </row>
    <row r="484" spans="1:26" x14ac:dyDescent="0.4">
      <c r="A484" s="12" t="s">
        <v>2596</v>
      </c>
      <c r="B484" t="s">
        <v>202</v>
      </c>
      <c r="C484" t="s">
        <v>30</v>
      </c>
      <c r="D484" t="s">
        <v>31</v>
      </c>
      <c r="E484" t="s">
        <v>203</v>
      </c>
      <c r="F484" t="s">
        <v>2597</v>
      </c>
      <c r="G484" s="12" t="s">
        <v>34</v>
      </c>
      <c r="H484" t="s">
        <v>74</v>
      </c>
      <c r="I484" t="s">
        <v>2598</v>
      </c>
      <c r="J484" s="12" t="s">
        <v>74</v>
      </c>
      <c r="K484" s="12" t="s">
        <v>74</v>
      </c>
      <c r="L484" s="12" t="s">
        <v>74</v>
      </c>
      <c r="M484" s="12" t="s">
        <v>74</v>
      </c>
      <c r="N484" s="12" t="s">
        <v>74</v>
      </c>
      <c r="O484" s="12" t="s">
        <v>34</v>
      </c>
      <c r="P484" t="s">
        <v>74</v>
      </c>
      <c r="Q484" s="12" t="s">
        <v>34</v>
      </c>
      <c r="R484" s="12" t="s">
        <v>34</v>
      </c>
      <c r="S484" s="12" t="s">
        <v>34</v>
      </c>
      <c r="T484" s="12" t="s">
        <v>57</v>
      </c>
      <c r="U484" s="12" t="s">
        <v>65</v>
      </c>
      <c r="V484" s="12" t="s">
        <v>2599</v>
      </c>
      <c r="W484" s="13">
        <v>44151</v>
      </c>
      <c r="X484" s="13">
        <v>46265</v>
      </c>
      <c r="Y484" s="13">
        <v>32259</v>
      </c>
      <c r="Z484" s="14"/>
    </row>
    <row r="485" spans="1:26" x14ac:dyDescent="0.4">
      <c r="A485" s="12" t="s">
        <v>2600</v>
      </c>
      <c r="B485" t="s">
        <v>263</v>
      </c>
      <c r="C485" t="s">
        <v>30</v>
      </c>
      <c r="D485" t="s">
        <v>71</v>
      </c>
      <c r="E485" t="s">
        <v>264</v>
      </c>
      <c r="F485" t="s">
        <v>2601</v>
      </c>
      <c r="G485" s="12" t="s">
        <v>34</v>
      </c>
      <c r="H485" t="s">
        <v>2602</v>
      </c>
      <c r="I485" t="s">
        <v>2603</v>
      </c>
      <c r="J485" s="12" t="s">
        <v>74</v>
      </c>
      <c r="K485" s="12" t="s">
        <v>74</v>
      </c>
      <c r="L485" s="12" t="s">
        <v>74</v>
      </c>
      <c r="M485" s="12" t="s">
        <v>74</v>
      </c>
      <c r="N485" s="12" t="s">
        <v>74</v>
      </c>
      <c r="O485" s="12" t="s">
        <v>34</v>
      </c>
      <c r="P485" t="s">
        <v>74</v>
      </c>
      <c r="Q485" s="12" t="s">
        <v>34</v>
      </c>
      <c r="R485" s="12" t="s">
        <v>34</v>
      </c>
      <c r="S485" s="12" t="s">
        <v>34</v>
      </c>
      <c r="T485" s="12" t="s">
        <v>57</v>
      </c>
      <c r="U485" s="12" t="s">
        <v>65</v>
      </c>
      <c r="V485" s="12" t="s">
        <v>2604</v>
      </c>
      <c r="W485" s="13">
        <v>43858</v>
      </c>
      <c r="X485" s="13">
        <v>46053</v>
      </c>
      <c r="Y485" s="13">
        <v>32092</v>
      </c>
      <c r="Z485" s="14"/>
    </row>
    <row r="486" spans="1:26" x14ac:dyDescent="0.4">
      <c r="A486" s="12" t="s">
        <v>2605</v>
      </c>
      <c r="B486" t="s">
        <v>263</v>
      </c>
      <c r="C486" t="s">
        <v>30</v>
      </c>
      <c r="D486" t="s">
        <v>71</v>
      </c>
      <c r="E486" t="s">
        <v>264</v>
      </c>
      <c r="F486" t="s">
        <v>2606</v>
      </c>
      <c r="G486" s="12" t="s">
        <v>34</v>
      </c>
      <c r="H486" t="s">
        <v>74</v>
      </c>
      <c r="I486" t="s">
        <v>2607</v>
      </c>
      <c r="J486" s="12" t="s">
        <v>74</v>
      </c>
      <c r="K486" s="12" t="s">
        <v>74</v>
      </c>
      <c r="L486" s="12" t="s">
        <v>74</v>
      </c>
      <c r="M486" s="12" t="s">
        <v>74</v>
      </c>
      <c r="N486" s="12" t="s">
        <v>74</v>
      </c>
      <c r="O486" s="12" t="s">
        <v>34</v>
      </c>
      <c r="P486" t="s">
        <v>74</v>
      </c>
      <c r="Q486" s="12" t="s">
        <v>34</v>
      </c>
      <c r="R486" s="12" t="s">
        <v>34</v>
      </c>
      <c r="S486" s="12" t="s">
        <v>34</v>
      </c>
      <c r="T486" s="12" t="s">
        <v>57</v>
      </c>
      <c r="U486" s="12" t="s">
        <v>65</v>
      </c>
      <c r="V486" s="12" t="s">
        <v>2608</v>
      </c>
      <c r="W486" s="13">
        <v>44161</v>
      </c>
      <c r="X486" s="13">
        <v>46234</v>
      </c>
      <c r="Y486" s="13">
        <v>25734</v>
      </c>
      <c r="Z486" s="14"/>
    </row>
    <row r="487" spans="1:26" x14ac:dyDescent="0.4">
      <c r="A487" s="12" t="s">
        <v>2609</v>
      </c>
      <c r="B487" t="s">
        <v>913</v>
      </c>
      <c r="C487" t="s">
        <v>30</v>
      </c>
      <c r="D487" t="s">
        <v>31</v>
      </c>
      <c r="E487" t="s">
        <v>914</v>
      </c>
      <c r="F487" t="s">
        <v>2610</v>
      </c>
      <c r="G487" s="12" t="s">
        <v>34</v>
      </c>
      <c r="H487" t="s">
        <v>74</v>
      </c>
      <c r="I487" t="s">
        <v>2611</v>
      </c>
      <c r="J487" s="12" t="s">
        <v>74</v>
      </c>
      <c r="K487" s="12" t="s">
        <v>74</v>
      </c>
      <c r="L487" s="12" t="s">
        <v>74</v>
      </c>
      <c r="M487" s="12" t="s">
        <v>74</v>
      </c>
      <c r="N487" s="12" t="s">
        <v>74</v>
      </c>
      <c r="O487" s="12" t="s">
        <v>34</v>
      </c>
      <c r="P487" t="s">
        <v>74</v>
      </c>
      <c r="Q487" s="12" t="s">
        <v>34</v>
      </c>
      <c r="R487" s="12" t="s">
        <v>34</v>
      </c>
      <c r="S487" s="12" t="s">
        <v>34</v>
      </c>
      <c r="T487" s="12" t="s">
        <v>57</v>
      </c>
      <c r="U487" s="12" t="s">
        <v>46</v>
      </c>
      <c r="V487" s="12" t="s">
        <v>2612</v>
      </c>
      <c r="W487" s="13">
        <v>44005</v>
      </c>
      <c r="X487" s="13">
        <v>45838</v>
      </c>
      <c r="Y487" s="13">
        <v>44005</v>
      </c>
      <c r="Z487" s="12" t="s">
        <v>48</v>
      </c>
    </row>
    <row r="488" spans="1:26" x14ac:dyDescent="0.4">
      <c r="A488" s="12" t="s">
        <v>2613</v>
      </c>
      <c r="B488" t="s">
        <v>285</v>
      </c>
      <c r="C488" t="s">
        <v>30</v>
      </c>
      <c r="D488" t="s">
        <v>31</v>
      </c>
      <c r="E488" t="s">
        <v>325</v>
      </c>
      <c r="F488" t="s">
        <v>2614</v>
      </c>
      <c r="G488" s="12" t="s">
        <v>34</v>
      </c>
      <c r="H488" t="s">
        <v>74</v>
      </c>
      <c r="I488" t="s">
        <v>2615</v>
      </c>
      <c r="J488" s="12" t="s">
        <v>74</v>
      </c>
      <c r="K488" s="12" t="s">
        <v>74</v>
      </c>
      <c r="L488" s="12" t="s">
        <v>74</v>
      </c>
      <c r="M488" s="12" t="s">
        <v>74</v>
      </c>
      <c r="N488" s="12" t="s">
        <v>74</v>
      </c>
      <c r="O488" s="12" t="s">
        <v>34</v>
      </c>
      <c r="P488" t="s">
        <v>74</v>
      </c>
      <c r="Q488" s="12" t="s">
        <v>34</v>
      </c>
      <c r="R488" s="12" t="s">
        <v>34</v>
      </c>
      <c r="S488" s="12" t="s">
        <v>34</v>
      </c>
      <c r="T488" s="12" t="s">
        <v>1461</v>
      </c>
      <c r="U488" s="12" t="s">
        <v>34</v>
      </c>
      <c r="V488" s="12" t="s">
        <v>2616</v>
      </c>
      <c r="W488" s="13">
        <v>44299</v>
      </c>
      <c r="X488" s="13">
        <v>46446</v>
      </c>
      <c r="Y488" s="13">
        <v>26634</v>
      </c>
      <c r="Z488" s="14"/>
    </row>
    <row r="489" spans="1:26" x14ac:dyDescent="0.4">
      <c r="A489" s="12" t="s">
        <v>2617</v>
      </c>
      <c r="B489" t="s">
        <v>995</v>
      </c>
      <c r="C489" t="s">
        <v>30</v>
      </c>
      <c r="D489" t="s">
        <v>31</v>
      </c>
      <c r="E489" t="s">
        <v>996</v>
      </c>
      <c r="F489" t="s">
        <v>2618</v>
      </c>
      <c r="G489" s="12" t="s">
        <v>34</v>
      </c>
      <c r="H489" t="s">
        <v>2619</v>
      </c>
      <c r="I489" t="s">
        <v>2620</v>
      </c>
      <c r="J489" s="12" t="s">
        <v>995</v>
      </c>
      <c r="K489" s="12" t="s">
        <v>30</v>
      </c>
      <c r="L489" s="12" t="s">
        <v>31</v>
      </c>
      <c r="M489" s="12" t="s">
        <v>996</v>
      </c>
      <c r="N489" s="12" t="s">
        <v>2618</v>
      </c>
      <c r="O489" s="12" t="s">
        <v>34</v>
      </c>
      <c r="P489" t="s">
        <v>2621</v>
      </c>
      <c r="Q489" s="12" t="s">
        <v>42</v>
      </c>
      <c r="R489" s="12" t="s">
        <v>2622</v>
      </c>
      <c r="S489" s="12" t="s">
        <v>2623</v>
      </c>
      <c r="T489" s="12" t="s">
        <v>57</v>
      </c>
      <c r="U489" s="12" t="s">
        <v>65</v>
      </c>
      <c r="V489" s="12" t="s">
        <v>2624</v>
      </c>
      <c r="W489" s="13">
        <v>43769</v>
      </c>
      <c r="X489" s="13">
        <v>45961</v>
      </c>
      <c r="Y489" s="13">
        <v>35199</v>
      </c>
      <c r="Z489" s="14"/>
    </row>
    <row r="490" spans="1:26" x14ac:dyDescent="0.4">
      <c r="A490" s="12" t="s">
        <v>2625</v>
      </c>
      <c r="B490" t="s">
        <v>183</v>
      </c>
      <c r="C490" t="s">
        <v>30</v>
      </c>
      <c r="D490" t="s">
        <v>31</v>
      </c>
      <c r="E490" t="s">
        <v>184</v>
      </c>
      <c r="F490" t="s">
        <v>2626</v>
      </c>
      <c r="G490" s="12" t="s">
        <v>34</v>
      </c>
      <c r="H490" t="s">
        <v>2459</v>
      </c>
      <c r="I490" t="s">
        <v>2458</v>
      </c>
      <c r="J490" s="12" t="s">
        <v>183</v>
      </c>
      <c r="K490" s="12" t="s">
        <v>30</v>
      </c>
      <c r="L490" s="12" t="s">
        <v>31</v>
      </c>
      <c r="M490" s="12" t="s">
        <v>184</v>
      </c>
      <c r="N490" s="12" t="s">
        <v>2457</v>
      </c>
      <c r="O490" s="12" t="s">
        <v>34</v>
      </c>
      <c r="P490" t="s">
        <v>2459</v>
      </c>
      <c r="Q490" s="12" t="s">
        <v>42</v>
      </c>
      <c r="R490" s="12" t="s">
        <v>2460</v>
      </c>
      <c r="S490" s="12" t="s">
        <v>2461</v>
      </c>
      <c r="T490" s="12" t="s">
        <v>61</v>
      </c>
      <c r="U490" s="12" t="s">
        <v>34</v>
      </c>
      <c r="V490" s="12" t="s">
        <v>2627</v>
      </c>
      <c r="W490" s="13">
        <v>43819</v>
      </c>
      <c r="X490" s="13">
        <v>46022</v>
      </c>
      <c r="Y490" s="13">
        <v>41983</v>
      </c>
      <c r="Z490" s="14"/>
    </row>
    <row r="491" spans="1:26" x14ac:dyDescent="0.4">
      <c r="A491" s="12" t="s">
        <v>2625</v>
      </c>
      <c r="B491" t="s">
        <v>183</v>
      </c>
      <c r="C491" t="s">
        <v>30</v>
      </c>
      <c r="D491" t="s">
        <v>31</v>
      </c>
      <c r="E491" t="s">
        <v>184</v>
      </c>
      <c r="F491" t="s">
        <v>2626</v>
      </c>
      <c r="G491" s="12" t="s">
        <v>34</v>
      </c>
      <c r="H491" t="s">
        <v>2459</v>
      </c>
      <c r="I491" t="s">
        <v>2458</v>
      </c>
      <c r="J491" s="12" t="s">
        <v>183</v>
      </c>
      <c r="K491" s="12" t="s">
        <v>30</v>
      </c>
      <c r="L491" s="12" t="s">
        <v>31</v>
      </c>
      <c r="M491" s="12" t="s">
        <v>184</v>
      </c>
      <c r="N491" s="12" t="s">
        <v>2457</v>
      </c>
      <c r="O491" s="12" t="s">
        <v>34</v>
      </c>
      <c r="P491" t="s">
        <v>2459</v>
      </c>
      <c r="Q491" s="12" t="s">
        <v>42</v>
      </c>
      <c r="R491" s="12" t="s">
        <v>2460</v>
      </c>
      <c r="S491" s="12" t="s">
        <v>2461</v>
      </c>
      <c r="T491" s="12" t="s">
        <v>57</v>
      </c>
      <c r="U491" s="12" t="s">
        <v>58</v>
      </c>
      <c r="V491" s="12" t="s">
        <v>2628</v>
      </c>
      <c r="W491" s="13">
        <v>44007</v>
      </c>
      <c r="X491" s="13">
        <v>46203</v>
      </c>
      <c r="Y491" s="13">
        <v>37719</v>
      </c>
      <c r="Z491" s="14"/>
    </row>
    <row r="492" spans="1:26" x14ac:dyDescent="0.4">
      <c r="A492" s="12" t="s">
        <v>2629</v>
      </c>
      <c r="B492" t="s">
        <v>29</v>
      </c>
      <c r="C492" t="s">
        <v>30</v>
      </c>
      <c r="D492" t="s">
        <v>31</v>
      </c>
      <c r="E492" t="s">
        <v>32</v>
      </c>
      <c r="F492" t="s">
        <v>2630</v>
      </c>
      <c r="G492" s="12" t="s">
        <v>34</v>
      </c>
      <c r="H492" t="s">
        <v>74</v>
      </c>
      <c r="I492" t="s">
        <v>2631</v>
      </c>
      <c r="J492" s="12" t="s">
        <v>74</v>
      </c>
      <c r="K492" s="12" t="s">
        <v>74</v>
      </c>
      <c r="L492" s="12" t="s">
        <v>74</v>
      </c>
      <c r="M492" s="12" t="s">
        <v>74</v>
      </c>
      <c r="N492" s="12" t="s">
        <v>74</v>
      </c>
      <c r="O492" s="12" t="s">
        <v>34</v>
      </c>
      <c r="P492" t="s">
        <v>74</v>
      </c>
      <c r="Q492" s="12" t="s">
        <v>34</v>
      </c>
      <c r="R492" s="12" t="s">
        <v>34</v>
      </c>
      <c r="S492" s="12" t="s">
        <v>34</v>
      </c>
      <c r="T492" s="12" t="s">
        <v>57</v>
      </c>
      <c r="U492" s="12" t="s">
        <v>65</v>
      </c>
      <c r="V492" s="12" t="s">
        <v>2632</v>
      </c>
      <c r="W492" s="13">
        <v>44109</v>
      </c>
      <c r="X492" s="13">
        <v>45961</v>
      </c>
      <c r="Y492" s="13">
        <v>39667</v>
      </c>
      <c r="Z492" s="14"/>
    </row>
    <row r="493" spans="1:26" x14ac:dyDescent="0.4">
      <c r="A493" s="12" t="s">
        <v>2633</v>
      </c>
      <c r="B493" t="s">
        <v>50</v>
      </c>
      <c r="C493" t="s">
        <v>30</v>
      </c>
      <c r="D493" t="s">
        <v>31</v>
      </c>
      <c r="E493" t="s">
        <v>51</v>
      </c>
      <c r="F493" t="s">
        <v>2634</v>
      </c>
      <c r="G493" s="12" t="s">
        <v>34</v>
      </c>
      <c r="H493" t="s">
        <v>74</v>
      </c>
      <c r="I493" t="s">
        <v>2635</v>
      </c>
      <c r="J493" s="12" t="s">
        <v>74</v>
      </c>
      <c r="K493" s="12" t="s">
        <v>74</v>
      </c>
      <c r="L493" s="12" t="s">
        <v>74</v>
      </c>
      <c r="M493" s="12" t="s">
        <v>74</v>
      </c>
      <c r="N493" s="12" t="s">
        <v>74</v>
      </c>
      <c r="O493" s="12" t="s">
        <v>34</v>
      </c>
      <c r="P493" t="s">
        <v>74</v>
      </c>
      <c r="Q493" s="12" t="s">
        <v>34</v>
      </c>
      <c r="R493" s="12" t="s">
        <v>34</v>
      </c>
      <c r="S493" s="12" t="s">
        <v>34</v>
      </c>
      <c r="T493" s="12" t="s">
        <v>57</v>
      </c>
      <c r="U493" s="12" t="s">
        <v>65</v>
      </c>
      <c r="V493" s="12" t="s">
        <v>2636</v>
      </c>
      <c r="W493" s="13">
        <v>44012</v>
      </c>
      <c r="X493" s="13">
        <v>46203</v>
      </c>
      <c r="Y493" s="13">
        <v>27767</v>
      </c>
      <c r="Z493" s="14"/>
    </row>
    <row r="494" spans="1:26" x14ac:dyDescent="0.4">
      <c r="A494" s="12" t="s">
        <v>2637</v>
      </c>
      <c r="B494" t="s">
        <v>220</v>
      </c>
      <c r="C494" t="s">
        <v>30</v>
      </c>
      <c r="D494" t="s">
        <v>31</v>
      </c>
      <c r="E494" t="s">
        <v>529</v>
      </c>
      <c r="F494" t="s">
        <v>630</v>
      </c>
      <c r="G494" s="12" t="s">
        <v>34</v>
      </c>
      <c r="H494" t="s">
        <v>2638</v>
      </c>
      <c r="I494" t="s">
        <v>2639</v>
      </c>
      <c r="J494" s="12" t="s">
        <v>74</v>
      </c>
      <c r="K494" s="12" t="s">
        <v>74</v>
      </c>
      <c r="L494" s="12" t="s">
        <v>74</v>
      </c>
      <c r="M494" s="12" t="s">
        <v>74</v>
      </c>
      <c r="N494" s="12" t="s">
        <v>74</v>
      </c>
      <c r="O494" s="12" t="s">
        <v>34</v>
      </c>
      <c r="P494" t="s">
        <v>74</v>
      </c>
      <c r="Q494" s="12" t="s">
        <v>34</v>
      </c>
      <c r="R494" s="12" t="s">
        <v>34</v>
      </c>
      <c r="S494" s="12" t="s">
        <v>34</v>
      </c>
      <c r="T494" s="12" t="s">
        <v>57</v>
      </c>
      <c r="U494" s="12" t="s">
        <v>65</v>
      </c>
      <c r="V494" s="12" t="s">
        <v>2640</v>
      </c>
      <c r="W494" s="13">
        <v>43893</v>
      </c>
      <c r="X494" s="13">
        <v>46081</v>
      </c>
      <c r="Y494" s="13">
        <v>37559</v>
      </c>
      <c r="Z494" s="14"/>
    </row>
    <row r="495" spans="1:26" x14ac:dyDescent="0.4">
      <c r="A495" s="12" t="s">
        <v>2641</v>
      </c>
      <c r="B495" t="s">
        <v>482</v>
      </c>
      <c r="C495" t="s">
        <v>30</v>
      </c>
      <c r="D495" t="s">
        <v>31</v>
      </c>
      <c r="E495" t="s">
        <v>483</v>
      </c>
      <c r="F495" t="s">
        <v>2642</v>
      </c>
      <c r="G495" s="12" t="s">
        <v>34</v>
      </c>
      <c r="H495" t="s">
        <v>2643</v>
      </c>
      <c r="I495" t="s">
        <v>2644</v>
      </c>
      <c r="J495" s="12" t="s">
        <v>74</v>
      </c>
      <c r="K495" s="12" t="s">
        <v>74</v>
      </c>
      <c r="L495" s="12" t="s">
        <v>74</v>
      </c>
      <c r="M495" s="12" t="s">
        <v>74</v>
      </c>
      <c r="N495" s="12" t="s">
        <v>74</v>
      </c>
      <c r="O495" s="12" t="s">
        <v>34</v>
      </c>
      <c r="P495" t="s">
        <v>74</v>
      </c>
      <c r="Q495" s="12" t="s">
        <v>34</v>
      </c>
      <c r="R495" s="12" t="s">
        <v>34</v>
      </c>
      <c r="S495" s="12" t="s">
        <v>34</v>
      </c>
      <c r="T495" s="12" t="s">
        <v>57</v>
      </c>
      <c r="U495" s="12" t="s">
        <v>65</v>
      </c>
      <c r="V495" s="12" t="s">
        <v>2645</v>
      </c>
      <c r="W495" s="13">
        <v>44239</v>
      </c>
      <c r="X495" s="13">
        <v>46446</v>
      </c>
      <c r="Y495" s="13">
        <v>33569</v>
      </c>
      <c r="Z495" s="14"/>
    </row>
    <row r="496" spans="1:26" x14ac:dyDescent="0.4">
      <c r="A496" s="12" t="s">
        <v>2646</v>
      </c>
      <c r="B496" t="s">
        <v>475</v>
      </c>
      <c r="C496" t="s">
        <v>30</v>
      </c>
      <c r="D496" t="s">
        <v>31</v>
      </c>
      <c r="E496" t="s">
        <v>476</v>
      </c>
      <c r="F496" t="s">
        <v>2647</v>
      </c>
      <c r="G496" s="12" t="s">
        <v>34</v>
      </c>
      <c r="H496" t="s">
        <v>74</v>
      </c>
      <c r="I496" t="s">
        <v>2648</v>
      </c>
      <c r="J496" s="12" t="s">
        <v>74</v>
      </c>
      <c r="K496" s="12" t="s">
        <v>74</v>
      </c>
      <c r="L496" s="12" t="s">
        <v>74</v>
      </c>
      <c r="M496" s="12" t="s">
        <v>74</v>
      </c>
      <c r="N496" s="12" t="s">
        <v>74</v>
      </c>
      <c r="O496" s="12" t="s">
        <v>34</v>
      </c>
      <c r="P496" t="s">
        <v>74</v>
      </c>
      <c r="Q496" s="12" t="s">
        <v>34</v>
      </c>
      <c r="R496" s="12" t="s">
        <v>34</v>
      </c>
      <c r="S496" s="12" t="s">
        <v>34</v>
      </c>
      <c r="T496" s="12" t="s">
        <v>57</v>
      </c>
      <c r="U496" s="12" t="s">
        <v>58</v>
      </c>
      <c r="V496" s="12" t="s">
        <v>2649</v>
      </c>
      <c r="W496" s="13">
        <v>43886</v>
      </c>
      <c r="X496" s="13">
        <v>46081</v>
      </c>
      <c r="Y496" s="13">
        <v>39806</v>
      </c>
      <c r="Z496" s="14"/>
    </row>
    <row r="497" spans="1:26" x14ac:dyDescent="0.4">
      <c r="A497" s="12" t="s">
        <v>2650</v>
      </c>
      <c r="B497" t="s">
        <v>285</v>
      </c>
      <c r="C497" t="s">
        <v>30</v>
      </c>
      <c r="D497" t="s">
        <v>31</v>
      </c>
      <c r="E497" t="s">
        <v>286</v>
      </c>
      <c r="F497" t="s">
        <v>2651</v>
      </c>
      <c r="G497" s="12" t="s">
        <v>34</v>
      </c>
      <c r="H497" t="s">
        <v>74</v>
      </c>
      <c r="I497" t="s">
        <v>2652</v>
      </c>
      <c r="J497" s="12" t="s">
        <v>74</v>
      </c>
      <c r="K497" s="12" t="s">
        <v>74</v>
      </c>
      <c r="L497" s="12" t="s">
        <v>74</v>
      </c>
      <c r="M497" s="12" t="s">
        <v>74</v>
      </c>
      <c r="N497" s="12" t="s">
        <v>74</v>
      </c>
      <c r="O497" s="12" t="s">
        <v>34</v>
      </c>
      <c r="P497" t="s">
        <v>74</v>
      </c>
      <c r="Q497" s="12" t="s">
        <v>34</v>
      </c>
      <c r="R497" s="12" t="s">
        <v>34</v>
      </c>
      <c r="S497" s="12" t="s">
        <v>34</v>
      </c>
      <c r="T497" s="12" t="s">
        <v>123</v>
      </c>
      <c r="U497" s="12" t="s">
        <v>65</v>
      </c>
      <c r="V497" s="12" t="s">
        <v>2653</v>
      </c>
      <c r="W497" s="13">
        <v>43712</v>
      </c>
      <c r="X497" s="13">
        <v>45900</v>
      </c>
      <c r="Y497" s="13">
        <v>41876</v>
      </c>
      <c r="Z497" s="14"/>
    </row>
    <row r="498" spans="1:26" x14ac:dyDescent="0.4">
      <c r="A498" s="12" t="s">
        <v>2654</v>
      </c>
      <c r="B498" t="s">
        <v>2655</v>
      </c>
      <c r="C498" t="s">
        <v>30</v>
      </c>
      <c r="D498" t="s">
        <v>71</v>
      </c>
      <c r="E498" t="s">
        <v>2656</v>
      </c>
      <c r="F498" t="s">
        <v>2657</v>
      </c>
      <c r="G498" s="12" t="s">
        <v>34</v>
      </c>
      <c r="H498" t="s">
        <v>2658</v>
      </c>
      <c r="I498" t="s">
        <v>2659</v>
      </c>
      <c r="J498" s="12" t="s">
        <v>74</v>
      </c>
      <c r="K498" s="12" t="s">
        <v>74</v>
      </c>
      <c r="L498" s="12" t="s">
        <v>74</v>
      </c>
      <c r="M498" s="12" t="s">
        <v>74</v>
      </c>
      <c r="N498" s="12" t="s">
        <v>74</v>
      </c>
      <c r="O498" s="12" t="s">
        <v>34</v>
      </c>
      <c r="P498" t="s">
        <v>74</v>
      </c>
      <c r="Q498" s="12" t="s">
        <v>34</v>
      </c>
      <c r="R498" s="12" t="s">
        <v>34</v>
      </c>
      <c r="S498" s="12" t="s">
        <v>34</v>
      </c>
      <c r="T498" s="12" t="s">
        <v>57</v>
      </c>
      <c r="U498" s="12" t="s">
        <v>58</v>
      </c>
      <c r="V498" s="12" t="s">
        <v>2660</v>
      </c>
      <c r="W498" s="13">
        <v>43949</v>
      </c>
      <c r="X498" s="13">
        <v>45900</v>
      </c>
      <c r="Y498" s="13">
        <v>43949</v>
      </c>
      <c r="Z498" s="14"/>
    </row>
    <row r="499" spans="1:26" x14ac:dyDescent="0.4">
      <c r="A499" s="12" t="s">
        <v>2661</v>
      </c>
      <c r="B499" t="s">
        <v>482</v>
      </c>
      <c r="C499" t="s">
        <v>30</v>
      </c>
      <c r="D499" t="s">
        <v>31</v>
      </c>
      <c r="E499" t="s">
        <v>483</v>
      </c>
      <c r="F499" t="s">
        <v>2662</v>
      </c>
      <c r="G499" s="12" t="s">
        <v>34</v>
      </c>
      <c r="H499" t="s">
        <v>2663</v>
      </c>
      <c r="I499" t="s">
        <v>2664</v>
      </c>
      <c r="J499" s="12" t="s">
        <v>74</v>
      </c>
      <c r="K499" s="12" t="s">
        <v>74</v>
      </c>
      <c r="L499" s="12" t="s">
        <v>74</v>
      </c>
      <c r="M499" s="12" t="s">
        <v>74</v>
      </c>
      <c r="N499" s="12" t="s">
        <v>74</v>
      </c>
      <c r="O499" s="12" t="s">
        <v>34</v>
      </c>
      <c r="P499" t="s">
        <v>74</v>
      </c>
      <c r="Q499" s="12" t="s">
        <v>34</v>
      </c>
      <c r="R499" s="12" t="s">
        <v>34</v>
      </c>
      <c r="S499" s="12" t="s">
        <v>34</v>
      </c>
      <c r="T499" s="12" t="s">
        <v>57</v>
      </c>
      <c r="U499" s="12" t="s">
        <v>65</v>
      </c>
      <c r="V499" s="12" t="s">
        <v>2665</v>
      </c>
      <c r="W499" s="13">
        <v>44239</v>
      </c>
      <c r="X499" s="13">
        <v>46446</v>
      </c>
      <c r="Y499" s="13">
        <v>35765</v>
      </c>
      <c r="Z499" s="14"/>
    </row>
    <row r="500" spans="1:26" x14ac:dyDescent="0.4">
      <c r="A500" s="12" t="s">
        <v>2666</v>
      </c>
      <c r="B500" t="s">
        <v>263</v>
      </c>
      <c r="C500" t="s">
        <v>30</v>
      </c>
      <c r="D500" t="s">
        <v>71</v>
      </c>
      <c r="E500" t="s">
        <v>264</v>
      </c>
      <c r="F500" t="s">
        <v>2667</v>
      </c>
      <c r="G500" s="12" t="s">
        <v>34</v>
      </c>
      <c r="H500" t="s">
        <v>74</v>
      </c>
      <c r="I500" t="s">
        <v>2668</v>
      </c>
      <c r="J500" s="12" t="s">
        <v>74</v>
      </c>
      <c r="K500" s="12" t="s">
        <v>74</v>
      </c>
      <c r="L500" s="12" t="s">
        <v>74</v>
      </c>
      <c r="M500" s="12" t="s">
        <v>74</v>
      </c>
      <c r="N500" s="12" t="s">
        <v>74</v>
      </c>
      <c r="O500" s="12" t="s">
        <v>34</v>
      </c>
      <c r="P500" t="s">
        <v>74</v>
      </c>
      <c r="Q500" s="12" t="s">
        <v>34</v>
      </c>
      <c r="R500" s="12" t="s">
        <v>34</v>
      </c>
      <c r="S500" s="12" t="s">
        <v>34</v>
      </c>
      <c r="T500" s="12" t="s">
        <v>57</v>
      </c>
      <c r="U500" s="12" t="s">
        <v>65</v>
      </c>
      <c r="V500" s="12" t="s">
        <v>2669</v>
      </c>
      <c r="W500" s="13">
        <v>43672</v>
      </c>
      <c r="X500" s="13">
        <v>45869</v>
      </c>
      <c r="Y500" s="13">
        <v>37460</v>
      </c>
      <c r="Z500" s="14"/>
    </row>
    <row r="501" spans="1:26" x14ac:dyDescent="0.4">
      <c r="A501" s="12" t="s">
        <v>2670</v>
      </c>
      <c r="B501" t="s">
        <v>50</v>
      </c>
      <c r="C501" t="s">
        <v>30</v>
      </c>
      <c r="D501" t="s">
        <v>31</v>
      </c>
      <c r="E501" t="s">
        <v>51</v>
      </c>
      <c r="F501" t="s">
        <v>2671</v>
      </c>
      <c r="G501" s="12" t="s">
        <v>34</v>
      </c>
      <c r="H501" t="s">
        <v>74</v>
      </c>
      <c r="I501" t="s">
        <v>2672</v>
      </c>
      <c r="J501" s="12" t="s">
        <v>74</v>
      </c>
      <c r="K501" s="12" t="s">
        <v>74</v>
      </c>
      <c r="L501" s="12" t="s">
        <v>74</v>
      </c>
      <c r="M501" s="12" t="s">
        <v>74</v>
      </c>
      <c r="N501" s="12" t="s">
        <v>74</v>
      </c>
      <c r="O501" s="12" t="s">
        <v>34</v>
      </c>
      <c r="P501" t="s">
        <v>74</v>
      </c>
      <c r="Q501" s="12" t="s">
        <v>34</v>
      </c>
      <c r="R501" s="12" t="s">
        <v>34</v>
      </c>
      <c r="S501" s="12" t="s">
        <v>34</v>
      </c>
      <c r="T501" s="12" t="s">
        <v>64</v>
      </c>
      <c r="U501" s="12" t="s">
        <v>65</v>
      </c>
      <c r="V501" s="12" t="s">
        <v>2673</v>
      </c>
      <c r="W501" s="13">
        <v>43818</v>
      </c>
      <c r="X501" s="13">
        <v>46022</v>
      </c>
      <c r="Y501" s="13">
        <v>30960</v>
      </c>
      <c r="Z501" s="14"/>
    </row>
    <row r="502" spans="1:26" x14ac:dyDescent="0.4">
      <c r="A502" s="12" t="s">
        <v>2674</v>
      </c>
      <c r="B502" t="s">
        <v>2675</v>
      </c>
      <c r="C502" t="s">
        <v>30</v>
      </c>
      <c r="D502" t="s">
        <v>71</v>
      </c>
      <c r="E502" t="s">
        <v>2676</v>
      </c>
      <c r="F502" t="s">
        <v>2677</v>
      </c>
      <c r="G502" s="12" t="s">
        <v>34</v>
      </c>
      <c r="H502" t="s">
        <v>74</v>
      </c>
      <c r="I502" t="s">
        <v>2678</v>
      </c>
      <c r="J502" s="12" t="s">
        <v>74</v>
      </c>
      <c r="K502" s="12" t="s">
        <v>74</v>
      </c>
      <c r="L502" s="12" t="s">
        <v>74</v>
      </c>
      <c r="M502" s="12" t="s">
        <v>74</v>
      </c>
      <c r="N502" s="12" t="s">
        <v>74</v>
      </c>
      <c r="O502" s="12" t="s">
        <v>34</v>
      </c>
      <c r="P502" t="s">
        <v>74</v>
      </c>
      <c r="Q502" s="12" t="s">
        <v>34</v>
      </c>
      <c r="R502" s="12" t="s">
        <v>34</v>
      </c>
      <c r="S502" s="12" t="s">
        <v>34</v>
      </c>
      <c r="T502" s="12" t="s">
        <v>57</v>
      </c>
      <c r="U502" s="12" t="s">
        <v>65</v>
      </c>
      <c r="V502" s="12" t="s">
        <v>2679</v>
      </c>
      <c r="W502" s="13">
        <v>43809</v>
      </c>
      <c r="X502" s="13">
        <v>45991</v>
      </c>
      <c r="Y502" s="13">
        <v>41835</v>
      </c>
      <c r="Z502" s="14"/>
    </row>
    <row r="503" spans="1:26" x14ac:dyDescent="0.4">
      <c r="A503" s="12" t="s">
        <v>2680</v>
      </c>
      <c r="B503" t="s">
        <v>1464</v>
      </c>
      <c r="C503" t="s">
        <v>30</v>
      </c>
      <c r="D503" t="s">
        <v>71</v>
      </c>
      <c r="E503" t="s">
        <v>1465</v>
      </c>
      <c r="F503" t="s">
        <v>2681</v>
      </c>
      <c r="G503" s="12" t="s">
        <v>34</v>
      </c>
      <c r="H503" t="s">
        <v>2682</v>
      </c>
      <c r="I503" t="s">
        <v>2683</v>
      </c>
      <c r="J503" s="12" t="s">
        <v>74</v>
      </c>
      <c r="K503" s="12" t="s">
        <v>74</v>
      </c>
      <c r="L503" s="12" t="s">
        <v>74</v>
      </c>
      <c r="M503" s="12" t="s">
        <v>74</v>
      </c>
      <c r="N503" s="12" t="s">
        <v>74</v>
      </c>
      <c r="O503" s="12" t="s">
        <v>34</v>
      </c>
      <c r="P503" t="s">
        <v>74</v>
      </c>
      <c r="Q503" s="12" t="s">
        <v>34</v>
      </c>
      <c r="R503" s="12" t="s">
        <v>34</v>
      </c>
      <c r="S503" s="12" t="s">
        <v>34</v>
      </c>
      <c r="T503" s="12" t="s">
        <v>57</v>
      </c>
      <c r="U503" s="12" t="s">
        <v>65</v>
      </c>
      <c r="V503" s="12" t="s">
        <v>2684</v>
      </c>
      <c r="W503" s="13">
        <v>44342</v>
      </c>
      <c r="X503" s="13">
        <v>46538</v>
      </c>
      <c r="Y503" s="13">
        <v>37956</v>
      </c>
      <c r="Z503" s="14"/>
    </row>
    <row r="504" spans="1:26" x14ac:dyDescent="0.4">
      <c r="A504" s="12" t="s">
        <v>2685</v>
      </c>
      <c r="B504" t="s">
        <v>1741</v>
      </c>
      <c r="C504" t="s">
        <v>30</v>
      </c>
      <c r="D504" t="s">
        <v>31</v>
      </c>
      <c r="E504" t="s">
        <v>1742</v>
      </c>
      <c r="F504" t="s">
        <v>2686</v>
      </c>
      <c r="G504" s="12" t="s">
        <v>34</v>
      </c>
      <c r="H504" t="s">
        <v>2687</v>
      </c>
      <c r="I504" t="s">
        <v>2688</v>
      </c>
      <c r="J504" s="12" t="s">
        <v>1741</v>
      </c>
      <c r="K504" s="12" t="s">
        <v>30</v>
      </c>
      <c r="L504" s="12" t="s">
        <v>31</v>
      </c>
      <c r="M504" s="12" t="s">
        <v>1742</v>
      </c>
      <c r="N504" s="12" t="s">
        <v>2686</v>
      </c>
      <c r="O504" s="12" t="s">
        <v>34</v>
      </c>
      <c r="P504" t="s">
        <v>2687</v>
      </c>
      <c r="Q504" s="12" t="s">
        <v>174</v>
      </c>
      <c r="R504" s="12" t="s">
        <v>2689</v>
      </c>
      <c r="S504" s="12" t="s">
        <v>2690</v>
      </c>
      <c r="T504" s="12" t="s">
        <v>57</v>
      </c>
      <c r="U504" s="12" t="s">
        <v>58</v>
      </c>
      <c r="V504" s="12" t="s">
        <v>2691</v>
      </c>
      <c r="W504" s="13">
        <v>44103</v>
      </c>
      <c r="X504" s="13">
        <v>46265</v>
      </c>
      <c r="Y504" s="13">
        <v>39965</v>
      </c>
      <c r="Z504" s="14"/>
    </row>
    <row r="505" spans="1:26" x14ac:dyDescent="0.4">
      <c r="A505" s="12" t="s">
        <v>2692</v>
      </c>
      <c r="B505" t="s">
        <v>167</v>
      </c>
      <c r="C505" t="s">
        <v>30</v>
      </c>
      <c r="D505" t="s">
        <v>71</v>
      </c>
      <c r="E505" t="s">
        <v>168</v>
      </c>
      <c r="F505" t="s">
        <v>2693</v>
      </c>
      <c r="G505" s="12" t="s">
        <v>34</v>
      </c>
      <c r="H505" t="s">
        <v>2694</v>
      </c>
      <c r="I505" t="s">
        <v>2692</v>
      </c>
      <c r="J505" s="12" t="s">
        <v>167</v>
      </c>
      <c r="K505" s="12" t="s">
        <v>30</v>
      </c>
      <c r="L505" s="12" t="s">
        <v>71</v>
      </c>
      <c r="M505" s="12" t="s">
        <v>168</v>
      </c>
      <c r="N505" s="12" t="s">
        <v>2693</v>
      </c>
      <c r="O505" s="12" t="s">
        <v>34</v>
      </c>
      <c r="P505" t="s">
        <v>2694</v>
      </c>
      <c r="Q505" s="12" t="s">
        <v>42</v>
      </c>
      <c r="R505" s="12" t="s">
        <v>2428</v>
      </c>
      <c r="S505" s="12" t="s">
        <v>2695</v>
      </c>
      <c r="T505" s="12" t="s">
        <v>57</v>
      </c>
      <c r="U505" s="12" t="s">
        <v>58</v>
      </c>
      <c r="V505" s="12" t="s">
        <v>2696</v>
      </c>
      <c r="W505" s="13">
        <v>44042</v>
      </c>
      <c r="X505" s="13">
        <v>46234</v>
      </c>
      <c r="Y505" s="13">
        <v>32335</v>
      </c>
      <c r="Z505" s="14"/>
    </row>
    <row r="506" spans="1:26" x14ac:dyDescent="0.4">
      <c r="A506" s="12" t="s">
        <v>2692</v>
      </c>
      <c r="B506" t="s">
        <v>167</v>
      </c>
      <c r="C506" t="s">
        <v>30</v>
      </c>
      <c r="D506" t="s">
        <v>71</v>
      </c>
      <c r="E506" t="s">
        <v>168</v>
      </c>
      <c r="F506" t="s">
        <v>2693</v>
      </c>
      <c r="G506" s="12" t="s">
        <v>34</v>
      </c>
      <c r="H506" t="s">
        <v>2694</v>
      </c>
      <c r="I506" t="s">
        <v>2692</v>
      </c>
      <c r="J506" s="12" t="s">
        <v>167</v>
      </c>
      <c r="K506" s="12" t="s">
        <v>30</v>
      </c>
      <c r="L506" s="12" t="s">
        <v>71</v>
      </c>
      <c r="M506" s="12" t="s">
        <v>168</v>
      </c>
      <c r="N506" s="12" t="s">
        <v>2693</v>
      </c>
      <c r="O506" s="12" t="s">
        <v>34</v>
      </c>
      <c r="P506" t="s">
        <v>2694</v>
      </c>
      <c r="Q506" s="12" t="s">
        <v>42</v>
      </c>
      <c r="R506" s="12" t="s">
        <v>2428</v>
      </c>
      <c r="S506" s="12" t="s">
        <v>2695</v>
      </c>
      <c r="T506" s="12" t="s">
        <v>64</v>
      </c>
      <c r="U506" s="12" t="s">
        <v>65</v>
      </c>
      <c r="V506" s="12" t="s">
        <v>2697</v>
      </c>
      <c r="W506" s="13">
        <v>44221</v>
      </c>
      <c r="X506" s="13">
        <v>46418</v>
      </c>
      <c r="Y506" s="13">
        <v>33572</v>
      </c>
      <c r="Z506" s="14"/>
    </row>
    <row r="507" spans="1:26" x14ac:dyDescent="0.4">
      <c r="A507" s="12" t="s">
        <v>2692</v>
      </c>
      <c r="B507" t="s">
        <v>167</v>
      </c>
      <c r="C507" t="s">
        <v>30</v>
      </c>
      <c r="D507" t="s">
        <v>71</v>
      </c>
      <c r="E507" t="s">
        <v>168</v>
      </c>
      <c r="F507" t="s">
        <v>2693</v>
      </c>
      <c r="G507" s="12" t="s">
        <v>34</v>
      </c>
      <c r="H507" t="s">
        <v>2694</v>
      </c>
      <c r="I507" t="s">
        <v>2692</v>
      </c>
      <c r="J507" s="12" t="s">
        <v>167</v>
      </c>
      <c r="K507" s="12" t="s">
        <v>30</v>
      </c>
      <c r="L507" s="12" t="s">
        <v>71</v>
      </c>
      <c r="M507" s="12" t="s">
        <v>168</v>
      </c>
      <c r="N507" s="12" t="s">
        <v>2693</v>
      </c>
      <c r="O507" s="12" t="s">
        <v>34</v>
      </c>
      <c r="P507" t="s">
        <v>2694</v>
      </c>
      <c r="Q507" s="12" t="s">
        <v>42</v>
      </c>
      <c r="R507" s="12" t="s">
        <v>2428</v>
      </c>
      <c r="S507" s="12" t="s">
        <v>2695</v>
      </c>
      <c r="T507" s="12" t="s">
        <v>1494</v>
      </c>
      <c r="U507" s="12" t="s">
        <v>34</v>
      </c>
      <c r="V507" s="12" t="s">
        <v>2698</v>
      </c>
      <c r="W507" s="13">
        <v>44228</v>
      </c>
      <c r="X507" s="13">
        <v>46418</v>
      </c>
      <c r="Y507" s="13">
        <v>31419</v>
      </c>
      <c r="Z507" s="14"/>
    </row>
    <row r="508" spans="1:26" x14ac:dyDescent="0.4">
      <c r="A508" s="12" t="s">
        <v>2699</v>
      </c>
      <c r="B508" t="s">
        <v>1437</v>
      </c>
      <c r="C508" t="s">
        <v>30</v>
      </c>
      <c r="D508" t="s">
        <v>31</v>
      </c>
      <c r="E508" t="s">
        <v>1438</v>
      </c>
      <c r="F508" t="s">
        <v>2700</v>
      </c>
      <c r="G508" s="12" t="s">
        <v>34</v>
      </c>
      <c r="H508" t="s">
        <v>2701</v>
      </c>
      <c r="I508" t="s">
        <v>2699</v>
      </c>
      <c r="J508" s="12" t="s">
        <v>1437</v>
      </c>
      <c r="K508" s="12" t="s">
        <v>30</v>
      </c>
      <c r="L508" s="12" t="s">
        <v>31</v>
      </c>
      <c r="M508" s="12" t="s">
        <v>1438</v>
      </c>
      <c r="N508" s="12" t="s">
        <v>2700</v>
      </c>
      <c r="O508" s="12" t="s">
        <v>34</v>
      </c>
      <c r="P508" t="s">
        <v>2701</v>
      </c>
      <c r="Q508" s="12" t="s">
        <v>42</v>
      </c>
      <c r="R508" s="12" t="s">
        <v>2702</v>
      </c>
      <c r="S508" s="12" t="s">
        <v>2703</v>
      </c>
      <c r="T508" s="12" t="s">
        <v>1546</v>
      </c>
      <c r="U508" s="12" t="s">
        <v>34</v>
      </c>
      <c r="V508" s="12" t="s">
        <v>2704</v>
      </c>
      <c r="W508" s="13">
        <v>43952</v>
      </c>
      <c r="X508" s="13">
        <v>46142</v>
      </c>
      <c r="Y508" s="13">
        <v>33214</v>
      </c>
      <c r="Z508" s="14"/>
    </row>
    <row r="509" spans="1:26" x14ac:dyDescent="0.4">
      <c r="A509" s="12" t="s">
        <v>2699</v>
      </c>
      <c r="B509" t="s">
        <v>1437</v>
      </c>
      <c r="C509" t="s">
        <v>30</v>
      </c>
      <c r="D509" t="s">
        <v>31</v>
      </c>
      <c r="E509" t="s">
        <v>1438</v>
      </c>
      <c r="F509" t="s">
        <v>2700</v>
      </c>
      <c r="G509" s="12" t="s">
        <v>34</v>
      </c>
      <c r="H509" t="s">
        <v>2701</v>
      </c>
      <c r="I509" t="s">
        <v>2699</v>
      </c>
      <c r="J509" s="12" t="s">
        <v>1437</v>
      </c>
      <c r="K509" s="12" t="s">
        <v>30</v>
      </c>
      <c r="L509" s="12" t="s">
        <v>31</v>
      </c>
      <c r="M509" s="12" t="s">
        <v>1438</v>
      </c>
      <c r="N509" s="12" t="s">
        <v>2700</v>
      </c>
      <c r="O509" s="12" t="s">
        <v>34</v>
      </c>
      <c r="P509" t="s">
        <v>2701</v>
      </c>
      <c r="Q509" s="12" t="s">
        <v>42</v>
      </c>
      <c r="R509" s="12" t="s">
        <v>2702</v>
      </c>
      <c r="S509" s="12" t="s">
        <v>2703</v>
      </c>
      <c r="T509" s="12" t="s">
        <v>1400</v>
      </c>
      <c r="U509" s="12" t="s">
        <v>34</v>
      </c>
      <c r="V509" s="12" t="s">
        <v>2705</v>
      </c>
      <c r="W509" s="13">
        <v>43952</v>
      </c>
      <c r="X509" s="13">
        <v>46142</v>
      </c>
      <c r="Y509" s="13">
        <v>33214</v>
      </c>
      <c r="Z509" s="14"/>
    </row>
    <row r="510" spans="1:26" x14ac:dyDescent="0.4">
      <c r="A510" s="12" t="s">
        <v>2699</v>
      </c>
      <c r="B510" t="s">
        <v>1437</v>
      </c>
      <c r="C510" t="s">
        <v>30</v>
      </c>
      <c r="D510" t="s">
        <v>31</v>
      </c>
      <c r="E510" t="s">
        <v>1438</v>
      </c>
      <c r="F510" t="s">
        <v>2700</v>
      </c>
      <c r="G510" s="12" t="s">
        <v>34</v>
      </c>
      <c r="H510" t="s">
        <v>2701</v>
      </c>
      <c r="I510" t="s">
        <v>2699</v>
      </c>
      <c r="J510" s="12" t="s">
        <v>1437</v>
      </c>
      <c r="K510" s="12" t="s">
        <v>30</v>
      </c>
      <c r="L510" s="12" t="s">
        <v>31</v>
      </c>
      <c r="M510" s="12" t="s">
        <v>1438</v>
      </c>
      <c r="N510" s="12" t="s">
        <v>2700</v>
      </c>
      <c r="O510" s="12" t="s">
        <v>34</v>
      </c>
      <c r="P510" t="s">
        <v>2701</v>
      </c>
      <c r="Q510" s="12" t="s">
        <v>42</v>
      </c>
      <c r="R510" s="12" t="s">
        <v>2702</v>
      </c>
      <c r="S510" s="12" t="s">
        <v>2703</v>
      </c>
      <c r="T510" s="12" t="s">
        <v>2706</v>
      </c>
      <c r="U510" s="12" t="s">
        <v>34</v>
      </c>
      <c r="V510" s="12" t="s">
        <v>2707</v>
      </c>
      <c r="W510" s="13">
        <v>43952</v>
      </c>
      <c r="X510" s="13">
        <v>46142</v>
      </c>
      <c r="Y510" s="13">
        <v>33214</v>
      </c>
      <c r="Z510" s="14"/>
    </row>
    <row r="511" spans="1:26" x14ac:dyDescent="0.4">
      <c r="A511" s="12" t="s">
        <v>2708</v>
      </c>
      <c r="B511" t="s">
        <v>1497</v>
      </c>
      <c r="C511" t="s">
        <v>30</v>
      </c>
      <c r="D511" t="s">
        <v>71</v>
      </c>
      <c r="E511" t="s">
        <v>1498</v>
      </c>
      <c r="F511" t="s">
        <v>2709</v>
      </c>
      <c r="G511" s="12" t="s">
        <v>34</v>
      </c>
      <c r="H511" t="s">
        <v>74</v>
      </c>
      <c r="I511" t="s">
        <v>2710</v>
      </c>
      <c r="J511" s="12" t="s">
        <v>74</v>
      </c>
      <c r="K511" s="12" t="s">
        <v>74</v>
      </c>
      <c r="L511" s="12" t="s">
        <v>74</v>
      </c>
      <c r="M511" s="12" t="s">
        <v>74</v>
      </c>
      <c r="N511" s="12" t="s">
        <v>74</v>
      </c>
      <c r="O511" s="12" t="s">
        <v>34</v>
      </c>
      <c r="P511" t="s">
        <v>74</v>
      </c>
      <c r="Q511" s="12" t="s">
        <v>34</v>
      </c>
      <c r="R511" s="12" t="s">
        <v>34</v>
      </c>
      <c r="S511" s="12" t="s">
        <v>34</v>
      </c>
      <c r="T511" s="12" t="s">
        <v>57</v>
      </c>
      <c r="U511" s="12" t="s">
        <v>65</v>
      </c>
      <c r="V511" s="12" t="s">
        <v>2711</v>
      </c>
      <c r="W511" s="13">
        <v>44043</v>
      </c>
      <c r="X511" s="13">
        <v>46234</v>
      </c>
      <c r="Y511" s="13">
        <v>42191</v>
      </c>
      <c r="Z511" s="14"/>
    </row>
    <row r="512" spans="1:26" x14ac:dyDescent="0.4">
      <c r="A512" s="12" t="s">
        <v>532</v>
      </c>
      <c r="B512" t="s">
        <v>220</v>
      </c>
      <c r="C512" t="s">
        <v>30</v>
      </c>
      <c r="D512" t="s">
        <v>31</v>
      </c>
      <c r="E512" t="s">
        <v>529</v>
      </c>
      <c r="F512" t="s">
        <v>530</v>
      </c>
      <c r="G512" s="12" t="s">
        <v>34</v>
      </c>
      <c r="H512" t="s">
        <v>531</v>
      </c>
      <c r="I512" t="s">
        <v>532</v>
      </c>
      <c r="J512" s="12" t="s">
        <v>220</v>
      </c>
      <c r="K512" s="12" t="s">
        <v>30</v>
      </c>
      <c r="L512" s="12" t="s">
        <v>31</v>
      </c>
      <c r="M512" s="12" t="s">
        <v>529</v>
      </c>
      <c r="N512" s="12" t="s">
        <v>530</v>
      </c>
      <c r="O512" s="12" t="s">
        <v>34</v>
      </c>
      <c r="P512" t="s">
        <v>531</v>
      </c>
      <c r="Q512" s="12" t="s">
        <v>42</v>
      </c>
      <c r="R512" s="12" t="s">
        <v>533</v>
      </c>
      <c r="S512" s="12" t="s">
        <v>534</v>
      </c>
      <c r="T512" s="12" t="s">
        <v>64</v>
      </c>
      <c r="U512" s="12" t="s">
        <v>65</v>
      </c>
      <c r="V512" s="12" t="s">
        <v>2712</v>
      </c>
      <c r="W512" s="13">
        <v>44236</v>
      </c>
      <c r="X512" s="13">
        <v>46446</v>
      </c>
      <c r="Y512" s="13">
        <v>32485</v>
      </c>
      <c r="Z512" s="14"/>
    </row>
    <row r="513" spans="1:26" x14ac:dyDescent="0.4">
      <c r="A513" s="12" t="s">
        <v>2713</v>
      </c>
      <c r="B513" t="s">
        <v>133</v>
      </c>
      <c r="C513" t="s">
        <v>30</v>
      </c>
      <c r="D513" t="s">
        <v>71</v>
      </c>
      <c r="E513" t="s">
        <v>317</v>
      </c>
      <c r="F513" t="s">
        <v>86</v>
      </c>
      <c r="G513" s="12" t="s">
        <v>34</v>
      </c>
      <c r="H513" t="s">
        <v>2714</v>
      </c>
      <c r="I513" t="s">
        <v>2713</v>
      </c>
      <c r="J513" s="12" t="s">
        <v>133</v>
      </c>
      <c r="K513" s="12" t="s">
        <v>30</v>
      </c>
      <c r="L513" s="12" t="s">
        <v>71</v>
      </c>
      <c r="M513" s="12" t="s">
        <v>317</v>
      </c>
      <c r="N513" s="12" t="s">
        <v>86</v>
      </c>
      <c r="O513" s="12" t="s">
        <v>34</v>
      </c>
      <c r="P513" t="s">
        <v>2714</v>
      </c>
      <c r="Q513" s="12" t="s">
        <v>42</v>
      </c>
      <c r="R513" s="12" t="s">
        <v>2715</v>
      </c>
      <c r="S513" s="12" t="s">
        <v>2716</v>
      </c>
      <c r="T513" s="12" t="s">
        <v>64</v>
      </c>
      <c r="U513" s="12" t="s">
        <v>65</v>
      </c>
      <c r="V513" s="12" t="s">
        <v>2717</v>
      </c>
      <c r="W513" s="13">
        <v>44067</v>
      </c>
      <c r="X513" s="13">
        <v>46265</v>
      </c>
      <c r="Y513" s="13">
        <v>33430</v>
      </c>
      <c r="Z513" s="14"/>
    </row>
    <row r="514" spans="1:26" x14ac:dyDescent="0.4">
      <c r="A514" s="12" t="s">
        <v>2718</v>
      </c>
      <c r="B514" t="s">
        <v>291</v>
      </c>
      <c r="C514" t="s">
        <v>30</v>
      </c>
      <c r="D514" t="s">
        <v>71</v>
      </c>
      <c r="E514" t="s">
        <v>292</v>
      </c>
      <c r="F514" t="s">
        <v>2719</v>
      </c>
      <c r="G514" s="12" t="s">
        <v>34</v>
      </c>
      <c r="H514" t="s">
        <v>2720</v>
      </c>
      <c r="I514" t="s">
        <v>2718</v>
      </c>
      <c r="J514" s="12" t="s">
        <v>291</v>
      </c>
      <c r="K514" s="12" t="s">
        <v>30</v>
      </c>
      <c r="L514" s="12" t="s">
        <v>71</v>
      </c>
      <c r="M514" s="12" t="s">
        <v>292</v>
      </c>
      <c r="N514" s="12" t="s">
        <v>2719</v>
      </c>
      <c r="O514" s="12" t="s">
        <v>34</v>
      </c>
      <c r="P514" t="s">
        <v>2720</v>
      </c>
      <c r="Q514" s="12" t="s">
        <v>42</v>
      </c>
      <c r="R514" s="12" t="s">
        <v>691</v>
      </c>
      <c r="S514" s="12" t="s">
        <v>2721</v>
      </c>
      <c r="T514" s="12" t="s">
        <v>57</v>
      </c>
      <c r="U514" s="12" t="s">
        <v>65</v>
      </c>
      <c r="V514" s="12" t="s">
        <v>2722</v>
      </c>
      <c r="W514" s="13">
        <v>44249</v>
      </c>
      <c r="X514" s="13">
        <v>46446</v>
      </c>
      <c r="Y514" s="13">
        <v>34733</v>
      </c>
      <c r="Z514" s="14"/>
    </row>
    <row r="515" spans="1:26" x14ac:dyDescent="0.4">
      <c r="A515" s="12" t="s">
        <v>2723</v>
      </c>
      <c r="B515" t="s">
        <v>78</v>
      </c>
      <c r="C515" t="s">
        <v>30</v>
      </c>
      <c r="D515" t="s">
        <v>31</v>
      </c>
      <c r="E515" t="s">
        <v>79</v>
      </c>
      <c r="F515" t="s">
        <v>2724</v>
      </c>
      <c r="G515" s="12" t="s">
        <v>34</v>
      </c>
      <c r="H515" t="s">
        <v>2725</v>
      </c>
      <c r="I515" t="s">
        <v>2723</v>
      </c>
      <c r="J515" s="12" t="s">
        <v>78</v>
      </c>
      <c r="K515" s="12" t="s">
        <v>30</v>
      </c>
      <c r="L515" s="12" t="s">
        <v>31</v>
      </c>
      <c r="M515" s="12" t="s">
        <v>79</v>
      </c>
      <c r="N515" s="12" t="s">
        <v>2724</v>
      </c>
      <c r="O515" s="12" t="s">
        <v>34</v>
      </c>
      <c r="P515" t="s">
        <v>2725</v>
      </c>
      <c r="Q515" s="12" t="s">
        <v>42</v>
      </c>
      <c r="R515" s="12" t="s">
        <v>818</v>
      </c>
      <c r="S515" s="12" t="s">
        <v>2726</v>
      </c>
      <c r="T515" s="12" t="s">
        <v>57</v>
      </c>
      <c r="U515" s="12" t="s">
        <v>65</v>
      </c>
      <c r="V515" s="12" t="s">
        <v>2727</v>
      </c>
      <c r="W515" s="13">
        <v>43958</v>
      </c>
      <c r="X515" s="13">
        <v>46142</v>
      </c>
      <c r="Y515" s="13">
        <v>34208</v>
      </c>
      <c r="Z515" s="14"/>
    </row>
    <row r="516" spans="1:26" x14ac:dyDescent="0.4">
      <c r="A516" s="12" t="s">
        <v>2728</v>
      </c>
      <c r="B516" t="s">
        <v>220</v>
      </c>
      <c r="C516" t="s">
        <v>30</v>
      </c>
      <c r="D516" t="s">
        <v>31</v>
      </c>
      <c r="E516" t="s">
        <v>1262</v>
      </c>
      <c r="F516" t="s">
        <v>2729</v>
      </c>
      <c r="G516" s="12" t="s">
        <v>34</v>
      </c>
      <c r="H516" t="s">
        <v>2730</v>
      </c>
      <c r="I516" t="s">
        <v>2728</v>
      </c>
      <c r="J516" s="12" t="s">
        <v>220</v>
      </c>
      <c r="K516" s="12" t="s">
        <v>30</v>
      </c>
      <c r="L516" s="12" t="s">
        <v>31</v>
      </c>
      <c r="M516" s="12" t="s">
        <v>1262</v>
      </c>
      <c r="N516" s="12" t="s">
        <v>2729</v>
      </c>
      <c r="O516" s="12" t="s">
        <v>34</v>
      </c>
      <c r="P516" t="s">
        <v>2731</v>
      </c>
      <c r="Q516" s="12" t="s">
        <v>42</v>
      </c>
      <c r="R516" s="12" t="s">
        <v>1306</v>
      </c>
      <c r="S516" s="12" t="s">
        <v>1307</v>
      </c>
      <c r="T516" s="12" t="s">
        <v>57</v>
      </c>
      <c r="U516" s="12" t="s">
        <v>58</v>
      </c>
      <c r="V516" s="12" t="s">
        <v>2732</v>
      </c>
      <c r="W516" s="13">
        <v>44074</v>
      </c>
      <c r="X516" s="13">
        <v>46265</v>
      </c>
      <c r="Y516" s="13">
        <v>34451</v>
      </c>
      <c r="Z516" s="14"/>
    </row>
    <row r="517" spans="1:26" x14ac:dyDescent="0.4">
      <c r="A517" s="12" t="s">
        <v>2733</v>
      </c>
      <c r="B517" t="s">
        <v>1073</v>
      </c>
      <c r="C517" t="s">
        <v>30</v>
      </c>
      <c r="D517" t="s">
        <v>31</v>
      </c>
      <c r="E517" t="s">
        <v>1074</v>
      </c>
      <c r="F517" t="s">
        <v>2734</v>
      </c>
      <c r="G517" s="12" t="s">
        <v>34</v>
      </c>
      <c r="H517" t="s">
        <v>2735</v>
      </c>
      <c r="I517" t="s">
        <v>2733</v>
      </c>
      <c r="J517" s="12" t="s">
        <v>1073</v>
      </c>
      <c r="K517" s="12" t="s">
        <v>30</v>
      </c>
      <c r="L517" s="12" t="s">
        <v>31</v>
      </c>
      <c r="M517" s="12" t="s">
        <v>1074</v>
      </c>
      <c r="N517" s="12" t="s">
        <v>2734</v>
      </c>
      <c r="O517" s="12" t="s">
        <v>34</v>
      </c>
      <c r="P517" t="s">
        <v>2735</v>
      </c>
      <c r="Q517" s="12" t="s">
        <v>42</v>
      </c>
      <c r="R517" s="12" t="s">
        <v>2736</v>
      </c>
      <c r="S517" s="12" t="s">
        <v>2737</v>
      </c>
      <c r="T517" s="12" t="s">
        <v>57</v>
      </c>
      <c r="U517" s="12" t="s">
        <v>65</v>
      </c>
      <c r="V517" s="12" t="s">
        <v>2738</v>
      </c>
      <c r="W517" s="13">
        <v>44015</v>
      </c>
      <c r="X517" s="13">
        <v>46203</v>
      </c>
      <c r="Y517" s="13">
        <v>33371</v>
      </c>
      <c r="Z517" s="14"/>
    </row>
    <row r="518" spans="1:26" x14ac:dyDescent="0.4">
      <c r="A518" s="12" t="s">
        <v>2739</v>
      </c>
      <c r="B518" t="s">
        <v>285</v>
      </c>
      <c r="C518" t="s">
        <v>30</v>
      </c>
      <c r="D518" t="s">
        <v>31</v>
      </c>
      <c r="E518" t="s">
        <v>325</v>
      </c>
      <c r="F518" t="s">
        <v>2740</v>
      </c>
      <c r="G518" s="12" t="s">
        <v>34</v>
      </c>
      <c r="H518" t="s">
        <v>2741</v>
      </c>
      <c r="I518" t="s">
        <v>2739</v>
      </c>
      <c r="J518" s="12" t="s">
        <v>285</v>
      </c>
      <c r="K518" s="12" t="s">
        <v>30</v>
      </c>
      <c r="L518" s="12" t="s">
        <v>31</v>
      </c>
      <c r="M518" s="12" t="s">
        <v>325</v>
      </c>
      <c r="N518" s="12" t="s">
        <v>2740</v>
      </c>
      <c r="O518" s="12" t="s">
        <v>34</v>
      </c>
      <c r="P518" t="s">
        <v>2741</v>
      </c>
      <c r="Q518" s="12" t="s">
        <v>42</v>
      </c>
      <c r="R518" s="12" t="s">
        <v>2742</v>
      </c>
      <c r="S518" s="12" t="s">
        <v>2743</v>
      </c>
      <c r="T518" s="12" t="s">
        <v>123</v>
      </c>
      <c r="U518" s="12" t="s">
        <v>65</v>
      </c>
      <c r="V518" s="12" t="s">
        <v>2744</v>
      </c>
      <c r="W518" s="13">
        <v>43734</v>
      </c>
      <c r="X518" s="13">
        <v>45900</v>
      </c>
      <c r="Y518" s="13">
        <v>37407</v>
      </c>
      <c r="Z518" s="14"/>
    </row>
    <row r="519" spans="1:26" x14ac:dyDescent="0.4">
      <c r="A519" s="12" t="s">
        <v>2739</v>
      </c>
      <c r="B519" t="s">
        <v>285</v>
      </c>
      <c r="C519" t="s">
        <v>30</v>
      </c>
      <c r="D519" t="s">
        <v>31</v>
      </c>
      <c r="E519" t="s">
        <v>325</v>
      </c>
      <c r="F519" t="s">
        <v>2740</v>
      </c>
      <c r="G519" s="12" t="s">
        <v>34</v>
      </c>
      <c r="H519" t="s">
        <v>2741</v>
      </c>
      <c r="I519" t="s">
        <v>2739</v>
      </c>
      <c r="J519" s="12" t="s">
        <v>285</v>
      </c>
      <c r="K519" s="12" t="s">
        <v>30</v>
      </c>
      <c r="L519" s="12" t="s">
        <v>31</v>
      </c>
      <c r="M519" s="12" t="s">
        <v>325</v>
      </c>
      <c r="N519" s="12" t="s">
        <v>2740</v>
      </c>
      <c r="O519" s="12" t="s">
        <v>34</v>
      </c>
      <c r="P519" t="s">
        <v>2741</v>
      </c>
      <c r="Q519" s="12" t="s">
        <v>42</v>
      </c>
      <c r="R519" s="12" t="s">
        <v>2742</v>
      </c>
      <c r="S519" s="12" t="s">
        <v>2743</v>
      </c>
      <c r="T519" s="12" t="s">
        <v>61</v>
      </c>
      <c r="U519" s="12" t="s">
        <v>34</v>
      </c>
      <c r="V519" s="12" t="s">
        <v>2745</v>
      </c>
      <c r="W519" s="13">
        <v>44252</v>
      </c>
      <c r="X519" s="13">
        <v>46446</v>
      </c>
      <c r="Y519" s="13">
        <v>27085</v>
      </c>
      <c r="Z519" s="14"/>
    </row>
    <row r="520" spans="1:26" x14ac:dyDescent="0.4">
      <c r="A520" s="12" t="s">
        <v>2746</v>
      </c>
      <c r="B520" t="s">
        <v>133</v>
      </c>
      <c r="C520" t="s">
        <v>30</v>
      </c>
      <c r="D520" t="s">
        <v>71</v>
      </c>
      <c r="E520" t="s">
        <v>774</v>
      </c>
      <c r="F520" t="s">
        <v>2747</v>
      </c>
      <c r="G520" s="12" t="s">
        <v>34</v>
      </c>
      <c r="H520" t="s">
        <v>2748</v>
      </c>
      <c r="I520" t="s">
        <v>2746</v>
      </c>
      <c r="J520" s="12" t="s">
        <v>133</v>
      </c>
      <c r="K520" s="12" t="s">
        <v>30</v>
      </c>
      <c r="L520" s="12" t="s">
        <v>71</v>
      </c>
      <c r="M520" s="12" t="s">
        <v>774</v>
      </c>
      <c r="N520" s="12" t="s">
        <v>2747</v>
      </c>
      <c r="O520" s="12" t="s">
        <v>34</v>
      </c>
      <c r="P520" t="s">
        <v>2748</v>
      </c>
      <c r="Q520" s="12" t="s">
        <v>42</v>
      </c>
      <c r="R520" s="12" t="s">
        <v>2749</v>
      </c>
      <c r="S520" s="12" t="s">
        <v>2750</v>
      </c>
      <c r="T520" s="12" t="s">
        <v>57</v>
      </c>
      <c r="U520" s="12" t="s">
        <v>58</v>
      </c>
      <c r="V520" s="12" t="s">
        <v>2751</v>
      </c>
      <c r="W520" s="13">
        <v>44074</v>
      </c>
      <c r="X520" s="13">
        <v>46265</v>
      </c>
      <c r="Y520" s="13">
        <v>34542</v>
      </c>
      <c r="Z520" s="14"/>
    </row>
    <row r="521" spans="1:26" x14ac:dyDescent="0.4">
      <c r="A521" s="12" t="s">
        <v>2746</v>
      </c>
      <c r="B521" t="s">
        <v>133</v>
      </c>
      <c r="C521" t="s">
        <v>30</v>
      </c>
      <c r="D521" t="s">
        <v>71</v>
      </c>
      <c r="E521" t="s">
        <v>774</v>
      </c>
      <c r="F521" t="s">
        <v>2747</v>
      </c>
      <c r="G521" s="12" t="s">
        <v>34</v>
      </c>
      <c r="H521" t="s">
        <v>2748</v>
      </c>
      <c r="I521" t="s">
        <v>2746</v>
      </c>
      <c r="J521" s="12" t="s">
        <v>133</v>
      </c>
      <c r="K521" s="12" t="s">
        <v>30</v>
      </c>
      <c r="L521" s="12" t="s">
        <v>71</v>
      </c>
      <c r="M521" s="12" t="s">
        <v>774</v>
      </c>
      <c r="N521" s="12" t="s">
        <v>2747</v>
      </c>
      <c r="O521" s="12" t="s">
        <v>34</v>
      </c>
      <c r="P521" t="s">
        <v>2748</v>
      </c>
      <c r="Q521" s="12" t="s">
        <v>42</v>
      </c>
      <c r="R521" s="12" t="s">
        <v>2749</v>
      </c>
      <c r="S521" s="12" t="s">
        <v>2750</v>
      </c>
      <c r="T521" s="12" t="s">
        <v>64</v>
      </c>
      <c r="U521" s="12" t="s">
        <v>65</v>
      </c>
      <c r="V521" s="12" t="s">
        <v>2752</v>
      </c>
      <c r="W521" s="13">
        <v>44074</v>
      </c>
      <c r="X521" s="13">
        <v>46265</v>
      </c>
      <c r="Y521" s="13">
        <v>34542</v>
      </c>
      <c r="Z521" s="14"/>
    </row>
    <row r="522" spans="1:26" x14ac:dyDescent="0.4">
      <c r="A522" s="12" t="s">
        <v>2753</v>
      </c>
      <c r="B522" t="s">
        <v>2754</v>
      </c>
      <c r="C522" t="s">
        <v>30</v>
      </c>
      <c r="D522" t="s">
        <v>71</v>
      </c>
      <c r="E522" t="s">
        <v>2755</v>
      </c>
      <c r="F522" t="s">
        <v>2756</v>
      </c>
      <c r="G522" s="12" t="s">
        <v>34</v>
      </c>
      <c r="H522" t="s">
        <v>2757</v>
      </c>
      <c r="I522" t="s">
        <v>2753</v>
      </c>
      <c r="J522" s="12" t="s">
        <v>2754</v>
      </c>
      <c r="K522" s="12" t="s">
        <v>30</v>
      </c>
      <c r="L522" s="12" t="s">
        <v>71</v>
      </c>
      <c r="M522" s="12" t="s">
        <v>2755</v>
      </c>
      <c r="N522" s="12" t="s">
        <v>2756</v>
      </c>
      <c r="O522" s="12" t="s">
        <v>34</v>
      </c>
      <c r="P522" t="s">
        <v>2757</v>
      </c>
      <c r="Q522" s="12" t="s">
        <v>42</v>
      </c>
      <c r="R522" s="12" t="s">
        <v>2758</v>
      </c>
      <c r="S522" s="12" t="s">
        <v>2759</v>
      </c>
      <c r="T522" s="12" t="s">
        <v>57</v>
      </c>
      <c r="U522" s="12" t="s">
        <v>58</v>
      </c>
      <c r="V522" s="12" t="s">
        <v>2760</v>
      </c>
      <c r="W522" s="13">
        <v>44228</v>
      </c>
      <c r="X522" s="13">
        <v>46418</v>
      </c>
      <c r="Y522" s="13">
        <v>32358</v>
      </c>
      <c r="Z522" s="14"/>
    </row>
    <row r="523" spans="1:26" x14ac:dyDescent="0.4">
      <c r="A523" s="12" t="s">
        <v>2753</v>
      </c>
      <c r="B523" t="s">
        <v>2754</v>
      </c>
      <c r="C523" t="s">
        <v>30</v>
      </c>
      <c r="D523" t="s">
        <v>71</v>
      </c>
      <c r="E523" t="s">
        <v>2755</v>
      </c>
      <c r="F523" t="s">
        <v>2756</v>
      </c>
      <c r="G523" s="12" t="s">
        <v>34</v>
      </c>
      <c r="H523" t="s">
        <v>2757</v>
      </c>
      <c r="I523" t="s">
        <v>2753</v>
      </c>
      <c r="J523" s="12" t="s">
        <v>2754</v>
      </c>
      <c r="K523" s="12" t="s">
        <v>30</v>
      </c>
      <c r="L523" s="12" t="s">
        <v>71</v>
      </c>
      <c r="M523" s="12" t="s">
        <v>2755</v>
      </c>
      <c r="N523" s="12" t="s">
        <v>2756</v>
      </c>
      <c r="O523" s="12" t="s">
        <v>34</v>
      </c>
      <c r="P523" t="s">
        <v>2757</v>
      </c>
      <c r="Q523" s="12" t="s">
        <v>42</v>
      </c>
      <c r="R523" s="12" t="s">
        <v>2758</v>
      </c>
      <c r="S523" s="12" t="s">
        <v>2759</v>
      </c>
      <c r="T523" s="12" t="s">
        <v>64</v>
      </c>
      <c r="U523" s="12" t="s">
        <v>65</v>
      </c>
      <c r="V523" s="12" t="s">
        <v>2761</v>
      </c>
      <c r="W523" s="13">
        <v>44228</v>
      </c>
      <c r="X523" s="13">
        <v>46418</v>
      </c>
      <c r="Y523" s="13">
        <v>32358</v>
      </c>
      <c r="Z523" s="14"/>
    </row>
    <row r="524" spans="1:26" x14ac:dyDescent="0.4">
      <c r="A524" s="12" t="s">
        <v>2753</v>
      </c>
      <c r="B524" t="s">
        <v>2754</v>
      </c>
      <c r="C524" t="s">
        <v>30</v>
      </c>
      <c r="D524" t="s">
        <v>71</v>
      </c>
      <c r="E524" t="s">
        <v>2755</v>
      </c>
      <c r="F524" t="s">
        <v>2756</v>
      </c>
      <c r="G524" s="12" t="s">
        <v>34</v>
      </c>
      <c r="H524" t="s">
        <v>2757</v>
      </c>
      <c r="I524" t="s">
        <v>2753</v>
      </c>
      <c r="J524" s="12" t="s">
        <v>2754</v>
      </c>
      <c r="K524" s="12" t="s">
        <v>30</v>
      </c>
      <c r="L524" s="12" t="s">
        <v>71</v>
      </c>
      <c r="M524" s="12" t="s">
        <v>2755</v>
      </c>
      <c r="N524" s="12" t="s">
        <v>2756</v>
      </c>
      <c r="O524" s="12" t="s">
        <v>34</v>
      </c>
      <c r="P524" t="s">
        <v>2757</v>
      </c>
      <c r="Q524" s="12" t="s">
        <v>42</v>
      </c>
      <c r="R524" s="12" t="s">
        <v>2758</v>
      </c>
      <c r="S524" s="12" t="s">
        <v>2759</v>
      </c>
      <c r="T524" s="12" t="s">
        <v>123</v>
      </c>
      <c r="U524" s="12" t="s">
        <v>65</v>
      </c>
      <c r="V524" s="12" t="s">
        <v>2762</v>
      </c>
      <c r="W524" s="13">
        <v>44228</v>
      </c>
      <c r="X524" s="13">
        <v>46418</v>
      </c>
      <c r="Y524" s="13">
        <v>32358</v>
      </c>
      <c r="Z524" s="14"/>
    </row>
    <row r="525" spans="1:26" x14ac:dyDescent="0.4">
      <c r="A525" s="12" t="s">
        <v>2763</v>
      </c>
      <c r="B525" t="s">
        <v>246</v>
      </c>
      <c r="C525" t="s">
        <v>30</v>
      </c>
      <c r="D525" t="s">
        <v>31</v>
      </c>
      <c r="E525" t="s">
        <v>247</v>
      </c>
      <c r="F525" t="s">
        <v>2764</v>
      </c>
      <c r="G525" s="12" t="s">
        <v>34</v>
      </c>
      <c r="H525" t="s">
        <v>2765</v>
      </c>
      <c r="I525" t="s">
        <v>2763</v>
      </c>
      <c r="J525" s="12" t="s">
        <v>246</v>
      </c>
      <c r="K525" s="12" t="s">
        <v>30</v>
      </c>
      <c r="L525" s="12" t="s">
        <v>31</v>
      </c>
      <c r="M525" s="12" t="s">
        <v>247</v>
      </c>
      <c r="N525" s="12" t="s">
        <v>2766</v>
      </c>
      <c r="O525" s="12" t="s">
        <v>34</v>
      </c>
      <c r="P525" t="s">
        <v>2765</v>
      </c>
      <c r="Q525" s="12" t="s">
        <v>42</v>
      </c>
      <c r="R525" s="12" t="s">
        <v>1544</v>
      </c>
      <c r="S525" s="12" t="s">
        <v>2767</v>
      </c>
      <c r="T525" s="12" t="s">
        <v>64</v>
      </c>
      <c r="U525" s="12" t="s">
        <v>65</v>
      </c>
      <c r="V525" s="12" t="s">
        <v>2768</v>
      </c>
      <c r="W525" s="13">
        <v>44264</v>
      </c>
      <c r="X525" s="13">
        <v>46387</v>
      </c>
      <c r="Y525" s="13">
        <v>40024</v>
      </c>
      <c r="Z525" s="14"/>
    </row>
    <row r="526" spans="1:26" x14ac:dyDescent="0.4">
      <c r="A526" s="12" t="s">
        <v>2769</v>
      </c>
      <c r="B526" t="s">
        <v>1392</v>
      </c>
      <c r="C526" t="s">
        <v>30</v>
      </c>
      <c r="D526" t="s">
        <v>71</v>
      </c>
      <c r="E526" t="s">
        <v>1393</v>
      </c>
      <c r="F526" t="s">
        <v>2770</v>
      </c>
      <c r="G526" s="12" t="s">
        <v>34</v>
      </c>
      <c r="H526" t="s">
        <v>2771</v>
      </c>
      <c r="I526" t="s">
        <v>2769</v>
      </c>
      <c r="J526" s="12" t="s">
        <v>1392</v>
      </c>
      <c r="K526" s="12" t="s">
        <v>30</v>
      </c>
      <c r="L526" s="12" t="s">
        <v>71</v>
      </c>
      <c r="M526" s="12" t="s">
        <v>1393</v>
      </c>
      <c r="N526" s="12" t="s">
        <v>2770</v>
      </c>
      <c r="O526" s="12" t="s">
        <v>34</v>
      </c>
      <c r="P526" t="s">
        <v>2771</v>
      </c>
      <c r="Q526" s="12" t="s">
        <v>42</v>
      </c>
      <c r="R526" s="12" t="s">
        <v>2772</v>
      </c>
      <c r="S526" s="12" t="s">
        <v>2773</v>
      </c>
      <c r="T526" s="12" t="s">
        <v>64</v>
      </c>
      <c r="U526" s="12" t="s">
        <v>65</v>
      </c>
      <c r="V526" s="12" t="s">
        <v>2774</v>
      </c>
      <c r="W526" s="13">
        <v>43804</v>
      </c>
      <c r="X526" s="13">
        <v>45991</v>
      </c>
      <c r="Y526" s="13">
        <v>29791</v>
      </c>
      <c r="Z526" s="14"/>
    </row>
    <row r="527" spans="1:26" x14ac:dyDescent="0.4">
      <c r="A527" s="12" t="s">
        <v>2775</v>
      </c>
      <c r="B527" t="s">
        <v>482</v>
      </c>
      <c r="C527" t="s">
        <v>30</v>
      </c>
      <c r="D527" t="s">
        <v>31</v>
      </c>
      <c r="E527" t="s">
        <v>483</v>
      </c>
      <c r="F527" t="s">
        <v>2588</v>
      </c>
      <c r="G527" s="12" t="s">
        <v>34</v>
      </c>
      <c r="H527" t="s">
        <v>2589</v>
      </c>
      <c r="I527" t="s">
        <v>2587</v>
      </c>
      <c r="J527" s="12" t="s">
        <v>482</v>
      </c>
      <c r="K527" s="12" t="s">
        <v>30</v>
      </c>
      <c r="L527" s="12" t="s">
        <v>31</v>
      </c>
      <c r="M527" s="12" t="s">
        <v>483</v>
      </c>
      <c r="N527" s="12" t="s">
        <v>2588</v>
      </c>
      <c r="O527" s="12" t="s">
        <v>34</v>
      </c>
      <c r="P527" t="s">
        <v>2589</v>
      </c>
      <c r="Q527" s="12" t="s">
        <v>842</v>
      </c>
      <c r="R527" s="12" t="s">
        <v>2590</v>
      </c>
      <c r="S527" s="12" t="s">
        <v>2591</v>
      </c>
      <c r="T527" s="12" t="s">
        <v>64</v>
      </c>
      <c r="U527" s="12" t="s">
        <v>65</v>
      </c>
      <c r="V527" s="12" t="s">
        <v>2776</v>
      </c>
      <c r="W527" s="13">
        <v>44252</v>
      </c>
      <c r="X527" s="13">
        <v>46446</v>
      </c>
      <c r="Y527" s="13">
        <v>32436</v>
      </c>
      <c r="Z527" s="14"/>
    </row>
    <row r="528" spans="1:26" x14ac:dyDescent="0.4">
      <c r="A528" s="12" t="s">
        <v>2777</v>
      </c>
      <c r="B528" t="s">
        <v>1453</v>
      </c>
      <c r="C528" t="s">
        <v>30</v>
      </c>
      <c r="D528" t="s">
        <v>71</v>
      </c>
      <c r="E528" t="s">
        <v>1454</v>
      </c>
      <c r="F528" t="s">
        <v>2778</v>
      </c>
      <c r="G528" s="12" t="s">
        <v>34</v>
      </c>
      <c r="H528" t="s">
        <v>2779</v>
      </c>
      <c r="I528" t="s">
        <v>2777</v>
      </c>
      <c r="J528" s="12" t="s">
        <v>1453</v>
      </c>
      <c r="K528" s="12" t="s">
        <v>30</v>
      </c>
      <c r="L528" s="12" t="s">
        <v>71</v>
      </c>
      <c r="M528" s="12" t="s">
        <v>1454</v>
      </c>
      <c r="N528" s="12" t="s">
        <v>2778</v>
      </c>
      <c r="O528" s="12" t="s">
        <v>34</v>
      </c>
      <c r="P528" t="s">
        <v>2779</v>
      </c>
      <c r="Q528" s="12" t="s">
        <v>42</v>
      </c>
      <c r="R528" s="12" t="s">
        <v>2780</v>
      </c>
      <c r="S528" s="12" t="s">
        <v>2781</v>
      </c>
      <c r="T528" s="12" t="s">
        <v>1400</v>
      </c>
      <c r="U528" s="12" t="s">
        <v>34</v>
      </c>
      <c r="V528" s="12" t="s">
        <v>2782</v>
      </c>
      <c r="W528" s="13">
        <v>43858</v>
      </c>
      <c r="X528" s="13">
        <v>46053</v>
      </c>
      <c r="Y528" s="13">
        <v>26330</v>
      </c>
      <c r="Z528" s="14"/>
    </row>
    <row r="529" spans="1:26" x14ac:dyDescent="0.4">
      <c r="A529" s="12" t="s">
        <v>2783</v>
      </c>
      <c r="B529" t="s">
        <v>263</v>
      </c>
      <c r="C529" t="s">
        <v>30</v>
      </c>
      <c r="D529" t="s">
        <v>71</v>
      </c>
      <c r="E529" t="s">
        <v>264</v>
      </c>
      <c r="F529" t="s">
        <v>2784</v>
      </c>
      <c r="G529" s="12" t="s">
        <v>34</v>
      </c>
      <c r="H529" t="s">
        <v>2785</v>
      </c>
      <c r="I529" t="s">
        <v>2786</v>
      </c>
      <c r="J529" s="12" t="s">
        <v>263</v>
      </c>
      <c r="K529" s="12" t="s">
        <v>30</v>
      </c>
      <c r="L529" s="12" t="s">
        <v>71</v>
      </c>
      <c r="M529" s="12" t="s">
        <v>264</v>
      </c>
      <c r="N529" s="12" t="s">
        <v>2784</v>
      </c>
      <c r="O529" s="12" t="s">
        <v>34</v>
      </c>
      <c r="P529" t="s">
        <v>2785</v>
      </c>
      <c r="Q529" s="12" t="s">
        <v>42</v>
      </c>
      <c r="R529" s="12" t="s">
        <v>2787</v>
      </c>
      <c r="S529" s="12" t="s">
        <v>2788</v>
      </c>
      <c r="T529" s="12" t="s">
        <v>1494</v>
      </c>
      <c r="U529" s="12" t="s">
        <v>34</v>
      </c>
      <c r="V529" s="12" t="s">
        <v>2789</v>
      </c>
      <c r="W529" s="13">
        <v>43854</v>
      </c>
      <c r="X529" s="13">
        <v>46053</v>
      </c>
      <c r="Y529" s="13">
        <v>35426</v>
      </c>
      <c r="Z529" s="14"/>
    </row>
    <row r="530" spans="1:26" x14ac:dyDescent="0.4">
      <c r="A530" s="12" t="s">
        <v>2790</v>
      </c>
      <c r="B530" t="s">
        <v>285</v>
      </c>
      <c r="C530" t="s">
        <v>30</v>
      </c>
      <c r="D530" t="s">
        <v>31</v>
      </c>
      <c r="E530" t="s">
        <v>286</v>
      </c>
      <c r="F530" t="s">
        <v>1630</v>
      </c>
      <c r="G530" s="12" t="s">
        <v>34</v>
      </c>
      <c r="H530" t="s">
        <v>2791</v>
      </c>
      <c r="I530" t="s">
        <v>2792</v>
      </c>
      <c r="J530" s="12" t="s">
        <v>74</v>
      </c>
      <c r="K530" s="12" t="s">
        <v>74</v>
      </c>
      <c r="L530" s="12" t="s">
        <v>74</v>
      </c>
      <c r="M530" s="12" t="s">
        <v>74</v>
      </c>
      <c r="N530" s="12" t="s">
        <v>74</v>
      </c>
      <c r="O530" s="12" t="s">
        <v>34</v>
      </c>
      <c r="P530" t="s">
        <v>74</v>
      </c>
      <c r="Q530" s="12" t="s">
        <v>34</v>
      </c>
      <c r="R530" s="12" t="s">
        <v>34</v>
      </c>
      <c r="S530" s="12" t="s">
        <v>34</v>
      </c>
      <c r="T530" s="12" t="s">
        <v>57</v>
      </c>
      <c r="U530" s="12" t="s">
        <v>65</v>
      </c>
      <c r="V530" s="12" t="s">
        <v>2793</v>
      </c>
      <c r="W530" s="13">
        <v>43864</v>
      </c>
      <c r="X530" s="13">
        <v>46081</v>
      </c>
      <c r="Y530" s="13">
        <v>32101</v>
      </c>
      <c r="Z530" s="14"/>
    </row>
    <row r="531" spans="1:26" x14ac:dyDescent="0.4">
      <c r="A531" s="12" t="s">
        <v>2794</v>
      </c>
      <c r="B531" t="s">
        <v>340</v>
      </c>
      <c r="C531" t="s">
        <v>30</v>
      </c>
      <c r="D531" t="s">
        <v>71</v>
      </c>
      <c r="E531" t="s">
        <v>341</v>
      </c>
      <c r="F531" t="s">
        <v>2795</v>
      </c>
      <c r="G531" s="12" t="s">
        <v>34</v>
      </c>
      <c r="H531" t="s">
        <v>2796</v>
      </c>
      <c r="I531" t="s">
        <v>2797</v>
      </c>
      <c r="J531" s="12" t="s">
        <v>74</v>
      </c>
      <c r="K531" s="12" t="s">
        <v>74</v>
      </c>
      <c r="L531" s="12" t="s">
        <v>74</v>
      </c>
      <c r="M531" s="12" t="s">
        <v>74</v>
      </c>
      <c r="N531" s="12" t="s">
        <v>74</v>
      </c>
      <c r="O531" s="12" t="s">
        <v>34</v>
      </c>
      <c r="P531" t="s">
        <v>74</v>
      </c>
      <c r="Q531" s="12" t="s">
        <v>34</v>
      </c>
      <c r="R531" s="12" t="s">
        <v>34</v>
      </c>
      <c r="S531" s="12" t="s">
        <v>34</v>
      </c>
      <c r="T531" s="12" t="s">
        <v>57</v>
      </c>
      <c r="U531" s="12" t="s">
        <v>65</v>
      </c>
      <c r="V531" s="12" t="s">
        <v>2798</v>
      </c>
      <c r="W531" s="13">
        <v>43895</v>
      </c>
      <c r="X531" s="13">
        <v>46081</v>
      </c>
      <c r="Y531" s="13">
        <v>30841</v>
      </c>
      <c r="Z531" s="14"/>
    </row>
    <row r="532" spans="1:26" x14ac:dyDescent="0.4">
      <c r="A532" s="12" t="s">
        <v>2799</v>
      </c>
      <c r="B532" t="s">
        <v>2800</v>
      </c>
      <c r="C532" t="s">
        <v>30</v>
      </c>
      <c r="D532" t="s">
        <v>31</v>
      </c>
      <c r="E532" t="s">
        <v>2801</v>
      </c>
      <c r="F532" t="s">
        <v>2802</v>
      </c>
      <c r="G532" s="12" t="s">
        <v>34</v>
      </c>
      <c r="H532" t="s">
        <v>74</v>
      </c>
      <c r="I532" t="s">
        <v>2803</v>
      </c>
      <c r="J532" s="12" t="s">
        <v>74</v>
      </c>
      <c r="K532" s="12" t="s">
        <v>74</v>
      </c>
      <c r="L532" s="12" t="s">
        <v>74</v>
      </c>
      <c r="M532" s="12" t="s">
        <v>74</v>
      </c>
      <c r="N532" s="12" t="s">
        <v>74</v>
      </c>
      <c r="O532" s="12" t="s">
        <v>34</v>
      </c>
      <c r="P532" t="s">
        <v>74</v>
      </c>
      <c r="Q532" s="12" t="s">
        <v>34</v>
      </c>
      <c r="R532" s="12" t="s">
        <v>34</v>
      </c>
      <c r="S532" s="12" t="s">
        <v>34</v>
      </c>
      <c r="T532" s="12" t="s">
        <v>57</v>
      </c>
      <c r="U532" s="12" t="s">
        <v>65</v>
      </c>
      <c r="V532" s="12" t="s">
        <v>2804</v>
      </c>
      <c r="W532" s="13">
        <v>44344</v>
      </c>
      <c r="X532" s="13">
        <v>46568</v>
      </c>
      <c r="Y532" s="13">
        <v>42425</v>
      </c>
      <c r="Z532" s="14"/>
    </row>
    <row r="533" spans="1:26" x14ac:dyDescent="0.4">
      <c r="A533" s="12" t="s">
        <v>2805</v>
      </c>
      <c r="B533" t="s">
        <v>29</v>
      </c>
      <c r="C533" t="s">
        <v>30</v>
      </c>
      <c r="D533" t="s">
        <v>31</v>
      </c>
      <c r="E533" t="s">
        <v>32</v>
      </c>
      <c r="F533" t="s">
        <v>2806</v>
      </c>
      <c r="G533" s="12" t="s">
        <v>34</v>
      </c>
      <c r="H533" t="s">
        <v>74</v>
      </c>
      <c r="I533" t="s">
        <v>2807</v>
      </c>
      <c r="J533" s="12" t="s">
        <v>74</v>
      </c>
      <c r="K533" s="12" t="s">
        <v>74</v>
      </c>
      <c r="L533" s="12" t="s">
        <v>74</v>
      </c>
      <c r="M533" s="12" t="s">
        <v>74</v>
      </c>
      <c r="N533" s="12" t="s">
        <v>74</v>
      </c>
      <c r="O533" s="12" t="s">
        <v>34</v>
      </c>
      <c r="P533" t="s">
        <v>74</v>
      </c>
      <c r="Q533" s="12" t="s">
        <v>34</v>
      </c>
      <c r="R533" s="12" t="s">
        <v>34</v>
      </c>
      <c r="S533" s="12" t="s">
        <v>34</v>
      </c>
      <c r="T533" s="12" t="s">
        <v>57</v>
      </c>
      <c r="U533" s="12" t="s">
        <v>65</v>
      </c>
      <c r="V533" s="12" t="s">
        <v>2808</v>
      </c>
      <c r="W533" s="13">
        <v>44134</v>
      </c>
      <c r="X533" s="13">
        <v>46326</v>
      </c>
      <c r="Y533" s="13">
        <v>33448</v>
      </c>
      <c r="Z533" s="14"/>
    </row>
    <row r="534" spans="1:26" x14ac:dyDescent="0.4">
      <c r="A534" s="12" t="s">
        <v>2809</v>
      </c>
      <c r="B534" t="s">
        <v>2810</v>
      </c>
      <c r="C534" t="s">
        <v>30</v>
      </c>
      <c r="D534" t="s">
        <v>71</v>
      </c>
      <c r="E534" t="s">
        <v>2811</v>
      </c>
      <c r="F534" t="s">
        <v>2812</v>
      </c>
      <c r="G534" s="12" t="s">
        <v>34</v>
      </c>
      <c r="H534" t="s">
        <v>2813</v>
      </c>
      <c r="I534" t="s">
        <v>2814</v>
      </c>
      <c r="J534" s="12" t="s">
        <v>2810</v>
      </c>
      <c r="K534" s="12" t="s">
        <v>30</v>
      </c>
      <c r="L534" s="12" t="s">
        <v>71</v>
      </c>
      <c r="M534" s="12" t="s">
        <v>2811</v>
      </c>
      <c r="N534" s="12" t="s">
        <v>2812</v>
      </c>
      <c r="O534" s="12" t="s">
        <v>34</v>
      </c>
      <c r="P534" t="s">
        <v>2813</v>
      </c>
      <c r="Q534" s="12" t="s">
        <v>42</v>
      </c>
      <c r="R534" s="12" t="s">
        <v>2815</v>
      </c>
      <c r="S534" s="12" t="s">
        <v>2816</v>
      </c>
      <c r="T534" s="12" t="s">
        <v>139</v>
      </c>
      <c r="U534" s="12" t="s">
        <v>65</v>
      </c>
      <c r="V534" s="12" t="s">
        <v>2817</v>
      </c>
      <c r="W534" s="13">
        <v>44181</v>
      </c>
      <c r="X534" s="13">
        <v>46053</v>
      </c>
      <c r="Y534" s="13">
        <v>44181</v>
      </c>
      <c r="Z534" s="14"/>
    </row>
    <row r="535" spans="1:26" x14ac:dyDescent="0.4">
      <c r="A535" s="12" t="s">
        <v>2818</v>
      </c>
      <c r="B535" t="s">
        <v>160</v>
      </c>
      <c r="C535" t="s">
        <v>30</v>
      </c>
      <c r="D535" t="s">
        <v>31</v>
      </c>
      <c r="E535" t="s">
        <v>161</v>
      </c>
      <c r="F535" t="s">
        <v>2819</v>
      </c>
      <c r="G535" s="12" t="s">
        <v>34</v>
      </c>
      <c r="H535" t="s">
        <v>2820</v>
      </c>
      <c r="I535" t="s">
        <v>2821</v>
      </c>
      <c r="J535" s="12" t="s">
        <v>74</v>
      </c>
      <c r="K535" s="12" t="s">
        <v>74</v>
      </c>
      <c r="L535" s="12" t="s">
        <v>74</v>
      </c>
      <c r="M535" s="12" t="s">
        <v>74</v>
      </c>
      <c r="N535" s="12" t="s">
        <v>74</v>
      </c>
      <c r="O535" s="12" t="s">
        <v>34</v>
      </c>
      <c r="P535" t="s">
        <v>74</v>
      </c>
      <c r="Q535" s="12" t="s">
        <v>34</v>
      </c>
      <c r="R535" s="12" t="s">
        <v>34</v>
      </c>
      <c r="S535" s="12" t="s">
        <v>34</v>
      </c>
      <c r="T535" s="12" t="s">
        <v>57</v>
      </c>
      <c r="U535" s="12" t="s">
        <v>58</v>
      </c>
      <c r="V535" s="12" t="s">
        <v>2822</v>
      </c>
      <c r="W535" s="13">
        <v>44333</v>
      </c>
      <c r="X535" s="13">
        <v>46568</v>
      </c>
      <c r="Y535" s="13">
        <v>40256</v>
      </c>
      <c r="Z535" s="14"/>
    </row>
    <row r="536" spans="1:26" x14ac:dyDescent="0.4">
      <c r="A536" s="12" t="s">
        <v>2823</v>
      </c>
      <c r="B536" t="s">
        <v>285</v>
      </c>
      <c r="C536" t="s">
        <v>30</v>
      </c>
      <c r="D536" t="s">
        <v>31</v>
      </c>
      <c r="E536" t="s">
        <v>286</v>
      </c>
      <c r="F536" t="s">
        <v>2824</v>
      </c>
      <c r="G536" s="12" t="s">
        <v>34</v>
      </c>
      <c r="H536" t="s">
        <v>2825</v>
      </c>
      <c r="I536" t="s">
        <v>2826</v>
      </c>
      <c r="J536" s="12" t="s">
        <v>74</v>
      </c>
      <c r="K536" s="12" t="s">
        <v>74</v>
      </c>
      <c r="L536" s="12" t="s">
        <v>74</v>
      </c>
      <c r="M536" s="12" t="s">
        <v>74</v>
      </c>
      <c r="N536" s="12" t="s">
        <v>74</v>
      </c>
      <c r="O536" s="12" t="s">
        <v>34</v>
      </c>
      <c r="P536" t="s">
        <v>74</v>
      </c>
      <c r="Q536" s="12" t="s">
        <v>34</v>
      </c>
      <c r="R536" s="12" t="s">
        <v>34</v>
      </c>
      <c r="S536" s="12" t="s">
        <v>34</v>
      </c>
      <c r="T536" s="12" t="s">
        <v>57</v>
      </c>
      <c r="U536" s="12" t="s">
        <v>58</v>
      </c>
      <c r="V536" s="12" t="s">
        <v>2827</v>
      </c>
      <c r="W536" s="13">
        <v>44175</v>
      </c>
      <c r="X536" s="13">
        <v>46081</v>
      </c>
      <c r="Y536" s="13">
        <v>44175</v>
      </c>
      <c r="Z536" s="14"/>
    </row>
    <row r="537" spans="1:26" x14ac:dyDescent="0.4">
      <c r="A537" s="12" t="s">
        <v>2828</v>
      </c>
      <c r="B537" t="s">
        <v>2250</v>
      </c>
      <c r="C537" t="s">
        <v>30</v>
      </c>
      <c r="D537" t="s">
        <v>31</v>
      </c>
      <c r="E537" t="s">
        <v>2251</v>
      </c>
      <c r="F537" t="s">
        <v>2829</v>
      </c>
      <c r="G537" s="12" t="s">
        <v>34</v>
      </c>
      <c r="H537" t="s">
        <v>34</v>
      </c>
      <c r="I537" t="s">
        <v>2830</v>
      </c>
      <c r="J537" s="12" t="s">
        <v>74</v>
      </c>
      <c r="K537" s="12" t="s">
        <v>74</v>
      </c>
      <c r="L537" s="12" t="s">
        <v>74</v>
      </c>
      <c r="M537" s="12" t="s">
        <v>74</v>
      </c>
      <c r="N537" s="12" t="s">
        <v>74</v>
      </c>
      <c r="O537" s="12" t="s">
        <v>34</v>
      </c>
      <c r="P537" t="s">
        <v>74</v>
      </c>
      <c r="Q537" s="12" t="s">
        <v>34</v>
      </c>
      <c r="R537" s="12" t="s">
        <v>34</v>
      </c>
      <c r="S537" s="12" t="s">
        <v>34</v>
      </c>
      <c r="T537" s="12" t="s">
        <v>64</v>
      </c>
      <c r="U537" s="12" t="s">
        <v>65</v>
      </c>
      <c r="V537" s="12" t="s">
        <v>2831</v>
      </c>
      <c r="W537" s="13">
        <v>44112</v>
      </c>
      <c r="X537" s="13">
        <v>45961</v>
      </c>
      <c r="Y537" s="13">
        <v>44112</v>
      </c>
      <c r="Z537" s="14"/>
    </row>
    <row r="538" spans="1:26" x14ac:dyDescent="0.4">
      <c r="A538" s="12" t="s">
        <v>2832</v>
      </c>
      <c r="B538" t="s">
        <v>822</v>
      </c>
      <c r="C538" t="s">
        <v>30</v>
      </c>
      <c r="D538" t="s">
        <v>71</v>
      </c>
      <c r="E538" t="s">
        <v>1569</v>
      </c>
      <c r="F538" t="s">
        <v>2833</v>
      </c>
      <c r="G538" s="12" t="s">
        <v>34</v>
      </c>
      <c r="H538" t="s">
        <v>74</v>
      </c>
      <c r="I538" t="s">
        <v>2834</v>
      </c>
      <c r="J538" s="12" t="s">
        <v>74</v>
      </c>
      <c r="K538" s="12" t="s">
        <v>74</v>
      </c>
      <c r="L538" s="12" t="s">
        <v>74</v>
      </c>
      <c r="M538" s="12" t="s">
        <v>74</v>
      </c>
      <c r="N538" s="12" t="s">
        <v>74</v>
      </c>
      <c r="O538" s="12" t="s">
        <v>34</v>
      </c>
      <c r="P538" t="s">
        <v>74</v>
      </c>
      <c r="Q538" s="12" t="s">
        <v>34</v>
      </c>
      <c r="R538" s="12" t="s">
        <v>34</v>
      </c>
      <c r="S538" s="12" t="s">
        <v>34</v>
      </c>
      <c r="T538" s="12" t="s">
        <v>2104</v>
      </c>
      <c r="U538" s="12" t="s">
        <v>34</v>
      </c>
      <c r="V538" s="12" t="s">
        <v>2835</v>
      </c>
      <c r="W538" s="13">
        <v>44274</v>
      </c>
      <c r="X538" s="13">
        <v>46446</v>
      </c>
      <c r="Y538" s="13">
        <v>42347</v>
      </c>
      <c r="Z538" s="14"/>
    </row>
    <row r="539" spans="1:26" x14ac:dyDescent="0.4">
      <c r="A539" s="12" t="s">
        <v>2836</v>
      </c>
      <c r="B539" t="s">
        <v>745</v>
      </c>
      <c r="C539" t="s">
        <v>30</v>
      </c>
      <c r="D539" t="s">
        <v>31</v>
      </c>
      <c r="E539" t="s">
        <v>746</v>
      </c>
      <c r="F539" t="s">
        <v>2837</v>
      </c>
      <c r="G539" s="12" t="s">
        <v>34</v>
      </c>
      <c r="H539" t="s">
        <v>74</v>
      </c>
      <c r="I539" t="s">
        <v>2838</v>
      </c>
      <c r="J539" s="12" t="s">
        <v>74</v>
      </c>
      <c r="K539" s="12" t="s">
        <v>74</v>
      </c>
      <c r="L539" s="12" t="s">
        <v>74</v>
      </c>
      <c r="M539" s="12" t="s">
        <v>74</v>
      </c>
      <c r="N539" s="12" t="s">
        <v>74</v>
      </c>
      <c r="O539" s="12" t="s">
        <v>34</v>
      </c>
      <c r="P539" t="s">
        <v>74</v>
      </c>
      <c r="Q539" s="12" t="s">
        <v>34</v>
      </c>
      <c r="R539" s="12" t="s">
        <v>34</v>
      </c>
      <c r="S539" s="12" t="s">
        <v>34</v>
      </c>
      <c r="T539" s="12" t="s">
        <v>57</v>
      </c>
      <c r="U539" s="12" t="s">
        <v>65</v>
      </c>
      <c r="V539" s="12" t="s">
        <v>2839</v>
      </c>
      <c r="W539" s="13">
        <v>43712</v>
      </c>
      <c r="X539" s="13">
        <v>45900</v>
      </c>
      <c r="Y539" s="13">
        <v>41792</v>
      </c>
      <c r="Z539" s="14"/>
    </row>
    <row r="540" spans="1:26" x14ac:dyDescent="0.4">
      <c r="A540" s="12" t="s">
        <v>2840</v>
      </c>
      <c r="B540" t="s">
        <v>220</v>
      </c>
      <c r="C540" t="s">
        <v>30</v>
      </c>
      <c r="D540" t="s">
        <v>31</v>
      </c>
      <c r="E540" t="s">
        <v>634</v>
      </c>
      <c r="F540" t="s">
        <v>2841</v>
      </c>
      <c r="G540" s="12" t="s">
        <v>2842</v>
      </c>
      <c r="H540" t="s">
        <v>2843</v>
      </c>
      <c r="I540" t="s">
        <v>2844</v>
      </c>
      <c r="J540" s="12" t="s">
        <v>74</v>
      </c>
      <c r="K540" s="12" t="s">
        <v>74</v>
      </c>
      <c r="L540" s="12" t="s">
        <v>74</v>
      </c>
      <c r="M540" s="12" t="s">
        <v>74</v>
      </c>
      <c r="N540" s="12" t="s">
        <v>74</v>
      </c>
      <c r="O540" s="12" t="s">
        <v>74</v>
      </c>
      <c r="P540" t="s">
        <v>74</v>
      </c>
      <c r="Q540" s="12" t="s">
        <v>34</v>
      </c>
      <c r="R540" s="12" t="s">
        <v>34</v>
      </c>
      <c r="S540" s="12" t="s">
        <v>34</v>
      </c>
      <c r="T540" s="12" t="s">
        <v>57</v>
      </c>
      <c r="U540" s="12" t="s">
        <v>65</v>
      </c>
      <c r="V540" s="12" t="s">
        <v>2845</v>
      </c>
      <c r="W540" s="13">
        <v>43712</v>
      </c>
      <c r="X540" s="13">
        <v>45900</v>
      </c>
      <c r="Y540" s="13">
        <v>41828</v>
      </c>
      <c r="Z540" s="14"/>
    </row>
  </sheetData>
  <autoFilter ref="A4:Z540">
    <sortState ref="A5:Z540">
      <sortCondition ref="A4:A540"/>
    </sortState>
  </autoFilter>
  <mergeCells count="3">
    <mergeCell ref="A3:H3"/>
    <mergeCell ref="I3:S3"/>
    <mergeCell ref="T3:Z3"/>
  </mergeCells>
  <phoneticPr fontId="1"/>
  <conditionalFormatting sqref="K3:P4">
    <cfRule type="containsBlanks" dxfId="26" priority="4">
      <formula>LEN(TRIM(K3))=0</formula>
    </cfRule>
    <cfRule type="expression" dxfId="25" priority="5">
      <formula>COUNTIF($I3,"*庄原市*")=1</formula>
    </cfRule>
    <cfRule type="expression" dxfId="24" priority="6">
      <formula>COUNTIF($I3,"*三次市*")=1</formula>
    </cfRule>
    <cfRule type="expression" dxfId="23" priority="7">
      <formula>COUNTIF($I3,"*（有）*")=1</formula>
    </cfRule>
    <cfRule type="expression" dxfId="22" priority="8">
      <formula>COUNTIF($I3,"*(有)*")=1</formula>
    </cfRule>
    <cfRule type="expression" dxfId="21" priority="9">
      <formula>COUNTIF($I3,"*㈲*")=1</formula>
    </cfRule>
  </conditionalFormatting>
  <conditionalFormatting sqref="H4">
    <cfRule type="containsText" dxfId="20" priority="3" operator="containsText" text="電話番号">
      <formula>NOT(ISERROR(SEARCH("電話番号",H4)))</formula>
    </cfRule>
  </conditionalFormatting>
  <conditionalFormatting sqref="Z4 A3:S3 Z11 Z50:Z51 Z69 Z159 Z186 Z203:Z206 Z213:Z215 Z225 Z238 Z284:Z285 Z321 Z351 Z388:Z389 Z394 Z487 A4:Y1048576">
    <cfRule type="expression" dxfId="19" priority="10">
      <formula>$I3&lt;&gt;""</formula>
    </cfRule>
  </conditionalFormatting>
  <conditionalFormatting sqref="T3">
    <cfRule type="expression" dxfId="18" priority="2">
      <formula>$L3&lt;&gt;""</formula>
    </cfRule>
  </conditionalFormatting>
  <conditionalFormatting sqref="Z5">
    <cfRule type="expression" dxfId="17" priority="1">
      <formula>$I5&lt;&gt;""</formula>
    </cfRule>
  </conditionalFormatting>
  <conditionalFormatting sqref="H3:H4">
    <cfRule type="containsBlanks" dxfId="16" priority="11">
      <formula>LEN(TRIM(H3))=0</formula>
    </cfRule>
    <cfRule type="expression" dxfId="15" priority="12">
      <formula>"AND(COUNTIF($AB1,""*㈲*"")=1,$V1=$AL1)"</formula>
    </cfRule>
    <cfRule type="expression" dxfId="14" priority="13">
      <formula>"AND(COUNTIF($AB1,""*(有)*"")=1,$V1=$AL1)"</formula>
    </cfRule>
    <cfRule type="expression" dxfId="13" priority="14">
      <formula>"AND(COUNTIF($AB1,""*（有）*"")=1,$V1=$AL1)"</formula>
    </cfRule>
    <cfRule type="expression" dxfId="12" priority="15">
      <formula>"AND(COUNTIF($AB1,""*(株)*"")=1,$V1=$AL1)"</formula>
    </cfRule>
    <cfRule type="expression" dxfId="11" priority="16">
      <formula>"AND(COUNTIF($AB1,""*（株）*"")=1,$V1=$AL1)"</formula>
    </cfRule>
    <cfRule type="expression" dxfId="10" priority="17">
      <formula>"AND(COUNTIF($AB1,""*㈱*"")=1,$V1=$AL1)"</formula>
    </cfRule>
    <cfRule type="expression" dxfId="9" priority="18">
      <formula>"AND(COUNTIF($AB1,""*学校*"")=1,$V1=$AL1)"</formula>
    </cfRule>
    <cfRule type="expression" dxfId="8" priority="19">
      <formula>"AND(COUNTIF($AB1,""*組合*"")=1,$V1=$AL1)"</formula>
    </cfRule>
    <cfRule type="expression" dxfId="7" priority="20">
      <formula>"AND(COUNTIF($AB1,""*法人*"")=1,$V1=$AL1)"</formula>
    </cfRule>
    <cfRule type="expression" dxfId="6" priority="21">
      <formula>"AND(COUNTIF($AB1,""*会社*"")=1,$V1=$AL1)"</formula>
    </cfRule>
    <cfRule type="expression" dxfId="5" priority="22">
      <formula>"AND(COUNTIF($AB1,""*三次市*"")=1,$V1=$AL1)"</formula>
    </cfRule>
    <cfRule type="expression" dxfId="4" priority="23">
      <formula>"AND(COUNTIF($AB1,""*庄原市*"")=1,$V1=$AL1)"</formula>
    </cfRule>
    <cfRule type="expression" dxfId="3" priority="24">
      <formula>$H3=$P3</formula>
    </cfRule>
    <cfRule type="beginsWith" dxfId="2" priority="25" operator="beginsWith" text="070">
      <formula>LEFT(H3,LEN("070"))="070"</formula>
    </cfRule>
    <cfRule type="beginsWith" dxfId="1" priority="26" operator="beginsWith" text="080">
      <formula>LEFT(H3,LEN("080"))="080"</formula>
    </cfRule>
    <cfRule type="beginsWith" dxfId="0" priority="27" operator="beginsWith" text="090">
      <formula>LEFT(H3,LEN("090"))="090"</formula>
    </cfRule>
  </conditionalFormatting>
  <pageMargins left="0.23622047244094491" right="0.23622047244094491" top="0.74803149606299213" bottom="0.74803149606299213" header="0.31496062992125984" footer="0.31496062992125984"/>
  <pageSetup paperSize="8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加工後</vt:lpstr>
      <vt:lpstr>加工後!Print_Area</vt:lpstr>
      <vt:lpstr>加工後!Print_Titles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花岡 ゆかり</dc:creator>
  <cp:lastModifiedBy>花岡 ゆかり</cp:lastModifiedBy>
  <cp:lastPrinted>2025-04-21T05:05:38Z</cp:lastPrinted>
  <dcterms:created xsi:type="dcterms:W3CDTF">2025-04-21T01:53:26Z</dcterms:created>
  <dcterms:modified xsi:type="dcterms:W3CDTF">2025-04-21T05:06:49Z</dcterms:modified>
</cp:coreProperties>
</file>