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０３０健康福祉局\030西部厚生環境呉支所\020衛生環境課\食品\010 文書開示請求\★HP公開\R6年度\【西部呉】ホームページ（３月分）\【令和７年３月末現在】（令和３年５月31日までに許可・認定を受けた施設）\新しいフォルダー\"/>
    </mc:Choice>
  </mc:AlternateContent>
  <bookViews>
    <workbookView xWindow="0" yWindow="0" windowWidth="28800" windowHeight="12795"/>
  </bookViews>
  <sheets>
    <sheet name="Sheet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<sst xmlns="http://schemas.openxmlformats.org/spreadsheetml/2006/main" count="3194" uniqueCount="801">
  <si>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</si>
  <si>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</si>
  <si>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旧法</t>
    <rPh sb="0" eb="2">
      <t>キュウホウ</t>
    </rPh>
    <phoneticPr fontId="1"/>
  </si>
  <si>
    <t>屋号（申請）</t>
    <rPh sb="0" eb="2">
      <t>ヤゴウ</t>
    </rPh>
    <rPh sb="3" eb="5">
      <t>シンセイ</t>
    </rPh>
    <phoneticPr fontId="1"/>
  </si>
  <si>
    <t>営業施設郵便番号</t>
    <rPh sb="0" eb="2">
      <t>エイギョウ</t>
    </rPh>
    <rPh sb="2" eb="4">
      <t>シセツ</t>
    </rPh>
    <rPh sb="4" eb="8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</si>
  <si>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</si>
  <si>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</si>
  <si>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</si>
  <si>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</si>
  <si>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</si>
  <si>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</si>
  <si>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</si>
  <si>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</si>
  <si>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</si>
  <si>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</si>
  <si>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</si>
  <si>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</si>
  <si>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</si>
  <si>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</si>
  <si>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</si>
  <si>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</si>
  <si>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</si>
  <si>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</si>
  <si>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</si>
  <si>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</si>
  <si>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</si>
  <si>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</si>
  <si>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類別</t>
    <rPh sb="0" eb="2">
      <t>ルイベツ</t>
    </rPh>
    <phoneticPr fontId="1"/>
  </si>
  <si>
    <t>営業許可・認定施設一覧表　　西部保健所呉支所</t>
  </si>
  <si>
    <t>令和３年５月31日までに許可・認定を受けた施設（令和７年３月末現在）</t>
    <rPh sb="0" eb="2">
      <t>レイワ</t>
    </rPh>
    <rPh sb="3" eb="4">
      <t>ネン</t>
    </rPh>
    <rPh sb="5" eb="6">
      <t>ガツ</t>
    </rPh>
    <rPh sb="8" eb="9">
      <t>ニチ</t>
    </rPh>
    <rPh sb="12" eb="14">
      <t>キョカ</t>
    </rPh>
    <rPh sb="15" eb="17">
      <t>ニンテイ</t>
    </rPh>
    <rPh sb="18" eb="19">
      <t>ウ</t>
    </rPh>
    <rPh sb="21" eb="23">
      <t>シセツ</t>
    </rPh>
    <rPh sb="24" eb="26">
      <t>レイワ</t>
    </rPh>
    <rPh sb="27" eb="28">
      <t>ネン</t>
    </rPh>
    <rPh sb="29" eb="30">
      <t>ガツ</t>
    </rPh>
    <rPh sb="30" eb="31">
      <t>マツ</t>
    </rPh>
    <rPh sb="31" eb="33">
      <t>ゲンザイ</t>
    </rPh>
    <phoneticPr fontId="1"/>
  </si>
  <si>
    <t>麒麟堂</t>
  </si>
  <si>
    <t>*</t>
  </si>
  <si>
    <t/>
  </si>
  <si>
    <t>岩﨑　貴裕</t>
  </si>
  <si>
    <t>飲食店営業</t>
  </si>
  <si>
    <t>５類</t>
  </si>
  <si>
    <t>020072</t>
  </si>
  <si>
    <t>和－なごみ－</t>
  </si>
  <si>
    <t>7372122</t>
  </si>
  <si>
    <t>広島県</t>
  </si>
  <si>
    <t>江田島市</t>
  </si>
  <si>
    <t>江田島町中央一丁目</t>
  </si>
  <si>
    <t>９－５</t>
  </si>
  <si>
    <t>0823-42-5530</t>
  </si>
  <si>
    <t>木葉　好恵</t>
  </si>
  <si>
    <t>１類</t>
  </si>
  <si>
    <t>020017</t>
  </si>
  <si>
    <t>民宿　ひとのせ</t>
  </si>
  <si>
    <t>7372101</t>
  </si>
  <si>
    <t>大柿町飛渡瀬大新開</t>
  </si>
  <si>
    <t>３４１－１</t>
  </si>
  <si>
    <t>0823-57-5544</t>
  </si>
  <si>
    <t>有限会社　　伸和実業</t>
  </si>
  <si>
    <t>7372211</t>
  </si>
  <si>
    <t>大柿町柿浦</t>
  </si>
  <si>
    <t>２０６５－２</t>
  </si>
  <si>
    <t>0823-57-4141</t>
  </si>
  <si>
    <t>取締役</t>
  </si>
  <si>
    <t>後藤</t>
  </si>
  <si>
    <t>妙子</t>
  </si>
  <si>
    <t>010096</t>
  </si>
  <si>
    <t>梅や</t>
  </si>
  <si>
    <t>江田島町中央二丁目</t>
  </si>
  <si>
    <t>２－１０</t>
  </si>
  <si>
    <t>北辰　愛子</t>
  </si>
  <si>
    <t>020099</t>
  </si>
  <si>
    <t>猫（きゃっと）</t>
  </si>
  <si>
    <t>江田島町中央三丁目</t>
  </si>
  <si>
    <t>２－２０</t>
  </si>
  <si>
    <t>0823-42-4511</t>
  </si>
  <si>
    <t>則信　明則</t>
  </si>
  <si>
    <t>010012</t>
  </si>
  <si>
    <t>藤三大柿店</t>
  </si>
  <si>
    <t>7372213</t>
  </si>
  <si>
    <t>大柿町大原</t>
  </si>
  <si>
    <t>２６１－１</t>
  </si>
  <si>
    <t>0823-57-4224</t>
  </si>
  <si>
    <t>株式会社藤三</t>
  </si>
  <si>
    <t>7370125</t>
  </si>
  <si>
    <t>呉市</t>
  </si>
  <si>
    <t>広本町三丁目</t>
  </si>
  <si>
    <t>１５番５号</t>
  </si>
  <si>
    <t>0823-72-1000</t>
  </si>
  <si>
    <t>代表取締役</t>
  </si>
  <si>
    <t>藤村</t>
  </si>
  <si>
    <t>重造</t>
  </si>
  <si>
    <t>３類</t>
  </si>
  <si>
    <t>020135</t>
  </si>
  <si>
    <t>藤三江田島店</t>
  </si>
  <si>
    <t>7372132</t>
  </si>
  <si>
    <t>江田島町江南一丁目</t>
  </si>
  <si>
    <t>９－２１</t>
  </si>
  <si>
    <t>42-4488</t>
  </si>
  <si>
    <t>020010</t>
  </si>
  <si>
    <t>藤三　能美店</t>
  </si>
  <si>
    <t>7372302</t>
  </si>
  <si>
    <t>能美町鹿川</t>
  </si>
  <si>
    <t>２３９７－１</t>
  </si>
  <si>
    <t>45-2450</t>
  </si>
  <si>
    <t>020015</t>
  </si>
  <si>
    <t>島の病院　おおたに</t>
  </si>
  <si>
    <t>7372301</t>
  </si>
  <si>
    <t>能美町中町</t>
  </si>
  <si>
    <t>４７１１</t>
  </si>
  <si>
    <t>0823-45-0303</t>
  </si>
  <si>
    <t>日清医療食品株式会社</t>
  </si>
  <si>
    <t>1006420</t>
  </si>
  <si>
    <t>東京都</t>
  </si>
  <si>
    <t>千代田区</t>
  </si>
  <si>
    <t>丸の内二丁目</t>
  </si>
  <si>
    <t>７番３号</t>
  </si>
  <si>
    <t>東京ビルディング２０Ｆ</t>
  </si>
  <si>
    <t>03-3287-3611</t>
  </si>
  <si>
    <t>代表取締役社長</t>
  </si>
  <si>
    <t>立林</t>
  </si>
  <si>
    <t>勝美</t>
  </si>
  <si>
    <t>030018</t>
  </si>
  <si>
    <t>島の台所　旬彩</t>
  </si>
  <si>
    <t>２－１６</t>
  </si>
  <si>
    <t>0823-42-0320</t>
  </si>
  <si>
    <t>岡村　進</t>
  </si>
  <si>
    <t>030008</t>
  </si>
  <si>
    <t>坪希旅館</t>
  </si>
  <si>
    <t>7372312</t>
  </si>
  <si>
    <t>沖美町畑</t>
  </si>
  <si>
    <t>６－２</t>
  </si>
  <si>
    <t>0823-48-0018</t>
  </si>
  <si>
    <t>有限会社　坪希</t>
  </si>
  <si>
    <t>坪木</t>
  </si>
  <si>
    <t>一恵</t>
  </si>
  <si>
    <t>020022</t>
  </si>
  <si>
    <t>竹岡仕出し店</t>
  </si>
  <si>
    <t>６－５</t>
  </si>
  <si>
    <t>42-4774</t>
  </si>
  <si>
    <t>有限会社竹岡仕出し店</t>
  </si>
  <si>
    <t>竹岡</t>
  </si>
  <si>
    <t>剛吉</t>
  </si>
  <si>
    <t>020095</t>
  </si>
  <si>
    <t>大吉</t>
  </si>
  <si>
    <t>7372111</t>
  </si>
  <si>
    <t>江田島町切串三丁目</t>
  </si>
  <si>
    <t>２－３１</t>
  </si>
  <si>
    <t>0823-44-1600</t>
  </si>
  <si>
    <t>花野つづみ</t>
  </si>
  <si>
    <t>030009</t>
  </si>
  <si>
    <t>大学</t>
  </si>
  <si>
    <t>１１７４－２</t>
  </si>
  <si>
    <t>0823-40-3389</t>
  </si>
  <si>
    <t>（有）佐々木</t>
  </si>
  <si>
    <t>佐々木</t>
  </si>
  <si>
    <t>征吉</t>
  </si>
  <si>
    <t>020034</t>
  </si>
  <si>
    <t>千園</t>
  </si>
  <si>
    <t>0823-42-4488</t>
  </si>
  <si>
    <t>010013</t>
  </si>
  <si>
    <t>新北京</t>
  </si>
  <si>
    <t>大柿町大原福連木</t>
  </si>
  <si>
    <t>４７９－５</t>
  </si>
  <si>
    <t>0823-57-3782</t>
  </si>
  <si>
    <t>大迫　雄二</t>
  </si>
  <si>
    <t>010099</t>
  </si>
  <si>
    <t>上河内食料品店</t>
  </si>
  <si>
    <t>7372214</t>
  </si>
  <si>
    <t>大柿町深江</t>
  </si>
  <si>
    <t>１１４２－１</t>
  </si>
  <si>
    <t>57-2203</t>
  </si>
  <si>
    <t>河嵜妙子</t>
  </si>
  <si>
    <t>010033</t>
  </si>
  <si>
    <t>上河内商店</t>
  </si>
  <si>
    <t>９４－１</t>
  </si>
  <si>
    <t>永田雅一</t>
  </si>
  <si>
    <t>020122</t>
  </si>
  <si>
    <t>松原お好み焼</t>
  </si>
  <si>
    <t>7372313</t>
  </si>
  <si>
    <t>沖美町是長</t>
  </si>
  <si>
    <t>４１１－２</t>
  </si>
  <si>
    <t>松原澄子</t>
  </si>
  <si>
    <t>020066</t>
  </si>
  <si>
    <t>小判すし</t>
  </si>
  <si>
    <t>３－８</t>
  </si>
  <si>
    <t>0823-42-3777</t>
  </si>
  <si>
    <t>新宮　孝子</t>
  </si>
  <si>
    <t>020086</t>
  </si>
  <si>
    <t>四季亭</t>
  </si>
  <si>
    <t>7372133</t>
  </si>
  <si>
    <t>江田島町鷲部二丁目</t>
  </si>
  <si>
    <t>９－１８</t>
  </si>
  <si>
    <t>0823-42-2346</t>
  </si>
  <si>
    <t>松木　正子</t>
  </si>
  <si>
    <t>020090</t>
  </si>
  <si>
    <t>四季の味　ひらの</t>
  </si>
  <si>
    <t>江田島町切串五丁目</t>
  </si>
  <si>
    <t>１－７</t>
  </si>
  <si>
    <t>43-0080</t>
  </si>
  <si>
    <t>平野光利</t>
  </si>
  <si>
    <t>020025</t>
  </si>
  <si>
    <t>仕出し一光</t>
  </si>
  <si>
    <t>江田島町江南二丁目</t>
  </si>
  <si>
    <t>１－３</t>
  </si>
  <si>
    <t>42-2211</t>
  </si>
  <si>
    <t>株式会社一光</t>
  </si>
  <si>
    <t>濵西</t>
  </si>
  <si>
    <t>光</t>
  </si>
  <si>
    <t>010072</t>
  </si>
  <si>
    <t>合正の故里　本店</t>
  </si>
  <si>
    <t>7372316</t>
  </si>
  <si>
    <t>沖美町三吉字槙原</t>
  </si>
  <si>
    <t>２－１</t>
  </si>
  <si>
    <t>0823-47-0300</t>
  </si>
  <si>
    <t>蔵城　由美子</t>
  </si>
  <si>
    <t>020059</t>
  </si>
  <si>
    <t>紅来軒</t>
  </si>
  <si>
    <t>0823-42-2656</t>
  </si>
  <si>
    <t>久保原　淳</t>
  </si>
  <si>
    <t>020006</t>
  </si>
  <si>
    <t>江田島ポタジェ＆レストラン　ブリコラージュ１７</t>
  </si>
  <si>
    <t>沖美町是長字四郎五郎</t>
  </si>
  <si>
    <t>１７８２－１１夢来来</t>
  </si>
  <si>
    <t>ＮＰＯ法人ブリコラージュ江田島</t>
  </si>
  <si>
    <t>１７８２－１１</t>
  </si>
  <si>
    <t>夢来来</t>
  </si>
  <si>
    <t>理事長</t>
  </si>
  <si>
    <t>空本</t>
  </si>
  <si>
    <t>健一</t>
  </si>
  <si>
    <t>020076</t>
  </si>
  <si>
    <t>軽食・喫茶　なりや</t>
  </si>
  <si>
    <t>１－１</t>
  </si>
  <si>
    <t>福島　積</t>
  </si>
  <si>
    <t>030017</t>
  </si>
  <si>
    <t>空　ｃａｆｅ</t>
  </si>
  <si>
    <t>株式会社　空</t>
  </si>
  <si>
    <t>7370134</t>
  </si>
  <si>
    <t>広多賀谷一丁目</t>
  </si>
  <si>
    <t>１－３０－１３０４</t>
  </si>
  <si>
    <t>0823-74-4637</t>
  </si>
  <si>
    <t>空</t>
  </si>
  <si>
    <t>久憲</t>
  </si>
  <si>
    <t>移動販売車</t>
  </si>
  <si>
    <t>020110</t>
  </si>
  <si>
    <t>喫茶のら</t>
  </si>
  <si>
    <t>８５０－１０</t>
  </si>
  <si>
    <t>早稲田　圭</t>
  </si>
  <si>
    <t>020114</t>
  </si>
  <si>
    <t>喜久屋</t>
  </si>
  <si>
    <t>7372212</t>
  </si>
  <si>
    <t>大柿町大君</t>
  </si>
  <si>
    <t>１３２</t>
  </si>
  <si>
    <t>0823-57-2112</t>
  </si>
  <si>
    <t>有限会社浜西商店</t>
  </si>
  <si>
    <t>浜西</t>
  </si>
  <si>
    <t>美久</t>
  </si>
  <si>
    <t>020121</t>
  </si>
  <si>
    <t>株式会社浜西金満仕出し店</t>
  </si>
  <si>
    <t>８３２</t>
  </si>
  <si>
    <t>0823-57-2053</t>
  </si>
  <si>
    <t>金満</t>
  </si>
  <si>
    <t>010114</t>
  </si>
  <si>
    <t>割烹活魚料理ねんごろなじま</t>
  </si>
  <si>
    <t>能美町鹿川鎌木</t>
  </si>
  <si>
    <t>４７２４－２８</t>
  </si>
  <si>
    <t>45-4708</t>
  </si>
  <si>
    <t>名島一成</t>
  </si>
  <si>
    <t>010083</t>
  </si>
  <si>
    <t>海上自衛隊第１術科学校</t>
  </si>
  <si>
    <t>7372123</t>
  </si>
  <si>
    <t>江田島町国有無番地</t>
  </si>
  <si>
    <t>0823-42-1211</t>
  </si>
  <si>
    <t>キョウワプロテック株式会社</t>
  </si>
  <si>
    <t>9608061</t>
  </si>
  <si>
    <t>福島県</t>
  </si>
  <si>
    <t>福島市</t>
  </si>
  <si>
    <t>五月町</t>
  </si>
  <si>
    <t>３－２０</t>
  </si>
  <si>
    <t>024-521-0911</t>
  </si>
  <si>
    <t>吾妻</t>
  </si>
  <si>
    <t>学</t>
  </si>
  <si>
    <t>020153</t>
  </si>
  <si>
    <t>歌謡喫茶てる</t>
  </si>
  <si>
    <t>４７８５－１</t>
  </si>
  <si>
    <t>45-5166</t>
  </si>
  <si>
    <t>内藤輝昭</t>
  </si>
  <si>
    <t>020008</t>
  </si>
  <si>
    <t>歌謡スタジオひかり</t>
  </si>
  <si>
    <t>１－１２</t>
  </si>
  <si>
    <t>42-0905</t>
  </si>
  <si>
    <t>伊藤光雄</t>
  </si>
  <si>
    <t>020009</t>
  </si>
  <si>
    <t>医療法人社団仁風会青木病院</t>
  </si>
  <si>
    <t>江田島町中央四丁目</t>
  </si>
  <si>
    <t>１７－１０</t>
  </si>
  <si>
    <t>0823-42-1121</t>
  </si>
  <si>
    <t>医療法人社団仁風会</t>
  </si>
  <si>
    <t>青木</t>
  </si>
  <si>
    <t>博美</t>
  </si>
  <si>
    <t>010016</t>
  </si>
  <si>
    <t>らーめん　てっぺん家</t>
  </si>
  <si>
    <t>北辰　稔</t>
  </si>
  <si>
    <t>020092</t>
  </si>
  <si>
    <t>ゆめタウン江田島</t>
  </si>
  <si>
    <t>大柿町飛渡瀬</t>
  </si>
  <si>
    <t>１８０</t>
  </si>
  <si>
    <t>57-7000</t>
  </si>
  <si>
    <t>株式会社イズミ</t>
  </si>
  <si>
    <t>7328555</t>
  </si>
  <si>
    <t>広島市東区</t>
  </si>
  <si>
    <t>二葉の里三丁目</t>
  </si>
  <si>
    <t>３－１</t>
  </si>
  <si>
    <t>082-264-3411</t>
  </si>
  <si>
    <t>取締役社長</t>
  </si>
  <si>
    <t>山西</t>
  </si>
  <si>
    <t>泰明</t>
  </si>
  <si>
    <t>010030</t>
  </si>
  <si>
    <t>マルサ・やながわ水産（有）</t>
  </si>
  <si>
    <t>7372303</t>
  </si>
  <si>
    <t>能美町高田</t>
  </si>
  <si>
    <t>５０４－３</t>
  </si>
  <si>
    <t>45-3656</t>
  </si>
  <si>
    <t>マルサ・やながわ水産有限会社</t>
  </si>
  <si>
    <t>５０５－１４</t>
  </si>
  <si>
    <t>柳川</t>
  </si>
  <si>
    <t>政憲</t>
  </si>
  <si>
    <t>030012</t>
  </si>
  <si>
    <t>ポークアンドチキン江田島</t>
  </si>
  <si>
    <t>１０－２１</t>
  </si>
  <si>
    <t>下野　元晴</t>
  </si>
  <si>
    <t>010007</t>
  </si>
  <si>
    <t>フウドキッチン</t>
  </si>
  <si>
    <t>９９７－２</t>
  </si>
  <si>
    <t>0823-69-8288</t>
  </si>
  <si>
    <t>一般社団法人　フウド</t>
  </si>
  <si>
    <t>代表理事</t>
  </si>
  <si>
    <t>峻</t>
  </si>
  <si>
    <t>020043</t>
  </si>
  <si>
    <t>ファミリーマート江田島中央店</t>
  </si>
  <si>
    <t>0823-40-0224</t>
  </si>
  <si>
    <t>株式会社Ｓ．Ｓ．Ｔ．</t>
  </si>
  <si>
    <t>7240501</t>
  </si>
  <si>
    <t>東広島市</t>
  </si>
  <si>
    <t>黒瀬町小多田</t>
  </si>
  <si>
    <t>９６９－４</t>
  </si>
  <si>
    <t>082-431-4646</t>
  </si>
  <si>
    <t>久岡</t>
  </si>
  <si>
    <t>則夫</t>
  </si>
  <si>
    <t>030005</t>
  </si>
  <si>
    <t>ファミリーマート江田島大原店</t>
  </si>
  <si>
    <t>１１５９－３</t>
  </si>
  <si>
    <t>030003</t>
  </si>
  <si>
    <t>ひなた</t>
  </si>
  <si>
    <t>９－６</t>
  </si>
  <si>
    <t>0823-42-2778</t>
  </si>
  <si>
    <t>横畑　哲子</t>
  </si>
  <si>
    <t>030023</t>
  </si>
  <si>
    <t>ナポリ</t>
  </si>
  <si>
    <t>３－２</t>
  </si>
  <si>
    <t>大宮　クリ</t>
  </si>
  <si>
    <t>030019</t>
  </si>
  <si>
    <t>ナナセ</t>
  </si>
  <si>
    <t>１－６</t>
  </si>
  <si>
    <t>２Ｆ</t>
  </si>
  <si>
    <t>亀本　洋二</t>
  </si>
  <si>
    <t>020108</t>
  </si>
  <si>
    <t>なかねお好み焼</t>
  </si>
  <si>
    <t>7372121</t>
  </si>
  <si>
    <t>江田島町小用二丁目</t>
  </si>
  <si>
    <t>８－３</t>
  </si>
  <si>
    <t>中根ヤス子</t>
  </si>
  <si>
    <t>020020</t>
  </si>
  <si>
    <t>たけ繁</t>
  </si>
  <si>
    <t>７－３</t>
  </si>
  <si>
    <t>42-4546</t>
  </si>
  <si>
    <t>竹岡哲商</t>
  </si>
  <si>
    <t>010075</t>
  </si>
  <si>
    <t>たけもと</t>
  </si>
  <si>
    <t>２２－２２</t>
  </si>
  <si>
    <t>竹本フジ子</t>
  </si>
  <si>
    <t>020007</t>
  </si>
  <si>
    <t>セブン－イレブン江田島小古江店</t>
  </si>
  <si>
    <t>7372215</t>
  </si>
  <si>
    <t>大柿町小古江字桜</t>
  </si>
  <si>
    <t>１８０１－１</t>
  </si>
  <si>
    <t>0823-57-7311</t>
  </si>
  <si>
    <t>原　一之</t>
  </si>
  <si>
    <t>020044</t>
  </si>
  <si>
    <t>すし柳</t>
  </si>
  <si>
    <t>４８６８－１</t>
  </si>
  <si>
    <t>山根　賢吾</t>
  </si>
  <si>
    <t>010011</t>
  </si>
  <si>
    <t>しまのぱん　ｓｏｕｄａ！</t>
  </si>
  <si>
    <t>１６３７－１</t>
  </si>
  <si>
    <t>西村　京子</t>
  </si>
  <si>
    <t>020004</t>
  </si>
  <si>
    <t>シティホール江能</t>
  </si>
  <si>
    <t>５－１２</t>
  </si>
  <si>
    <t>42-5500</t>
  </si>
  <si>
    <t>株式会社　総合センター</t>
  </si>
  <si>
    <t>7370811</t>
  </si>
  <si>
    <t>西中央二丁目</t>
  </si>
  <si>
    <t>２－１２</t>
  </si>
  <si>
    <t>杉原</t>
  </si>
  <si>
    <t>玲子</t>
  </si>
  <si>
    <t>030007</t>
  </si>
  <si>
    <t>さつき荘</t>
  </si>
  <si>
    <t>１４－３</t>
  </si>
  <si>
    <t>水島守人</t>
  </si>
  <si>
    <t>010068</t>
  </si>
  <si>
    <t>さくら</t>
  </si>
  <si>
    <t>0823-42-0959</t>
  </si>
  <si>
    <t>前浜　光子</t>
  </si>
  <si>
    <t>030011</t>
  </si>
  <si>
    <t>コンパスグループ・ジャパン株式会社　国立江田島青少年交流の家</t>
  </si>
  <si>
    <t>7372126</t>
  </si>
  <si>
    <t>江田島町津久茂一丁目</t>
  </si>
  <si>
    <t>42-1495</t>
  </si>
  <si>
    <t>コンパスグループ・ジャパン株式会社</t>
  </si>
  <si>
    <t>中央区</t>
  </si>
  <si>
    <t>築地</t>
  </si>
  <si>
    <t>５－５－１２</t>
  </si>
  <si>
    <t>03-3544-0351</t>
  </si>
  <si>
    <t>石田</t>
  </si>
  <si>
    <t>隆嗣</t>
  </si>
  <si>
    <t>010017</t>
  </si>
  <si>
    <t>こども自然体験　くじら堂</t>
  </si>
  <si>
    <t>３８０</t>
  </si>
  <si>
    <t>嶋　愛</t>
  </si>
  <si>
    <t>010118</t>
  </si>
  <si>
    <t>ことぶき</t>
  </si>
  <si>
    <t>２－１９</t>
  </si>
  <si>
    <t>42-4761</t>
  </si>
  <si>
    <t>有限会社タートル</t>
  </si>
  <si>
    <t>江田島町　　鷲部二丁目</t>
  </si>
  <si>
    <t>９－３</t>
  </si>
  <si>
    <t>42-0962</t>
  </si>
  <si>
    <t>亀本</t>
  </si>
  <si>
    <t>裕一</t>
  </si>
  <si>
    <t>030010</t>
  </si>
  <si>
    <t>コーヒーロースト　セレーノ</t>
  </si>
  <si>
    <t>２１５１－１</t>
  </si>
  <si>
    <t>0823-27-4398</t>
  </si>
  <si>
    <t>吉村　幸枝</t>
  </si>
  <si>
    <t>010115</t>
  </si>
  <si>
    <t>きまぐれ亭</t>
  </si>
  <si>
    <t>１０８６－３</t>
  </si>
  <si>
    <t>0823-57-4477</t>
  </si>
  <si>
    <t>株式会社　堀栄企画</t>
  </si>
  <si>
    <t>堀</t>
  </si>
  <si>
    <t>長幸</t>
  </si>
  <si>
    <t>020071</t>
  </si>
  <si>
    <t>カラオケスナックエリカ</t>
  </si>
  <si>
    <t>１８－９</t>
  </si>
  <si>
    <t>42-3917</t>
  </si>
  <si>
    <t>船本　清宏</t>
  </si>
  <si>
    <t>020098</t>
  </si>
  <si>
    <t>カラオケスタジオ蘭</t>
  </si>
  <si>
    <t>５６７－１</t>
  </si>
  <si>
    <t>平井　勝二</t>
  </si>
  <si>
    <t>010035</t>
  </si>
  <si>
    <t>カラオケ　アジサイ</t>
  </si>
  <si>
    <t>１０９４－１</t>
  </si>
  <si>
    <t>板倉　テル子</t>
  </si>
  <si>
    <t>010043</t>
  </si>
  <si>
    <t>お好み焼　風月</t>
  </si>
  <si>
    <t>江田島町小用三丁目</t>
  </si>
  <si>
    <t>田中　時仁</t>
  </si>
  <si>
    <t>020096</t>
  </si>
  <si>
    <t>お好みなっちゃん</t>
  </si>
  <si>
    <t>１１８８－３</t>
  </si>
  <si>
    <t>空先　久美子</t>
  </si>
  <si>
    <t>020075</t>
  </si>
  <si>
    <t>お好み　鉄板焼き　日和</t>
  </si>
  <si>
    <t>４８５９－２１</t>
  </si>
  <si>
    <t>港ターミナル内</t>
  </si>
  <si>
    <t>0823-45-3811</t>
  </si>
  <si>
    <t>上田　英登</t>
  </si>
  <si>
    <t>310003</t>
  </si>
  <si>
    <t>エッタ・ジャズ・カフェ（ＥＴＴＡ　ＪＡＺＺ　ＣＡＦＥ）</t>
  </si>
  <si>
    <t>１７５１－３</t>
  </si>
  <si>
    <t>山本　唯夫</t>
  </si>
  <si>
    <t>010041</t>
  </si>
  <si>
    <t>えがお</t>
  </si>
  <si>
    <t>大柿町小古江</t>
  </si>
  <si>
    <t>１４５４－８</t>
  </si>
  <si>
    <t>重谷幸子</t>
  </si>
  <si>
    <t>020069</t>
  </si>
  <si>
    <t>アルパティオ</t>
  </si>
  <si>
    <t>57-7737</t>
  </si>
  <si>
    <t>森中　満里子</t>
  </si>
  <si>
    <t>010040</t>
  </si>
  <si>
    <t>Ｔｈｅ　Ｏｌｄ　Ｅｎｇｌｉｓｈ</t>
  </si>
  <si>
    <t>２－２４</t>
  </si>
  <si>
    <t>050-54378533</t>
  </si>
  <si>
    <t>ディビッド　サドフスキ</t>
  </si>
  <si>
    <t>010104</t>
  </si>
  <si>
    <t>ＳＯＲＡ</t>
  </si>
  <si>
    <t>沖美町三吉</t>
  </si>
  <si>
    <t>２７７５－５</t>
  </si>
  <si>
    <t>川尻　碧蘭</t>
  </si>
  <si>
    <t>020056</t>
  </si>
  <si>
    <t>ＳＨＥＬＴＥＲ</t>
  </si>
  <si>
    <t>江田島町鷲部三丁目</t>
  </si>
  <si>
    <t>６－１１</t>
  </si>
  <si>
    <t>0823-42-0356</t>
  </si>
  <si>
    <t>石田　徹</t>
  </si>
  <si>
    <t>020113</t>
  </si>
  <si>
    <t>ＰＥＡｃｅＮＵＴＳ　Ｃａｒ</t>
  </si>
  <si>
    <t>0823-24-5151</t>
  </si>
  <si>
    <t>株式会社ユニオンビル</t>
  </si>
  <si>
    <t>7370051</t>
  </si>
  <si>
    <t>中央二丁目</t>
  </si>
  <si>
    <t>５－１５</t>
  </si>
  <si>
    <t>森澤</t>
  </si>
  <si>
    <t>芳江</t>
  </si>
  <si>
    <t>020081</t>
  </si>
  <si>
    <t>Ｇｌｕｃｋ　ａｕｆ</t>
  </si>
  <si>
    <t>３－５</t>
  </si>
  <si>
    <t>小林　早希子</t>
  </si>
  <si>
    <t>020111</t>
  </si>
  <si>
    <t>ＦＥＬＩＣＥ　ＫＩＴＣＨＩＮ</t>
  </si>
  <si>
    <t>沖美町三吉三高港ターミナル地内</t>
  </si>
  <si>
    <t>中森　聰</t>
  </si>
  <si>
    <t>020050</t>
  </si>
  <si>
    <t>ＥＴＪＭ人材サービス</t>
  </si>
  <si>
    <t>３６５</t>
  </si>
  <si>
    <t>熊本　真大</t>
  </si>
  <si>
    <t>020148</t>
  </si>
  <si>
    <t>ＢＡＲ　Ｔｈｅｔｉｓ</t>
  </si>
  <si>
    <t>３－３</t>
  </si>
  <si>
    <t>児玉　康宏</t>
  </si>
  <si>
    <t>010117</t>
  </si>
  <si>
    <t>１４２６</t>
  </si>
  <si>
    <t>２８－１</t>
  </si>
  <si>
    <t>0823-42-5222</t>
  </si>
  <si>
    <t>一冨士フードサービス株式会社</t>
  </si>
  <si>
    <t>大阪府</t>
  </si>
  <si>
    <t>大阪市北区</t>
  </si>
  <si>
    <t>梅田三丁目</t>
  </si>
  <si>
    <t>06-6458-8801</t>
  </si>
  <si>
    <t>大西</t>
  </si>
  <si>
    <t>博史</t>
  </si>
  <si>
    <t>010014</t>
  </si>
  <si>
    <t>２０－５</t>
  </si>
  <si>
    <t>亀田　幸子</t>
  </si>
  <si>
    <t>020026</t>
  </si>
  <si>
    <t>020073</t>
  </si>
  <si>
    <t>８５７－１</t>
  </si>
  <si>
    <t>西秀雄</t>
  </si>
  <si>
    <t>020024</t>
  </si>
  <si>
    <t>美谷ファーム</t>
  </si>
  <si>
    <t>２１９５－２</t>
  </si>
  <si>
    <t>美谷　勇</t>
  </si>
  <si>
    <t>菓子製造業</t>
  </si>
  <si>
    <t>010116</t>
  </si>
  <si>
    <t>大附製パン所</t>
  </si>
  <si>
    <t>１２６７－３</t>
  </si>
  <si>
    <t>大附正彦</t>
  </si>
  <si>
    <t>020067</t>
  </si>
  <si>
    <t>大柿町味づくり研究会</t>
  </si>
  <si>
    <t>７０６－２</t>
  </si>
  <si>
    <t>0823-57-5771</t>
  </si>
  <si>
    <t>三奈戸奈美子</t>
  </si>
  <si>
    <t>020057</t>
  </si>
  <si>
    <t>岡林花月堂</t>
  </si>
  <si>
    <t>８４－１</t>
  </si>
  <si>
    <t>岡林孝治</t>
  </si>
  <si>
    <t>010098</t>
  </si>
  <si>
    <t>もみの木</t>
  </si>
  <si>
    <t>１１－１２</t>
  </si>
  <si>
    <t>木村　深雪</t>
  </si>
  <si>
    <t>020033</t>
  </si>
  <si>
    <t>ミラベル</t>
  </si>
  <si>
    <t>５－２</t>
  </si>
  <si>
    <t>42-0038</t>
  </si>
  <si>
    <t>有限会社宇根川豊商店</t>
  </si>
  <si>
    <t>宇根川</t>
  </si>
  <si>
    <t>千里</t>
  </si>
  <si>
    <t>020100</t>
  </si>
  <si>
    <t>020005</t>
  </si>
  <si>
    <t>里の駅　能美産直市場</t>
  </si>
  <si>
    <t>４５７９－３</t>
  </si>
  <si>
    <t>0823-69-9333</t>
  </si>
  <si>
    <t>小西　博基</t>
  </si>
  <si>
    <t>魚介類販売業</t>
  </si>
  <si>
    <t>２類</t>
  </si>
  <si>
    <t>020084</t>
  </si>
  <si>
    <t>名島活魚センター</t>
  </si>
  <si>
    <t>４７２４‐２８</t>
  </si>
  <si>
    <t>010073</t>
  </si>
  <si>
    <t>浜下鮮魚</t>
  </si>
  <si>
    <t>浜下　君子</t>
  </si>
  <si>
    <t>020112</t>
  </si>
  <si>
    <t>二井幸恵</t>
  </si>
  <si>
    <t>020021</t>
  </si>
  <si>
    <t>徳良丸</t>
  </si>
  <si>
    <t>村上　祐紀</t>
  </si>
  <si>
    <t>020120</t>
  </si>
  <si>
    <t>020011</t>
  </si>
  <si>
    <t>鮮魚　浜ちゃん</t>
  </si>
  <si>
    <t>濵先　淳</t>
  </si>
  <si>
    <t>030006</t>
  </si>
  <si>
    <t>生活協同組合ひろしま　コープ焼山　移動店舗６号車</t>
  </si>
  <si>
    <t>0823-34-2420</t>
  </si>
  <si>
    <t>生活協同組合ひろしま</t>
  </si>
  <si>
    <t>7330832</t>
  </si>
  <si>
    <t>広島市西区</t>
  </si>
  <si>
    <t>草津港二丁目</t>
  </si>
  <si>
    <t>８－４２</t>
  </si>
  <si>
    <t>0829-50-0360</t>
  </si>
  <si>
    <t>惠木</t>
  </si>
  <si>
    <t>尚</t>
  </si>
  <si>
    <t>020144</t>
  </si>
  <si>
    <t>生活協同組合ひろしま　コープ焼山　移動店舗５号車</t>
  </si>
  <si>
    <t>020141</t>
  </si>
  <si>
    <t>020103</t>
  </si>
  <si>
    <t>山野鮮魚店</t>
  </si>
  <si>
    <t>２０９０</t>
  </si>
  <si>
    <t>57-2983</t>
  </si>
  <si>
    <t>和田千穂子</t>
  </si>
  <si>
    <t>020138</t>
  </si>
  <si>
    <t>孔明海産</t>
  </si>
  <si>
    <t>３１４４</t>
  </si>
  <si>
    <t>0823-57-2658</t>
  </si>
  <si>
    <t>山本　領治</t>
  </si>
  <si>
    <t>020130</t>
  </si>
  <si>
    <t>株式会社　門林水産</t>
  </si>
  <si>
    <t>7372124</t>
  </si>
  <si>
    <t>江田島町宮ノ原二丁目</t>
  </si>
  <si>
    <t>３１－２３</t>
  </si>
  <si>
    <t>0823-42-5457</t>
  </si>
  <si>
    <t>株式会社門林水産</t>
  </si>
  <si>
    <t>２２－１５</t>
  </si>
  <si>
    <t>門林</t>
  </si>
  <si>
    <t>一人</t>
  </si>
  <si>
    <t>010054</t>
  </si>
  <si>
    <t>株式会社　ワキサカ</t>
  </si>
  <si>
    <t>４９８６－３</t>
  </si>
  <si>
    <t>0823-45-0233</t>
  </si>
  <si>
    <t>３４４１－８３</t>
  </si>
  <si>
    <t>0823-45-4421</t>
  </si>
  <si>
    <t>脇坂</t>
  </si>
  <si>
    <t>伸三</t>
  </si>
  <si>
    <t>020093</t>
  </si>
  <si>
    <t>よってみん菜　江田島</t>
  </si>
  <si>
    <t>江田島町鷲部一丁目</t>
  </si>
  <si>
    <t>３８－３</t>
  </si>
  <si>
    <t>古田　光也</t>
  </si>
  <si>
    <t>010122</t>
  </si>
  <si>
    <t>010032</t>
  </si>
  <si>
    <t>020047</t>
  </si>
  <si>
    <t>コンビニエンスストアーヤマノイ</t>
  </si>
  <si>
    <t>１２８１－１</t>
  </si>
  <si>
    <t>0823-57-4055</t>
  </si>
  <si>
    <t>山野井孝</t>
  </si>
  <si>
    <t>020052</t>
  </si>
  <si>
    <t>平本　君江</t>
  </si>
  <si>
    <t>300108</t>
  </si>
  <si>
    <t>佐東水産江田島工場</t>
  </si>
  <si>
    <t>能美町鹿川字大矢</t>
  </si>
  <si>
    <t>４９９６－１３</t>
  </si>
  <si>
    <t>佐東水産株式会社</t>
  </si>
  <si>
    <t>7340011</t>
  </si>
  <si>
    <t>広島市南区</t>
  </si>
  <si>
    <t>宇品海岸二丁目</t>
  </si>
  <si>
    <t>２３－３６－５０６</t>
  </si>
  <si>
    <t>082-254-2057</t>
  </si>
  <si>
    <t>合田</t>
  </si>
  <si>
    <t>由美</t>
  </si>
  <si>
    <t>食品の冷凍又は冷蔵業</t>
  </si>
  <si>
    <t>食品の冷凍業</t>
  </si>
  <si>
    <t>020149</t>
  </si>
  <si>
    <t>江田島水産</t>
  </si>
  <si>
    <t>３１－４</t>
  </si>
  <si>
    <t>三浦　和惠</t>
  </si>
  <si>
    <t>010008</t>
  </si>
  <si>
    <t>株式会社シークリエイト</t>
  </si>
  <si>
    <t>５０５－１２</t>
  </si>
  <si>
    <t>0823-45-5770</t>
  </si>
  <si>
    <t>青野</t>
  </si>
  <si>
    <t>千春</t>
  </si>
  <si>
    <t>020088</t>
  </si>
  <si>
    <t>乳類販売業</t>
  </si>
  <si>
    <t>020146</t>
  </si>
  <si>
    <t>020140</t>
  </si>
  <si>
    <t>寺西商店</t>
  </si>
  <si>
    <t>９１９</t>
  </si>
  <si>
    <t>寺西千代美</t>
  </si>
  <si>
    <t>020128</t>
  </si>
  <si>
    <t>広島県立大柿高等学校</t>
  </si>
  <si>
    <t>１１１８－１</t>
  </si>
  <si>
    <t>0823-57-2055</t>
  </si>
  <si>
    <t>株式会社　フジタ商事</t>
  </si>
  <si>
    <t>7210926</t>
  </si>
  <si>
    <t>福山市</t>
  </si>
  <si>
    <t>大門町五丁目</t>
  </si>
  <si>
    <t>１１－３４</t>
  </si>
  <si>
    <t>0849-41-1143</t>
  </si>
  <si>
    <t>藤田</t>
  </si>
  <si>
    <t>孝二</t>
  </si>
  <si>
    <t>自動販売機</t>
  </si>
  <si>
    <t>010120</t>
  </si>
  <si>
    <t>020045</t>
  </si>
  <si>
    <t>食肉販売業</t>
  </si>
  <si>
    <t>020013</t>
  </si>
  <si>
    <t>土井食料品店</t>
  </si>
  <si>
    <t>４８９３－１</t>
  </si>
  <si>
    <t>土井　繁則</t>
  </si>
  <si>
    <t>010067</t>
  </si>
  <si>
    <t>020145</t>
  </si>
  <si>
    <t>020142</t>
  </si>
  <si>
    <t>後河内ストアー</t>
  </si>
  <si>
    <t>7372314</t>
  </si>
  <si>
    <t>沖美町美能</t>
  </si>
  <si>
    <t>１０００</t>
  </si>
  <si>
    <t>後河内学</t>
  </si>
  <si>
    <t>020126</t>
  </si>
  <si>
    <t>010121</t>
  </si>
  <si>
    <t>020091</t>
  </si>
  <si>
    <t>020046</t>
  </si>
  <si>
    <t>安芸の島の実　江田島オリーブファクトリー</t>
  </si>
  <si>
    <t>大柿町大君字塩形</t>
  </si>
  <si>
    <t>８６２－３</t>
  </si>
  <si>
    <t>山本倶楽部株式会社</t>
  </si>
  <si>
    <t>7371216</t>
  </si>
  <si>
    <t>音戸町田原三丁目</t>
  </si>
  <si>
    <t>１５－１０</t>
  </si>
  <si>
    <t>0823-52-2201</t>
  </si>
  <si>
    <t>濱田</t>
  </si>
  <si>
    <t>章裕</t>
  </si>
  <si>
    <t>食用油脂製造業</t>
  </si>
  <si>
    <t>020139</t>
  </si>
  <si>
    <t>瀬戸内みそ</t>
  </si>
  <si>
    <t>８０８</t>
  </si>
  <si>
    <t>髙森　和昭</t>
  </si>
  <si>
    <t>みそ製造業</t>
  </si>
  <si>
    <t>020118</t>
  </si>
  <si>
    <t>高田醤油有限会社　　マルタ</t>
  </si>
  <si>
    <t>１１２２－２</t>
  </si>
  <si>
    <t>45-2417</t>
  </si>
  <si>
    <t>高田醤油有限会社</t>
  </si>
  <si>
    <t>丸橋</t>
  </si>
  <si>
    <t>豊</t>
  </si>
  <si>
    <t>020101</t>
  </si>
  <si>
    <t>株式会社　和丸水産</t>
  </si>
  <si>
    <t>１０７０－２</t>
  </si>
  <si>
    <t>0823-49-1550</t>
  </si>
  <si>
    <t>0823-49-1259</t>
  </si>
  <si>
    <t>田山</t>
  </si>
  <si>
    <t>健治</t>
  </si>
  <si>
    <t>020133</t>
  </si>
  <si>
    <t>津田酒造株式会社</t>
  </si>
  <si>
    <t>２３７２－１</t>
  </si>
  <si>
    <t>45-2727</t>
  </si>
  <si>
    <t>能美町　　中町</t>
  </si>
  <si>
    <t>津田</t>
  </si>
  <si>
    <t>紘吏</t>
  </si>
  <si>
    <t>酒類製造業</t>
  </si>
  <si>
    <t>030013</t>
  </si>
  <si>
    <t>江田島銘醸株式会社</t>
  </si>
  <si>
    <t>２７－１</t>
  </si>
  <si>
    <t>42-0001</t>
  </si>
  <si>
    <t>住岡</t>
  </si>
  <si>
    <t>光男</t>
  </si>
  <si>
    <t>010071</t>
  </si>
  <si>
    <t>有限会社徳永豆腐店</t>
  </si>
  <si>
    <t>６０３－１</t>
  </si>
  <si>
    <t>57-2348</t>
  </si>
  <si>
    <t>徳永</t>
  </si>
  <si>
    <t>達也</t>
  </si>
  <si>
    <t>豆腐製造業</t>
  </si>
  <si>
    <t>020132</t>
  </si>
  <si>
    <t>田尾製麺</t>
  </si>
  <si>
    <t>４８９３－３</t>
  </si>
  <si>
    <t>田尾辰三</t>
  </si>
  <si>
    <t>めん類製造業</t>
  </si>
  <si>
    <t>020019</t>
  </si>
  <si>
    <t>めん処　にしむら庵</t>
  </si>
  <si>
    <t>４７０４－１</t>
  </si>
  <si>
    <t>西村和司</t>
  </si>
  <si>
    <t>030014</t>
  </si>
  <si>
    <t>総菜製造業</t>
  </si>
  <si>
    <t>020036</t>
  </si>
  <si>
    <t>千珠株式会社広島支部</t>
  </si>
  <si>
    <t>３８０４</t>
  </si>
  <si>
    <t>27-8700</t>
  </si>
  <si>
    <t>0823-45-4310</t>
  </si>
  <si>
    <t>小川</t>
  </si>
  <si>
    <t>秀樹</t>
  </si>
  <si>
    <t>010010</t>
  </si>
  <si>
    <t>020119</t>
  </si>
  <si>
    <t>010009</t>
  </si>
  <si>
    <t>清涼飲料水製造業</t>
  </si>
  <si>
    <t>020058</t>
  </si>
  <si>
    <t>7372302</t>
    <phoneticPr fontId="1"/>
  </si>
  <si>
    <t>能美町鹿川</t>
    <phoneticPr fontId="1"/>
  </si>
  <si>
    <t>４７７９－１地先</t>
    <phoneticPr fontId="1"/>
  </si>
  <si>
    <t>45-2075</t>
    <phoneticPr fontId="1"/>
  </si>
  <si>
    <t>鹿川漁業協同組合</t>
    <phoneticPr fontId="1"/>
  </si>
  <si>
    <t>４７７９－１</t>
    <phoneticPr fontId="1"/>
  </si>
  <si>
    <t>代表理事組合長</t>
    <phoneticPr fontId="1"/>
  </si>
  <si>
    <t>吉岡</t>
    <phoneticPr fontId="1"/>
  </si>
  <si>
    <t>憲伸</t>
    <phoneticPr fontId="1"/>
  </si>
  <si>
    <t>氷雪製造業</t>
  </si>
  <si>
    <t>010070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</si>
</sst>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49" fontId="2" fillId="4" borderId="1" xfId="0" applyNumberFormat="1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vertical="center" wrapText="1"/>
    </xf>
    <xf numFmtId="176" fontId="2" fillId="2" borderId="1" xfId="0" applyNumberFormat="1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49" fontId="2" fillId="3" borderId="1" xfId="0" applyNumberFormat="1" applyFont="1" applyFill="1" applyBorder="1" applyAlignment="1">
      <alignment horizontal="center" vertical="center" wrapText="1" shrinkToFit="1"/>
    </xf>
    <xf numFmtId="176" fontId="2" fillId="3" borderId="1" xfId="0" applyNumberFormat="1" applyFont="1" applyFill="1" applyBorder="1" applyAlignment="1">
      <alignment horizontal="center" vertical="center" wrapText="1" shrinkToFit="1"/>
    </xf>
    <xf numFmtId="176" fontId="2" fillId="4" borderId="1" xfId="0" applyNumberFormat="1" applyFont="1" applyFill="1" applyBorder="1" applyAlignment="1">
      <alignment horizontal="center" vertical="center" wrapText="1" shrinkToFit="1"/>
    </xf>
    <xf numFmtId="176" fontId="2" fillId="5" borderId="1" xfId="0" applyNumberFormat="1" applyFont="1" applyFill="1" applyBorder="1" applyAlignment="1">
      <alignment horizontal="center" vertical="center" wrapText="1" shrinkToFit="1"/>
    </xf>
    <xf numFmtId="14" fontId="2" fillId="5" borderId="1" xfId="0" applyNumberFormat="1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>
      <alignment vertical="center"/>
    </xf>
    <xf numFmtId="14" fontId="2" fillId="0" borderId="0" xfId="0" applyNumberFormat="1" applyFont="1">
      <alignment vertical="center"/>
    </xf>
    <xf numFmtId="49" fontId="2" fillId="5" borderId="1" xfId="0" applyNumberFormat="1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49" fontId="2" fillId="3" borderId="1" xfId="0" applyNumberFormat="1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3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3"/>
  <sheetViews>
    <sheetView tabSelected="1" workbookViewId="0">
      <selection activeCell="T85" sqref="T85"/>
    </sheetView>
  </sheetViews>
  <sheetFormatPr defaultColWidth="8.75" defaultRowHeight="13.5" x14ac:dyDescent="0.4"/>
  <cols>
    <col min="1" max="1" width="23.625" style="13" customWidth="1"/>
    <col min="2" max="2" width="10.625" style="12" customWidth="1"/>
    <col min="3" max="3" width="8" style="12" customWidth="1"/>
    <col min="4" max="4" width="8.75" style="12" customWidth="1"/>
    <col min="5" max="5" width="20.625" style="12" customWidth="1"/>
    <col min="6" max="6" width="14.625" style="12" customWidth="1"/>
    <col min="7" max="7" width="14.625" style="13" customWidth="1"/>
    <col min="8" max="8" width="13.625" style="12" customWidth="1"/>
    <col min="9" max="9" width="23.625" style="12" customWidth="1"/>
    <col min="10" max="10" width="10.625" style="13" customWidth="1"/>
    <col min="11" max="11" width="8" style="13" customWidth="1"/>
    <col min="12" max="12" width="11.75" style="13" customWidth="1"/>
    <col min="13" max="13" width="20.625" style="13" customWidth="1"/>
    <col min="14" max="15" width="14.625" style="13" customWidth="1"/>
    <col min="16" max="16" width="13.625" style="12" customWidth="1"/>
    <col min="17" max="17" width="10.75" style="13" customWidth="1"/>
    <col min="18" max="19" width="8" style="13" customWidth="1"/>
    <col min="20" max="20" width="15.75" style="13" customWidth="1"/>
    <col min="21" max="21" width="12.75" style="13" customWidth="1"/>
    <col min="22" max="23" width="8" style="13" customWidth="1"/>
    <col min="24" max="26" width="10.75" style="14" customWidth="1"/>
    <col min="27" max="16384" width="8.75" style="12"/>
  </cols>
  <sheetData>
    <row r="1" spans="1:26" x14ac:dyDescent="0.4">
      <c r="A1" s="15" t="s">
        <v>28</v>
      </c>
    </row>
    <row r="3" spans="1:26" x14ac:dyDescent="0.4">
      <c r="A3" s="15" t="s">
        <v>29</v>
      </c>
    </row>
    <row r="4" spans="1:26" s="2" customFormat="1" ht="21" customHeight="1" x14ac:dyDescent="0.4">
      <c r="A4" s="20" t="s">
        <v>0</v>
      </c>
      <c r="B4" s="20"/>
      <c r="C4" s="20"/>
      <c r="D4" s="20"/>
      <c r="E4" s="20"/>
      <c r="F4" s="20"/>
      <c r="G4" s="20"/>
      <c r="H4" s="20"/>
      <c r="I4" s="21" t="s">
        <v>1</v>
      </c>
      <c r="J4" s="21"/>
      <c r="K4" s="21"/>
      <c r="L4" s="21"/>
      <c r="M4" s="21"/>
      <c r="N4" s="21"/>
      <c r="O4" s="21"/>
      <c r="P4" s="21"/>
      <c r="Q4" s="21"/>
      <c r="R4" s="21"/>
      <c r="S4" s="21"/>
      <c r="T4" s="1"/>
      <c r="U4" s="19" t="s">
        <v>2</v>
      </c>
      <c r="V4" s="19"/>
      <c r="W4" s="19"/>
      <c r="X4" s="19"/>
      <c r="Y4" s="19"/>
      <c r="Z4" s="19"/>
    </row>
    <row r="5" spans="1:26" s="11" customFormat="1" ht="36" customHeight="1" x14ac:dyDescent="0.4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3" t="s">
        <v>9</v>
      </c>
      <c r="H5" s="4" t="s">
        <v>10</v>
      </c>
      <c r="I5" s="6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  <c r="P5" s="6" t="s">
        <v>10</v>
      </c>
      <c r="Q5" s="7" t="s">
        <v>18</v>
      </c>
      <c r="R5" s="7" t="s">
        <v>19</v>
      </c>
      <c r="S5" s="7" t="s">
        <v>20</v>
      </c>
      <c r="T5" s="8" t="s">
        <v>23</v>
      </c>
      <c r="U5" s="9" t="s">
        <v>21</v>
      </c>
      <c r="V5" s="9" t="s">
        <v>27</v>
      </c>
      <c r="W5" s="9" t="s">
        <v>22</v>
      </c>
      <c r="X5" s="10" t="s">
        <v>24</v>
      </c>
      <c r="Y5" s="10" t="s">
        <v>25</v>
      </c>
      <c r="Z5" s="10" t="s">
        <v>26</v>
      </c>
    </row>
    <row r="6" spans="1:26" x14ac:dyDescent="0.4">
      <c r="A6" s="12" t="s">
        <v>30</v>
      </c>
      <c r="B6" s="12" t="s">
        <v>31</v>
      </c>
      <c r="C6" s="12" t="s">
        <v>31</v>
      </c>
      <c r="D6" s="12" t="s">
        <v>31</v>
      </c>
      <c r="E6" s="12" t="s">
        <v>31</v>
      </c>
      <c r="F6" s="12" t="s">
        <v>31</v>
      </c>
      <c r="G6" s="12" t="s">
        <v>32</v>
      </c>
      <c r="H6" s="12" t="s">
        <v>31</v>
      </c>
      <c r="I6" s="12" t="s">
        <v>33</v>
      </c>
      <c r="J6" s="13" t="s">
        <v>31</v>
      </c>
      <c r="K6" s="13" t="s">
        <v>31</v>
      </c>
      <c r="L6" s="13" t="s">
        <v>31</v>
      </c>
      <c r="M6" s="13" t="s">
        <v>31</v>
      </c>
      <c r="N6" s="13" t="s">
        <v>31</v>
      </c>
      <c r="O6" s="13" t="s">
        <v>32</v>
      </c>
      <c r="P6" s="13" t="s">
        <v>31</v>
      </c>
      <c r="Q6" s="14" t="s">
        <v>32</v>
      </c>
      <c r="R6" s="14" t="s">
        <v>32</v>
      </c>
      <c r="S6" s="14" t="s">
        <v>32</v>
      </c>
      <c r="T6" s="14"/>
      <c r="U6" s="14" t="s">
        <v>34</v>
      </c>
      <c r="V6" s="14" t="s">
        <v>35</v>
      </c>
      <c r="W6" s="14" t="s">
        <v>36</v>
      </c>
      <c r="X6" s="14">
        <v>44076</v>
      </c>
      <c r="Y6" s="14">
        <v>45930</v>
      </c>
      <c r="Z6" s="14">
        <v>44076</v>
      </c>
    </row>
    <row r="7" spans="1:26" x14ac:dyDescent="0.4">
      <c r="A7" s="13" t="s">
        <v>37</v>
      </c>
      <c r="B7" s="12" t="s">
        <v>38</v>
      </c>
      <c r="C7" s="12" t="s">
        <v>39</v>
      </c>
      <c r="D7" s="12" t="s">
        <v>40</v>
      </c>
      <c r="E7" s="12" t="s">
        <v>41</v>
      </c>
      <c r="F7" s="12" t="s">
        <v>42</v>
      </c>
      <c r="G7" s="13" t="s">
        <v>32</v>
      </c>
      <c r="H7" s="12" t="s">
        <v>43</v>
      </c>
      <c r="I7" s="12" t="s">
        <v>44</v>
      </c>
      <c r="J7" s="13" t="s">
        <v>31</v>
      </c>
      <c r="K7" s="13" t="s">
        <v>31</v>
      </c>
      <c r="L7" s="13" t="s">
        <v>31</v>
      </c>
      <c r="M7" s="13" t="s">
        <v>31</v>
      </c>
      <c r="N7" s="13" t="s">
        <v>31</v>
      </c>
      <c r="O7" s="13" t="s">
        <v>32</v>
      </c>
      <c r="P7" s="12" t="s">
        <v>31</v>
      </c>
      <c r="Q7" s="13" t="s">
        <v>32</v>
      </c>
      <c r="R7" s="13" t="s">
        <v>32</v>
      </c>
      <c r="S7" s="13" t="s">
        <v>32</v>
      </c>
      <c r="T7" s="13" t="s">
        <v>32</v>
      </c>
      <c r="U7" s="13" t="s">
        <v>34</v>
      </c>
      <c r="V7" s="13" t="s">
        <v>45</v>
      </c>
      <c r="W7" s="13" t="s">
        <v>46</v>
      </c>
      <c r="X7" s="14">
        <v>43986</v>
      </c>
      <c r="Y7" s="14">
        <v>46173</v>
      </c>
      <c r="Z7" s="14">
        <v>42013</v>
      </c>
    </row>
    <row r="8" spans="1:26" x14ac:dyDescent="0.4">
      <c r="A8" s="13" t="s">
        <v>47</v>
      </c>
      <c r="B8" s="12" t="s">
        <v>48</v>
      </c>
      <c r="C8" s="12" t="s">
        <v>39</v>
      </c>
      <c r="D8" s="12" t="s">
        <v>40</v>
      </c>
      <c r="E8" s="12" t="s">
        <v>49</v>
      </c>
      <c r="F8" s="12" t="s">
        <v>50</v>
      </c>
      <c r="G8" s="13" t="s">
        <v>32</v>
      </c>
      <c r="H8" s="12" t="s">
        <v>51</v>
      </c>
      <c r="I8" s="12" t="s">
        <v>52</v>
      </c>
      <c r="J8" s="13" t="s">
        <v>53</v>
      </c>
      <c r="K8" s="13" t="s">
        <v>39</v>
      </c>
      <c r="L8" s="13" t="s">
        <v>40</v>
      </c>
      <c r="M8" s="13" t="s">
        <v>54</v>
      </c>
      <c r="N8" s="13" t="s">
        <v>55</v>
      </c>
      <c r="O8" s="13" t="s">
        <v>32</v>
      </c>
      <c r="P8" s="12" t="s">
        <v>56</v>
      </c>
      <c r="Q8" s="13" t="s">
        <v>57</v>
      </c>
      <c r="R8" s="13" t="s">
        <v>58</v>
      </c>
      <c r="S8" s="13" t="s">
        <v>59</v>
      </c>
      <c r="T8" s="13" t="s">
        <v>32</v>
      </c>
      <c r="U8" s="13" t="s">
        <v>34</v>
      </c>
      <c r="V8" s="13" t="s">
        <v>45</v>
      </c>
      <c r="W8" s="13" t="s">
        <v>60</v>
      </c>
      <c r="X8" s="14">
        <v>43874</v>
      </c>
      <c r="Y8" s="14">
        <v>46081</v>
      </c>
      <c r="Z8" s="14">
        <v>35444</v>
      </c>
    </row>
    <row r="9" spans="1:26" x14ac:dyDescent="0.4">
      <c r="A9" s="13" t="s">
        <v>61</v>
      </c>
      <c r="B9" s="12" t="s">
        <v>38</v>
      </c>
      <c r="C9" s="12" t="s">
        <v>39</v>
      </c>
      <c r="D9" s="12" t="s">
        <v>40</v>
      </c>
      <c r="E9" s="12" t="s">
        <v>62</v>
      </c>
      <c r="F9" s="12" t="s">
        <v>63</v>
      </c>
      <c r="G9" s="13" t="s">
        <v>32</v>
      </c>
      <c r="H9" s="12" t="s">
        <v>31</v>
      </c>
      <c r="I9" s="12" t="s">
        <v>64</v>
      </c>
      <c r="J9" s="13" t="s">
        <v>31</v>
      </c>
      <c r="K9" s="13" t="s">
        <v>31</v>
      </c>
      <c r="L9" s="13" t="s">
        <v>31</v>
      </c>
      <c r="M9" s="13" t="s">
        <v>31</v>
      </c>
      <c r="N9" s="13" t="s">
        <v>31</v>
      </c>
      <c r="O9" s="13" t="s">
        <v>32</v>
      </c>
      <c r="P9" s="12" t="s">
        <v>31</v>
      </c>
      <c r="Q9" s="13" t="s">
        <v>32</v>
      </c>
      <c r="R9" s="13" t="s">
        <v>32</v>
      </c>
      <c r="S9" s="13" t="s">
        <v>32</v>
      </c>
      <c r="T9" s="13" t="s">
        <v>32</v>
      </c>
      <c r="U9" s="13" t="s">
        <v>34</v>
      </c>
      <c r="V9" s="13" t="s">
        <v>45</v>
      </c>
      <c r="W9" s="13" t="s">
        <v>65</v>
      </c>
      <c r="X9" s="14">
        <v>44159</v>
      </c>
      <c r="Y9" s="14">
        <v>46356</v>
      </c>
      <c r="Z9" s="14">
        <v>32304</v>
      </c>
    </row>
    <row r="10" spans="1:26" x14ac:dyDescent="0.4">
      <c r="A10" s="13" t="s">
        <v>66</v>
      </c>
      <c r="B10" s="12" t="s">
        <v>38</v>
      </c>
      <c r="C10" s="12" t="s">
        <v>39</v>
      </c>
      <c r="D10" s="12" t="s">
        <v>40</v>
      </c>
      <c r="E10" s="12" t="s">
        <v>67</v>
      </c>
      <c r="F10" s="12" t="s">
        <v>68</v>
      </c>
      <c r="G10" s="13" t="s">
        <v>32</v>
      </c>
      <c r="H10" s="12" t="s">
        <v>69</v>
      </c>
      <c r="I10" s="12" t="s">
        <v>70</v>
      </c>
      <c r="J10" s="13" t="s">
        <v>31</v>
      </c>
      <c r="K10" s="13" t="s">
        <v>31</v>
      </c>
      <c r="L10" s="13" t="s">
        <v>31</v>
      </c>
      <c r="M10" s="13" t="s">
        <v>31</v>
      </c>
      <c r="N10" s="13" t="s">
        <v>31</v>
      </c>
      <c r="O10" s="13" t="s">
        <v>32</v>
      </c>
      <c r="P10" s="12" t="s">
        <v>31</v>
      </c>
      <c r="Q10" s="13" t="s">
        <v>32</v>
      </c>
      <c r="R10" s="13" t="s">
        <v>32</v>
      </c>
      <c r="S10" s="13" t="s">
        <v>32</v>
      </c>
      <c r="T10" s="13" t="s">
        <v>32</v>
      </c>
      <c r="U10" s="13" t="s">
        <v>34</v>
      </c>
      <c r="V10" s="13" t="s">
        <v>45</v>
      </c>
      <c r="W10" s="13" t="s">
        <v>71</v>
      </c>
      <c r="X10" s="14">
        <v>43629</v>
      </c>
      <c r="Y10" s="14">
        <v>45808</v>
      </c>
      <c r="Z10" s="14">
        <v>39561</v>
      </c>
    </row>
    <row r="11" spans="1:26" x14ac:dyDescent="0.4">
      <c r="A11" s="13" t="s">
        <v>72</v>
      </c>
      <c r="B11" s="12" t="s">
        <v>73</v>
      </c>
      <c r="C11" s="12" t="s">
        <v>39</v>
      </c>
      <c r="D11" s="12" t="s">
        <v>40</v>
      </c>
      <c r="E11" s="12" t="s">
        <v>74</v>
      </c>
      <c r="F11" s="12" t="s">
        <v>75</v>
      </c>
      <c r="G11" s="13" t="s">
        <v>32</v>
      </c>
      <c r="H11" s="12" t="s">
        <v>76</v>
      </c>
      <c r="I11" s="12" t="s">
        <v>77</v>
      </c>
      <c r="J11" s="13" t="s">
        <v>78</v>
      </c>
      <c r="K11" s="13" t="s">
        <v>39</v>
      </c>
      <c r="L11" s="13" t="s">
        <v>79</v>
      </c>
      <c r="M11" s="13" t="s">
        <v>80</v>
      </c>
      <c r="N11" s="13" t="s">
        <v>81</v>
      </c>
      <c r="O11" s="13" t="s">
        <v>32</v>
      </c>
      <c r="P11" s="12" t="s">
        <v>82</v>
      </c>
      <c r="Q11" s="13" t="s">
        <v>83</v>
      </c>
      <c r="R11" s="13" t="s">
        <v>84</v>
      </c>
      <c r="S11" s="13" t="s">
        <v>85</v>
      </c>
      <c r="T11" s="13" t="s">
        <v>32</v>
      </c>
      <c r="U11" s="13" t="s">
        <v>34</v>
      </c>
      <c r="V11" s="13" t="s">
        <v>86</v>
      </c>
      <c r="W11" s="13" t="s">
        <v>87</v>
      </c>
      <c r="X11" s="14">
        <v>44253</v>
      </c>
      <c r="Y11" s="14">
        <v>46446</v>
      </c>
      <c r="Z11" s="14">
        <v>33556</v>
      </c>
    </row>
    <row r="12" spans="1:26" x14ac:dyDescent="0.4">
      <c r="A12" s="13" t="s">
        <v>88</v>
      </c>
      <c r="B12" s="12" t="s">
        <v>89</v>
      </c>
      <c r="C12" s="12" t="s">
        <v>39</v>
      </c>
      <c r="D12" s="12" t="s">
        <v>40</v>
      </c>
      <c r="E12" s="12" t="s">
        <v>90</v>
      </c>
      <c r="F12" s="12" t="s">
        <v>91</v>
      </c>
      <c r="G12" s="13" t="s">
        <v>32</v>
      </c>
      <c r="H12" s="12" t="s">
        <v>92</v>
      </c>
      <c r="I12" s="12" t="s">
        <v>77</v>
      </c>
      <c r="J12" s="13" t="s">
        <v>78</v>
      </c>
      <c r="K12" s="13" t="s">
        <v>39</v>
      </c>
      <c r="L12" s="13" t="s">
        <v>79</v>
      </c>
      <c r="M12" s="13" t="s">
        <v>80</v>
      </c>
      <c r="N12" s="13" t="s">
        <v>81</v>
      </c>
      <c r="O12" s="13" t="s">
        <v>32</v>
      </c>
      <c r="P12" s="12" t="s">
        <v>82</v>
      </c>
      <c r="Q12" s="13" t="s">
        <v>83</v>
      </c>
      <c r="R12" s="13" t="s">
        <v>84</v>
      </c>
      <c r="S12" s="13" t="s">
        <v>85</v>
      </c>
      <c r="T12" s="13" t="s">
        <v>32</v>
      </c>
      <c r="U12" s="13" t="s">
        <v>34</v>
      </c>
      <c r="V12" s="13" t="s">
        <v>86</v>
      </c>
      <c r="W12" s="13" t="s">
        <v>93</v>
      </c>
      <c r="X12" s="14">
        <v>43999</v>
      </c>
      <c r="Y12" s="14">
        <v>46173</v>
      </c>
      <c r="Z12" s="14">
        <v>33220</v>
      </c>
    </row>
    <row r="13" spans="1:26" x14ac:dyDescent="0.4">
      <c r="A13" s="13" t="s">
        <v>94</v>
      </c>
      <c r="B13" s="12" t="s">
        <v>95</v>
      </c>
      <c r="C13" s="12" t="s">
        <v>39</v>
      </c>
      <c r="D13" s="12" t="s">
        <v>40</v>
      </c>
      <c r="E13" s="12" t="s">
        <v>96</v>
      </c>
      <c r="F13" s="12" t="s">
        <v>97</v>
      </c>
      <c r="G13" s="13" t="s">
        <v>32</v>
      </c>
      <c r="H13" s="12" t="s">
        <v>98</v>
      </c>
      <c r="I13" s="12" t="s">
        <v>77</v>
      </c>
      <c r="J13" s="13" t="s">
        <v>78</v>
      </c>
      <c r="K13" s="13" t="s">
        <v>39</v>
      </c>
      <c r="L13" s="13" t="s">
        <v>79</v>
      </c>
      <c r="M13" s="13" t="s">
        <v>80</v>
      </c>
      <c r="N13" s="13" t="s">
        <v>81</v>
      </c>
      <c r="O13" s="13" t="s">
        <v>32</v>
      </c>
      <c r="P13" s="12" t="s">
        <v>82</v>
      </c>
      <c r="Q13" s="13" t="s">
        <v>83</v>
      </c>
      <c r="R13" s="13" t="s">
        <v>84</v>
      </c>
      <c r="S13" s="13" t="s">
        <v>85</v>
      </c>
      <c r="T13" s="13" t="s">
        <v>32</v>
      </c>
      <c r="U13" s="13" t="s">
        <v>34</v>
      </c>
      <c r="V13" s="13" t="s">
        <v>86</v>
      </c>
      <c r="W13" s="13" t="s">
        <v>99</v>
      </c>
      <c r="X13" s="14">
        <v>43999</v>
      </c>
      <c r="Y13" s="14">
        <v>46173</v>
      </c>
      <c r="Z13" s="14">
        <v>42041</v>
      </c>
    </row>
    <row r="14" spans="1:26" ht="27" x14ac:dyDescent="0.4">
      <c r="A14" s="13" t="s">
        <v>100</v>
      </c>
      <c r="B14" s="12" t="s">
        <v>101</v>
      </c>
      <c r="C14" s="12" t="s">
        <v>39</v>
      </c>
      <c r="D14" s="12" t="s">
        <v>40</v>
      </c>
      <c r="E14" s="12" t="s">
        <v>102</v>
      </c>
      <c r="F14" s="12" t="s">
        <v>103</v>
      </c>
      <c r="G14" s="13" t="s">
        <v>32</v>
      </c>
      <c r="H14" s="12" t="s">
        <v>104</v>
      </c>
      <c r="I14" s="12" t="s">
        <v>105</v>
      </c>
      <c r="J14" s="13" t="s">
        <v>106</v>
      </c>
      <c r="K14" s="13" t="s">
        <v>107</v>
      </c>
      <c r="L14" s="13" t="s">
        <v>108</v>
      </c>
      <c r="M14" s="13" t="s">
        <v>109</v>
      </c>
      <c r="N14" s="13" t="s">
        <v>110</v>
      </c>
      <c r="O14" s="13" t="s">
        <v>111</v>
      </c>
      <c r="P14" s="12" t="s">
        <v>112</v>
      </c>
      <c r="Q14" s="13" t="s">
        <v>113</v>
      </c>
      <c r="R14" s="13" t="s">
        <v>114</v>
      </c>
      <c r="S14" s="13" t="s">
        <v>115</v>
      </c>
      <c r="T14" s="13" t="s">
        <v>32</v>
      </c>
      <c r="U14" s="13" t="s">
        <v>34</v>
      </c>
      <c r="V14" s="13" t="s">
        <v>45</v>
      </c>
      <c r="W14" s="13" t="s">
        <v>116</v>
      </c>
      <c r="X14" s="14">
        <v>44347</v>
      </c>
      <c r="Y14" s="14">
        <v>46173</v>
      </c>
      <c r="Z14" s="14">
        <v>44347</v>
      </c>
    </row>
    <row r="15" spans="1:26" x14ac:dyDescent="0.4">
      <c r="A15" s="13" t="s">
        <v>117</v>
      </c>
      <c r="B15" s="12" t="s">
        <v>89</v>
      </c>
      <c r="C15" s="12" t="s">
        <v>39</v>
      </c>
      <c r="D15" s="12" t="s">
        <v>40</v>
      </c>
      <c r="E15" s="12" t="s">
        <v>90</v>
      </c>
      <c r="F15" s="12" t="s">
        <v>118</v>
      </c>
      <c r="G15" s="13" t="s">
        <v>32</v>
      </c>
      <c r="H15" s="12" t="s">
        <v>119</v>
      </c>
      <c r="I15" s="12" t="s">
        <v>120</v>
      </c>
      <c r="J15" s="13" t="s">
        <v>31</v>
      </c>
      <c r="K15" s="13" t="s">
        <v>31</v>
      </c>
      <c r="L15" s="13" t="s">
        <v>31</v>
      </c>
      <c r="M15" s="13" t="s">
        <v>31</v>
      </c>
      <c r="N15" s="13" t="s">
        <v>31</v>
      </c>
      <c r="O15" s="13" t="s">
        <v>32</v>
      </c>
      <c r="P15" s="12" t="s">
        <v>31</v>
      </c>
      <c r="Q15" s="13" t="s">
        <v>32</v>
      </c>
      <c r="R15" s="13" t="s">
        <v>32</v>
      </c>
      <c r="S15" s="13" t="s">
        <v>32</v>
      </c>
      <c r="T15" s="13" t="s">
        <v>32</v>
      </c>
      <c r="U15" s="13" t="s">
        <v>34</v>
      </c>
      <c r="V15" s="13" t="s">
        <v>45</v>
      </c>
      <c r="W15" s="13" t="s">
        <v>121</v>
      </c>
      <c r="X15" s="14">
        <v>44344</v>
      </c>
      <c r="Y15" s="14">
        <v>46538</v>
      </c>
      <c r="Z15" s="14">
        <v>40249</v>
      </c>
    </row>
    <row r="16" spans="1:26" x14ac:dyDescent="0.4">
      <c r="A16" s="13" t="s">
        <v>122</v>
      </c>
      <c r="B16" s="12" t="s">
        <v>123</v>
      </c>
      <c r="C16" s="12" t="s">
        <v>39</v>
      </c>
      <c r="D16" s="12" t="s">
        <v>40</v>
      </c>
      <c r="E16" s="12" t="s">
        <v>124</v>
      </c>
      <c r="F16" s="12" t="s">
        <v>125</v>
      </c>
      <c r="G16" s="13" t="s">
        <v>32</v>
      </c>
      <c r="H16" s="12" t="s">
        <v>126</v>
      </c>
      <c r="I16" s="12" t="s">
        <v>127</v>
      </c>
      <c r="J16" s="13" t="s">
        <v>123</v>
      </c>
      <c r="K16" s="13" t="s">
        <v>39</v>
      </c>
      <c r="L16" s="13" t="s">
        <v>40</v>
      </c>
      <c r="M16" s="13" t="s">
        <v>124</v>
      </c>
      <c r="N16" s="13" t="s">
        <v>125</v>
      </c>
      <c r="O16" s="13" t="s">
        <v>32</v>
      </c>
      <c r="P16" s="12" t="s">
        <v>126</v>
      </c>
      <c r="Q16" s="13" t="s">
        <v>83</v>
      </c>
      <c r="R16" s="13" t="s">
        <v>128</v>
      </c>
      <c r="S16" s="13" t="s">
        <v>129</v>
      </c>
      <c r="T16" s="13" t="s">
        <v>32</v>
      </c>
      <c r="U16" s="13" t="s">
        <v>34</v>
      </c>
      <c r="V16" s="13" t="s">
        <v>86</v>
      </c>
      <c r="W16" s="13" t="s">
        <v>130</v>
      </c>
      <c r="X16" s="14">
        <v>43972</v>
      </c>
      <c r="Y16" s="14">
        <v>45900</v>
      </c>
      <c r="Z16" s="14">
        <v>43972</v>
      </c>
    </row>
    <row r="17" spans="1:26" x14ac:dyDescent="0.4">
      <c r="A17" s="13" t="s">
        <v>131</v>
      </c>
      <c r="B17" s="12" t="s">
        <v>38</v>
      </c>
      <c r="C17" s="12" t="s">
        <v>39</v>
      </c>
      <c r="D17" s="12" t="s">
        <v>40</v>
      </c>
      <c r="E17" s="12" t="s">
        <v>62</v>
      </c>
      <c r="F17" s="12" t="s">
        <v>132</v>
      </c>
      <c r="G17" s="13" t="s">
        <v>32</v>
      </c>
      <c r="H17" s="12" t="s">
        <v>133</v>
      </c>
      <c r="I17" s="12" t="s">
        <v>134</v>
      </c>
      <c r="J17" s="13" t="s">
        <v>38</v>
      </c>
      <c r="K17" s="13" t="s">
        <v>39</v>
      </c>
      <c r="L17" s="13" t="s">
        <v>40</v>
      </c>
      <c r="M17" s="13" t="s">
        <v>62</v>
      </c>
      <c r="N17" s="13" t="s">
        <v>132</v>
      </c>
      <c r="O17" s="13" t="s">
        <v>32</v>
      </c>
      <c r="P17" s="12" t="s">
        <v>133</v>
      </c>
      <c r="Q17" s="13" t="s">
        <v>83</v>
      </c>
      <c r="R17" s="13" t="s">
        <v>135</v>
      </c>
      <c r="S17" s="13" t="s">
        <v>136</v>
      </c>
      <c r="T17" s="13" t="s">
        <v>32</v>
      </c>
      <c r="U17" s="13" t="s">
        <v>34</v>
      </c>
      <c r="V17" s="13" t="s">
        <v>86</v>
      </c>
      <c r="W17" s="13" t="s">
        <v>137</v>
      </c>
      <c r="X17" s="14">
        <v>44154</v>
      </c>
      <c r="Y17" s="14">
        <v>46356</v>
      </c>
      <c r="Z17" s="14">
        <v>30222</v>
      </c>
    </row>
    <row r="18" spans="1:26" x14ac:dyDescent="0.4">
      <c r="A18" s="13" t="s">
        <v>138</v>
      </c>
      <c r="B18" s="12" t="s">
        <v>139</v>
      </c>
      <c r="C18" s="12" t="s">
        <v>39</v>
      </c>
      <c r="D18" s="12" t="s">
        <v>40</v>
      </c>
      <c r="E18" s="12" t="s">
        <v>140</v>
      </c>
      <c r="F18" s="12" t="s">
        <v>141</v>
      </c>
      <c r="G18" s="13" t="s">
        <v>32</v>
      </c>
      <c r="H18" s="12" t="s">
        <v>142</v>
      </c>
      <c r="I18" s="12" t="s">
        <v>143</v>
      </c>
      <c r="J18" s="13" t="s">
        <v>31</v>
      </c>
      <c r="K18" s="13" t="s">
        <v>31</v>
      </c>
      <c r="L18" s="13" t="s">
        <v>31</v>
      </c>
      <c r="M18" s="13" t="s">
        <v>31</v>
      </c>
      <c r="N18" s="13" t="s">
        <v>31</v>
      </c>
      <c r="O18" s="13" t="s">
        <v>32</v>
      </c>
      <c r="P18" s="12" t="s">
        <v>31</v>
      </c>
      <c r="Q18" s="13" t="s">
        <v>32</v>
      </c>
      <c r="R18" s="13" t="s">
        <v>32</v>
      </c>
      <c r="S18" s="13" t="s">
        <v>32</v>
      </c>
      <c r="T18" s="13" t="s">
        <v>32</v>
      </c>
      <c r="U18" s="13" t="s">
        <v>34</v>
      </c>
      <c r="V18" s="13" t="s">
        <v>45</v>
      </c>
      <c r="W18" s="13" t="s">
        <v>144</v>
      </c>
      <c r="X18" s="14">
        <v>44344</v>
      </c>
      <c r="Y18" s="14">
        <v>46538</v>
      </c>
      <c r="Z18" s="14">
        <v>40212</v>
      </c>
    </row>
    <row r="19" spans="1:26" x14ac:dyDescent="0.4">
      <c r="A19" s="13" t="s">
        <v>145</v>
      </c>
      <c r="B19" s="12" t="s">
        <v>73</v>
      </c>
      <c r="C19" s="12" t="s">
        <v>39</v>
      </c>
      <c r="D19" s="12" t="s">
        <v>40</v>
      </c>
      <c r="E19" s="12" t="s">
        <v>74</v>
      </c>
      <c r="F19" s="12" t="s">
        <v>146</v>
      </c>
      <c r="G19" s="13" t="s">
        <v>32</v>
      </c>
      <c r="H19" s="12" t="s">
        <v>147</v>
      </c>
      <c r="I19" s="12" t="s">
        <v>148</v>
      </c>
      <c r="J19" s="13" t="s">
        <v>73</v>
      </c>
      <c r="K19" s="13" t="s">
        <v>39</v>
      </c>
      <c r="L19" s="13" t="s">
        <v>40</v>
      </c>
      <c r="M19" s="13" t="s">
        <v>74</v>
      </c>
      <c r="N19" s="13" t="s">
        <v>146</v>
      </c>
      <c r="O19" s="13" t="s">
        <v>32</v>
      </c>
      <c r="P19" s="12" t="s">
        <v>147</v>
      </c>
      <c r="Q19" s="13" t="s">
        <v>83</v>
      </c>
      <c r="R19" s="13" t="s">
        <v>149</v>
      </c>
      <c r="S19" s="13" t="s">
        <v>150</v>
      </c>
      <c r="U19" s="13" t="s">
        <v>34</v>
      </c>
      <c r="V19" s="13" t="s">
        <v>86</v>
      </c>
      <c r="W19" s="13" t="s">
        <v>151</v>
      </c>
      <c r="X19" s="14">
        <v>44001</v>
      </c>
      <c r="Y19" s="14">
        <v>45900</v>
      </c>
      <c r="Z19" s="14">
        <v>44001</v>
      </c>
    </row>
    <row r="20" spans="1:26" x14ac:dyDescent="0.4">
      <c r="A20" s="13" t="s">
        <v>152</v>
      </c>
      <c r="B20" s="12" t="s">
        <v>89</v>
      </c>
      <c r="C20" s="12" t="s">
        <v>39</v>
      </c>
      <c r="D20" s="12" t="s">
        <v>40</v>
      </c>
      <c r="E20" s="12" t="s">
        <v>90</v>
      </c>
      <c r="F20" s="12" t="s">
        <v>91</v>
      </c>
      <c r="G20" s="13" t="s">
        <v>32</v>
      </c>
      <c r="H20" s="12" t="s">
        <v>153</v>
      </c>
      <c r="I20" s="12" t="s">
        <v>77</v>
      </c>
      <c r="J20" s="13" t="s">
        <v>78</v>
      </c>
      <c r="K20" s="13" t="s">
        <v>39</v>
      </c>
      <c r="L20" s="13" t="s">
        <v>79</v>
      </c>
      <c r="M20" s="13" t="s">
        <v>80</v>
      </c>
      <c r="N20" s="13" t="s">
        <v>81</v>
      </c>
      <c r="O20" s="13" t="s">
        <v>32</v>
      </c>
      <c r="P20" s="12" t="s">
        <v>82</v>
      </c>
      <c r="Q20" s="13" t="s">
        <v>83</v>
      </c>
      <c r="R20" s="13" t="s">
        <v>84</v>
      </c>
      <c r="S20" s="13" t="s">
        <v>85</v>
      </c>
      <c r="T20" s="13" t="s">
        <v>32</v>
      </c>
      <c r="U20" s="13" t="s">
        <v>34</v>
      </c>
      <c r="V20" s="13" t="s">
        <v>45</v>
      </c>
      <c r="W20" s="13" t="s">
        <v>154</v>
      </c>
      <c r="X20" s="14">
        <v>43605</v>
      </c>
      <c r="Y20" s="14">
        <v>45808</v>
      </c>
      <c r="Z20" s="14">
        <v>41788</v>
      </c>
    </row>
    <row r="21" spans="1:26" x14ac:dyDescent="0.4">
      <c r="A21" s="13" t="s">
        <v>155</v>
      </c>
      <c r="B21" s="12" t="s">
        <v>73</v>
      </c>
      <c r="C21" s="12" t="s">
        <v>39</v>
      </c>
      <c r="D21" s="12" t="s">
        <v>40</v>
      </c>
      <c r="E21" s="12" t="s">
        <v>156</v>
      </c>
      <c r="F21" s="12" t="s">
        <v>157</v>
      </c>
      <c r="G21" s="13" t="s">
        <v>32</v>
      </c>
      <c r="H21" s="12" t="s">
        <v>158</v>
      </c>
      <c r="I21" s="12" t="s">
        <v>159</v>
      </c>
      <c r="J21" s="13" t="s">
        <v>31</v>
      </c>
      <c r="K21" s="13" t="s">
        <v>31</v>
      </c>
      <c r="L21" s="13" t="s">
        <v>31</v>
      </c>
      <c r="M21" s="13" t="s">
        <v>31</v>
      </c>
      <c r="N21" s="13" t="s">
        <v>31</v>
      </c>
      <c r="O21" s="13" t="s">
        <v>32</v>
      </c>
      <c r="P21" s="12" t="s">
        <v>31</v>
      </c>
      <c r="Q21" s="13" t="s">
        <v>32</v>
      </c>
      <c r="R21" s="13" t="s">
        <v>32</v>
      </c>
      <c r="S21" s="13" t="s">
        <v>32</v>
      </c>
      <c r="T21" s="13" t="s">
        <v>32</v>
      </c>
      <c r="U21" s="13" t="s">
        <v>34</v>
      </c>
      <c r="V21" s="13" t="s">
        <v>45</v>
      </c>
      <c r="W21" s="13" t="s">
        <v>160</v>
      </c>
      <c r="X21" s="14">
        <v>43871</v>
      </c>
      <c r="Y21" s="14">
        <v>46081</v>
      </c>
      <c r="Z21" s="14">
        <v>37586</v>
      </c>
    </row>
    <row r="22" spans="1:26" x14ac:dyDescent="0.4">
      <c r="A22" s="13" t="s">
        <v>161</v>
      </c>
      <c r="B22" s="12" t="s">
        <v>162</v>
      </c>
      <c r="C22" s="12" t="s">
        <v>39</v>
      </c>
      <c r="D22" s="12" t="s">
        <v>40</v>
      </c>
      <c r="E22" s="12" t="s">
        <v>163</v>
      </c>
      <c r="F22" s="12" t="s">
        <v>164</v>
      </c>
      <c r="G22" s="13" t="s">
        <v>32</v>
      </c>
      <c r="H22" s="12" t="s">
        <v>165</v>
      </c>
      <c r="I22" s="12" t="s">
        <v>166</v>
      </c>
      <c r="J22" s="13" t="s">
        <v>31</v>
      </c>
      <c r="K22" s="13" t="s">
        <v>31</v>
      </c>
      <c r="L22" s="13" t="s">
        <v>31</v>
      </c>
      <c r="M22" s="13" t="s">
        <v>31</v>
      </c>
      <c r="N22" s="13" t="s">
        <v>31</v>
      </c>
      <c r="O22" s="13" t="s">
        <v>32</v>
      </c>
      <c r="P22" s="12" t="s">
        <v>31</v>
      </c>
      <c r="Q22" s="13" t="s">
        <v>32</v>
      </c>
      <c r="R22" s="13" t="s">
        <v>32</v>
      </c>
      <c r="S22" s="13" t="s">
        <v>32</v>
      </c>
      <c r="T22" s="13" t="s">
        <v>32</v>
      </c>
      <c r="U22" s="13" t="s">
        <v>34</v>
      </c>
      <c r="V22" s="13" t="s">
        <v>45</v>
      </c>
      <c r="W22" s="13" t="s">
        <v>167</v>
      </c>
      <c r="X22" s="14">
        <v>43703</v>
      </c>
      <c r="Y22" s="14">
        <v>45900</v>
      </c>
      <c r="Z22" s="14">
        <v>41815</v>
      </c>
    </row>
    <row r="23" spans="1:26" x14ac:dyDescent="0.4">
      <c r="A23" s="13" t="s">
        <v>168</v>
      </c>
      <c r="B23" s="12" t="s">
        <v>73</v>
      </c>
      <c r="C23" s="12" t="s">
        <v>39</v>
      </c>
      <c r="D23" s="12" t="s">
        <v>40</v>
      </c>
      <c r="E23" s="12" t="s">
        <v>74</v>
      </c>
      <c r="F23" s="12" t="s">
        <v>169</v>
      </c>
      <c r="G23" s="13" t="s">
        <v>32</v>
      </c>
      <c r="H23" s="12" t="s">
        <v>31</v>
      </c>
      <c r="I23" s="12" t="s">
        <v>170</v>
      </c>
      <c r="J23" s="13" t="s">
        <v>31</v>
      </c>
      <c r="K23" s="13" t="s">
        <v>31</v>
      </c>
      <c r="L23" s="13" t="s">
        <v>31</v>
      </c>
      <c r="M23" s="13" t="s">
        <v>31</v>
      </c>
      <c r="N23" s="13" t="s">
        <v>31</v>
      </c>
      <c r="O23" s="13" t="s">
        <v>32</v>
      </c>
      <c r="P23" s="12" t="s">
        <v>31</v>
      </c>
      <c r="Q23" s="13" t="s">
        <v>32</v>
      </c>
      <c r="R23" s="13" t="s">
        <v>32</v>
      </c>
      <c r="S23" s="13" t="s">
        <v>32</v>
      </c>
      <c r="T23" s="13" t="s">
        <v>32</v>
      </c>
      <c r="U23" s="13" t="s">
        <v>34</v>
      </c>
      <c r="V23" s="13" t="s">
        <v>86</v>
      </c>
      <c r="W23" s="13" t="s">
        <v>171</v>
      </c>
      <c r="X23" s="14">
        <v>44253</v>
      </c>
      <c r="Y23" s="14">
        <v>46446</v>
      </c>
      <c r="Z23" s="14">
        <v>31352</v>
      </c>
    </row>
    <row r="24" spans="1:26" x14ac:dyDescent="0.4">
      <c r="A24" s="13" t="s">
        <v>172</v>
      </c>
      <c r="B24" s="12" t="s">
        <v>173</v>
      </c>
      <c r="C24" s="12" t="s">
        <v>39</v>
      </c>
      <c r="D24" s="12" t="s">
        <v>40</v>
      </c>
      <c r="E24" s="12" t="s">
        <v>174</v>
      </c>
      <c r="F24" s="12" t="s">
        <v>175</v>
      </c>
      <c r="G24" s="13" t="s">
        <v>32</v>
      </c>
      <c r="H24" s="12" t="s">
        <v>31</v>
      </c>
      <c r="I24" s="12" t="s">
        <v>176</v>
      </c>
      <c r="J24" s="13" t="s">
        <v>31</v>
      </c>
      <c r="K24" s="13" t="s">
        <v>31</v>
      </c>
      <c r="L24" s="13" t="s">
        <v>31</v>
      </c>
      <c r="M24" s="13" t="s">
        <v>31</v>
      </c>
      <c r="N24" s="13" t="s">
        <v>31</v>
      </c>
      <c r="O24" s="13" t="s">
        <v>32</v>
      </c>
      <c r="P24" s="12" t="s">
        <v>31</v>
      </c>
      <c r="Q24" s="13" t="s">
        <v>32</v>
      </c>
      <c r="R24" s="13" t="s">
        <v>32</v>
      </c>
      <c r="S24" s="13" t="s">
        <v>32</v>
      </c>
      <c r="T24" s="13" t="s">
        <v>32</v>
      </c>
      <c r="U24" s="13" t="s">
        <v>34</v>
      </c>
      <c r="V24" s="13" t="s">
        <v>45</v>
      </c>
      <c r="W24" s="13" t="s">
        <v>177</v>
      </c>
      <c r="X24" s="14">
        <v>44070</v>
      </c>
      <c r="Y24" s="14">
        <v>46265</v>
      </c>
      <c r="Z24" s="14">
        <v>29011</v>
      </c>
    </row>
    <row r="25" spans="1:26" x14ac:dyDescent="0.4">
      <c r="A25" s="13" t="s">
        <v>178</v>
      </c>
      <c r="B25" s="12" t="s">
        <v>38</v>
      </c>
      <c r="C25" s="12" t="s">
        <v>39</v>
      </c>
      <c r="D25" s="12" t="s">
        <v>40</v>
      </c>
      <c r="E25" s="12" t="s">
        <v>41</v>
      </c>
      <c r="F25" s="12" t="s">
        <v>179</v>
      </c>
      <c r="G25" s="13" t="s">
        <v>32</v>
      </c>
      <c r="H25" s="12" t="s">
        <v>180</v>
      </c>
      <c r="I25" s="12" t="s">
        <v>181</v>
      </c>
      <c r="J25" s="13" t="s">
        <v>31</v>
      </c>
      <c r="K25" s="13" t="s">
        <v>31</v>
      </c>
      <c r="L25" s="13" t="s">
        <v>31</v>
      </c>
      <c r="M25" s="13" t="s">
        <v>31</v>
      </c>
      <c r="N25" s="13" t="s">
        <v>31</v>
      </c>
      <c r="O25" s="13" t="s">
        <v>32</v>
      </c>
      <c r="P25" s="12" t="s">
        <v>31</v>
      </c>
      <c r="Q25" s="13" t="s">
        <v>32</v>
      </c>
      <c r="R25" s="13" t="s">
        <v>32</v>
      </c>
      <c r="S25" s="13" t="s">
        <v>32</v>
      </c>
      <c r="T25" s="13" t="s">
        <v>32</v>
      </c>
      <c r="U25" s="13" t="s">
        <v>34</v>
      </c>
      <c r="V25" s="13" t="s">
        <v>45</v>
      </c>
      <c r="W25" s="13" t="s">
        <v>182</v>
      </c>
      <c r="X25" s="14">
        <v>44175</v>
      </c>
      <c r="Y25" s="14">
        <v>46356</v>
      </c>
      <c r="Z25" s="14">
        <v>37924</v>
      </c>
    </row>
    <row r="26" spans="1:26" x14ac:dyDescent="0.4">
      <c r="A26" s="13" t="s">
        <v>183</v>
      </c>
      <c r="B26" s="12" t="s">
        <v>184</v>
      </c>
      <c r="C26" s="12" t="s">
        <v>39</v>
      </c>
      <c r="D26" s="12" t="s">
        <v>40</v>
      </c>
      <c r="E26" s="12" t="s">
        <v>185</v>
      </c>
      <c r="F26" s="12" t="s">
        <v>186</v>
      </c>
      <c r="G26" s="13" t="s">
        <v>32</v>
      </c>
      <c r="H26" s="12" t="s">
        <v>187</v>
      </c>
      <c r="I26" s="12" t="s">
        <v>188</v>
      </c>
      <c r="J26" s="13" t="s">
        <v>31</v>
      </c>
      <c r="K26" s="13" t="s">
        <v>31</v>
      </c>
      <c r="L26" s="13" t="s">
        <v>31</v>
      </c>
      <c r="M26" s="13" t="s">
        <v>31</v>
      </c>
      <c r="N26" s="13" t="s">
        <v>31</v>
      </c>
      <c r="O26" s="13" t="s">
        <v>32</v>
      </c>
      <c r="P26" s="12" t="s">
        <v>31</v>
      </c>
      <c r="Q26" s="13" t="s">
        <v>32</v>
      </c>
      <c r="R26" s="13" t="s">
        <v>32</v>
      </c>
      <c r="S26" s="13" t="s">
        <v>32</v>
      </c>
      <c r="T26" s="13" t="s">
        <v>32</v>
      </c>
      <c r="U26" s="13" t="s">
        <v>34</v>
      </c>
      <c r="V26" s="13" t="s">
        <v>45</v>
      </c>
      <c r="W26" s="13" t="s">
        <v>189</v>
      </c>
      <c r="X26" s="14">
        <v>44167</v>
      </c>
      <c r="Y26" s="14">
        <v>46356</v>
      </c>
      <c r="Z26" s="14">
        <v>37783</v>
      </c>
    </row>
    <row r="27" spans="1:26" x14ac:dyDescent="0.4">
      <c r="A27" s="13" t="s">
        <v>190</v>
      </c>
      <c r="B27" s="12" t="s">
        <v>139</v>
      </c>
      <c r="C27" s="12" t="s">
        <v>39</v>
      </c>
      <c r="D27" s="12" t="s">
        <v>40</v>
      </c>
      <c r="E27" s="12" t="s">
        <v>191</v>
      </c>
      <c r="F27" s="12" t="s">
        <v>192</v>
      </c>
      <c r="G27" s="13" t="s">
        <v>32</v>
      </c>
      <c r="H27" s="12" t="s">
        <v>193</v>
      </c>
      <c r="I27" s="12" t="s">
        <v>194</v>
      </c>
      <c r="J27" s="13" t="s">
        <v>31</v>
      </c>
      <c r="K27" s="13" t="s">
        <v>31</v>
      </c>
      <c r="L27" s="13" t="s">
        <v>31</v>
      </c>
      <c r="M27" s="13" t="s">
        <v>31</v>
      </c>
      <c r="N27" s="13" t="s">
        <v>31</v>
      </c>
      <c r="O27" s="13" t="s">
        <v>32</v>
      </c>
      <c r="P27" s="12" t="s">
        <v>31</v>
      </c>
      <c r="Q27" s="13" t="s">
        <v>32</v>
      </c>
      <c r="R27" s="13" t="s">
        <v>32</v>
      </c>
      <c r="S27" s="13" t="s">
        <v>32</v>
      </c>
      <c r="T27" s="13" t="s">
        <v>32</v>
      </c>
      <c r="U27" s="13" t="s">
        <v>34</v>
      </c>
      <c r="V27" s="13" t="s">
        <v>86</v>
      </c>
      <c r="W27" s="13" t="s">
        <v>195</v>
      </c>
      <c r="X27" s="14">
        <v>43986</v>
      </c>
      <c r="Y27" s="14">
        <v>46173</v>
      </c>
      <c r="Z27" s="14">
        <v>35402</v>
      </c>
    </row>
    <row r="28" spans="1:26" x14ac:dyDescent="0.4">
      <c r="A28" s="13" t="s">
        <v>196</v>
      </c>
      <c r="B28" s="12" t="s">
        <v>89</v>
      </c>
      <c r="C28" s="12" t="s">
        <v>39</v>
      </c>
      <c r="D28" s="12" t="s">
        <v>40</v>
      </c>
      <c r="E28" s="12" t="s">
        <v>197</v>
      </c>
      <c r="F28" s="12" t="s">
        <v>198</v>
      </c>
      <c r="G28" s="13" t="s">
        <v>32</v>
      </c>
      <c r="H28" s="12" t="s">
        <v>199</v>
      </c>
      <c r="I28" s="12" t="s">
        <v>200</v>
      </c>
      <c r="J28" s="13" t="s">
        <v>89</v>
      </c>
      <c r="K28" s="13" t="s">
        <v>39</v>
      </c>
      <c r="L28" s="13" t="s">
        <v>40</v>
      </c>
      <c r="M28" s="13" t="s">
        <v>197</v>
      </c>
      <c r="N28" s="13" t="s">
        <v>198</v>
      </c>
      <c r="O28" s="13" t="s">
        <v>32</v>
      </c>
      <c r="P28" s="12" t="s">
        <v>199</v>
      </c>
      <c r="Q28" s="13" t="s">
        <v>83</v>
      </c>
      <c r="R28" s="13" t="s">
        <v>201</v>
      </c>
      <c r="S28" s="13" t="s">
        <v>202</v>
      </c>
      <c r="T28" s="13" t="s">
        <v>32</v>
      </c>
      <c r="U28" s="13" t="s">
        <v>34</v>
      </c>
      <c r="V28" s="13" t="s">
        <v>86</v>
      </c>
      <c r="W28" s="13" t="s">
        <v>203</v>
      </c>
      <c r="X28" s="14">
        <v>43795</v>
      </c>
      <c r="Y28" s="14">
        <v>45991</v>
      </c>
      <c r="Z28" s="14">
        <v>34267</v>
      </c>
    </row>
    <row r="29" spans="1:26" x14ac:dyDescent="0.4">
      <c r="A29" s="13" t="s">
        <v>204</v>
      </c>
      <c r="B29" s="12" t="s">
        <v>205</v>
      </c>
      <c r="C29" s="12" t="s">
        <v>39</v>
      </c>
      <c r="D29" s="12" t="s">
        <v>40</v>
      </c>
      <c r="E29" s="12" t="s">
        <v>206</v>
      </c>
      <c r="F29" s="12" t="s">
        <v>207</v>
      </c>
      <c r="G29" s="13" t="s">
        <v>32</v>
      </c>
      <c r="H29" s="12" t="s">
        <v>208</v>
      </c>
      <c r="I29" s="12" t="s">
        <v>209</v>
      </c>
      <c r="J29" s="13" t="s">
        <v>31</v>
      </c>
      <c r="K29" s="13" t="s">
        <v>31</v>
      </c>
      <c r="L29" s="13" t="s">
        <v>31</v>
      </c>
      <c r="M29" s="13" t="s">
        <v>31</v>
      </c>
      <c r="N29" s="13" t="s">
        <v>31</v>
      </c>
      <c r="O29" s="13" t="s">
        <v>32</v>
      </c>
      <c r="P29" s="12" t="s">
        <v>31</v>
      </c>
      <c r="Q29" s="13" t="s">
        <v>32</v>
      </c>
      <c r="R29" s="13" t="s">
        <v>32</v>
      </c>
      <c r="S29" s="13" t="s">
        <v>32</v>
      </c>
      <c r="T29" s="13" t="s">
        <v>32</v>
      </c>
      <c r="U29" s="13" t="s">
        <v>34</v>
      </c>
      <c r="V29" s="13" t="s">
        <v>86</v>
      </c>
      <c r="W29" s="13" t="s">
        <v>210</v>
      </c>
      <c r="X29" s="14">
        <v>44070</v>
      </c>
      <c r="Y29" s="14">
        <v>46265</v>
      </c>
      <c r="Z29" s="14">
        <v>39883</v>
      </c>
    </row>
    <row r="30" spans="1:26" x14ac:dyDescent="0.4">
      <c r="A30" s="13" t="s">
        <v>211</v>
      </c>
      <c r="B30" s="12" t="s">
        <v>38</v>
      </c>
      <c r="C30" s="12" t="s">
        <v>39</v>
      </c>
      <c r="D30" s="12" t="s">
        <v>40</v>
      </c>
      <c r="E30" s="12" t="s">
        <v>67</v>
      </c>
      <c r="F30" s="12" t="s">
        <v>68</v>
      </c>
      <c r="G30" s="13" t="s">
        <v>32</v>
      </c>
      <c r="H30" s="12" t="s">
        <v>212</v>
      </c>
      <c r="I30" s="12" t="s">
        <v>213</v>
      </c>
      <c r="J30" s="13" t="s">
        <v>31</v>
      </c>
      <c r="K30" s="13" t="s">
        <v>31</v>
      </c>
      <c r="L30" s="13" t="s">
        <v>31</v>
      </c>
      <c r="M30" s="13" t="s">
        <v>31</v>
      </c>
      <c r="N30" s="13" t="s">
        <v>31</v>
      </c>
      <c r="O30" s="13" t="s">
        <v>32</v>
      </c>
      <c r="P30" s="12" t="s">
        <v>31</v>
      </c>
      <c r="Q30" s="13" t="s">
        <v>32</v>
      </c>
      <c r="R30" s="13" t="s">
        <v>32</v>
      </c>
      <c r="S30" s="13" t="s">
        <v>32</v>
      </c>
      <c r="T30" s="13" t="s">
        <v>32</v>
      </c>
      <c r="U30" s="13" t="s">
        <v>34</v>
      </c>
      <c r="V30" s="13" t="s">
        <v>45</v>
      </c>
      <c r="W30" s="13" t="s">
        <v>214</v>
      </c>
      <c r="X30" s="14">
        <v>43986</v>
      </c>
      <c r="Y30" s="14">
        <v>46173</v>
      </c>
      <c r="Z30" s="14">
        <v>42011</v>
      </c>
    </row>
    <row r="31" spans="1:26" ht="27" x14ac:dyDescent="0.4">
      <c r="A31" s="13" t="s">
        <v>215</v>
      </c>
      <c r="B31" s="12" t="s">
        <v>173</v>
      </c>
      <c r="C31" s="12" t="s">
        <v>39</v>
      </c>
      <c r="D31" s="12" t="s">
        <v>40</v>
      </c>
      <c r="E31" s="12" t="s">
        <v>216</v>
      </c>
      <c r="F31" s="12" t="s">
        <v>217</v>
      </c>
      <c r="G31" s="13" t="s">
        <v>32</v>
      </c>
      <c r="H31" s="12" t="s">
        <v>32</v>
      </c>
      <c r="I31" s="12" t="s">
        <v>218</v>
      </c>
      <c r="J31" s="13" t="s">
        <v>173</v>
      </c>
      <c r="K31" s="13" t="s">
        <v>39</v>
      </c>
      <c r="L31" s="13" t="s">
        <v>40</v>
      </c>
      <c r="M31" s="13" t="s">
        <v>216</v>
      </c>
      <c r="N31" s="13" t="s">
        <v>219</v>
      </c>
      <c r="O31" s="13" t="s">
        <v>220</v>
      </c>
      <c r="P31" s="12" t="s">
        <v>32</v>
      </c>
      <c r="Q31" s="13" t="s">
        <v>221</v>
      </c>
      <c r="R31" s="13" t="s">
        <v>222</v>
      </c>
      <c r="S31" s="13" t="s">
        <v>223</v>
      </c>
      <c r="T31" s="13" t="s">
        <v>32</v>
      </c>
      <c r="U31" s="13" t="s">
        <v>34</v>
      </c>
      <c r="V31" s="13" t="s">
        <v>45</v>
      </c>
      <c r="W31" s="13" t="s">
        <v>224</v>
      </c>
      <c r="X31" s="14">
        <v>44132</v>
      </c>
      <c r="Y31" s="14">
        <v>46081</v>
      </c>
      <c r="Z31" s="14">
        <v>44132</v>
      </c>
    </row>
    <row r="32" spans="1:26" x14ac:dyDescent="0.4">
      <c r="A32" s="13" t="s">
        <v>225</v>
      </c>
      <c r="B32" s="12" t="s">
        <v>139</v>
      </c>
      <c r="C32" s="12" t="s">
        <v>39</v>
      </c>
      <c r="D32" s="12" t="s">
        <v>40</v>
      </c>
      <c r="E32" s="12" t="s">
        <v>140</v>
      </c>
      <c r="F32" s="12" t="s">
        <v>226</v>
      </c>
      <c r="G32" s="13" t="s">
        <v>32</v>
      </c>
      <c r="H32" s="12" t="s">
        <v>32</v>
      </c>
      <c r="I32" s="12" t="s">
        <v>227</v>
      </c>
      <c r="J32" s="13" t="s">
        <v>31</v>
      </c>
      <c r="K32" s="13" t="s">
        <v>31</v>
      </c>
      <c r="L32" s="13" t="s">
        <v>31</v>
      </c>
      <c r="M32" s="13" t="s">
        <v>31</v>
      </c>
      <c r="N32" s="13" t="s">
        <v>31</v>
      </c>
      <c r="O32" s="13" t="s">
        <v>32</v>
      </c>
      <c r="P32" s="12" t="s">
        <v>31</v>
      </c>
      <c r="Q32" s="13" t="s">
        <v>32</v>
      </c>
      <c r="R32" s="13" t="s">
        <v>32</v>
      </c>
      <c r="S32" s="13" t="s">
        <v>32</v>
      </c>
      <c r="T32" s="13" t="s">
        <v>32</v>
      </c>
      <c r="U32" s="13" t="s">
        <v>34</v>
      </c>
      <c r="V32" s="13" t="s">
        <v>45</v>
      </c>
      <c r="W32" s="13" t="s">
        <v>228</v>
      </c>
      <c r="X32" s="14">
        <v>44347</v>
      </c>
      <c r="Y32" s="14">
        <v>46538</v>
      </c>
      <c r="Z32" s="14">
        <v>42384</v>
      </c>
    </row>
    <row r="33" spans="1:26" x14ac:dyDescent="0.4">
      <c r="A33" s="13" t="s">
        <v>229</v>
      </c>
      <c r="B33" s="12" t="s">
        <v>31</v>
      </c>
      <c r="C33" s="12" t="s">
        <v>31</v>
      </c>
      <c r="D33" s="12" t="s">
        <v>31</v>
      </c>
      <c r="E33" s="12" t="s">
        <v>31</v>
      </c>
      <c r="F33" s="12" t="s">
        <v>31</v>
      </c>
      <c r="G33" s="13" t="s">
        <v>32</v>
      </c>
      <c r="H33" s="12" t="s">
        <v>32</v>
      </c>
      <c r="I33" s="12" t="s">
        <v>230</v>
      </c>
      <c r="J33" s="13" t="s">
        <v>231</v>
      </c>
      <c r="K33" s="13" t="s">
        <v>39</v>
      </c>
      <c r="L33" s="13" t="s">
        <v>79</v>
      </c>
      <c r="M33" s="13" t="s">
        <v>232</v>
      </c>
      <c r="N33" s="13" t="s">
        <v>233</v>
      </c>
      <c r="O33" s="13" t="s">
        <v>32</v>
      </c>
      <c r="P33" s="12" t="s">
        <v>234</v>
      </c>
      <c r="Q33" s="13" t="s">
        <v>83</v>
      </c>
      <c r="R33" s="13" t="s">
        <v>235</v>
      </c>
      <c r="S33" s="13" t="s">
        <v>236</v>
      </c>
      <c r="T33" s="13" t="s">
        <v>237</v>
      </c>
      <c r="U33" s="13" t="s">
        <v>34</v>
      </c>
      <c r="V33" s="13" t="s">
        <v>45</v>
      </c>
      <c r="W33" s="13" t="s">
        <v>238</v>
      </c>
      <c r="X33" s="14">
        <v>44166</v>
      </c>
      <c r="Y33" s="14">
        <v>46022</v>
      </c>
      <c r="Z33" s="14">
        <v>44166</v>
      </c>
    </row>
    <row r="34" spans="1:26" x14ac:dyDescent="0.4">
      <c r="A34" s="13" t="s">
        <v>239</v>
      </c>
      <c r="B34" s="12" t="s">
        <v>101</v>
      </c>
      <c r="C34" s="12" t="s">
        <v>39</v>
      </c>
      <c r="D34" s="12" t="s">
        <v>40</v>
      </c>
      <c r="E34" s="12" t="s">
        <v>102</v>
      </c>
      <c r="F34" s="12" t="s">
        <v>240</v>
      </c>
      <c r="G34" s="13" t="s">
        <v>32</v>
      </c>
      <c r="H34" s="12" t="s">
        <v>31</v>
      </c>
      <c r="I34" s="12" t="s">
        <v>241</v>
      </c>
      <c r="J34" s="13" t="s">
        <v>31</v>
      </c>
      <c r="K34" s="13" t="s">
        <v>31</v>
      </c>
      <c r="L34" s="13" t="s">
        <v>31</v>
      </c>
      <c r="M34" s="13" t="s">
        <v>31</v>
      </c>
      <c r="N34" s="13" t="s">
        <v>31</v>
      </c>
      <c r="O34" s="13" t="s">
        <v>32</v>
      </c>
      <c r="P34" s="12" t="s">
        <v>31</v>
      </c>
      <c r="Q34" s="13" t="s">
        <v>32</v>
      </c>
      <c r="R34" s="13" t="s">
        <v>32</v>
      </c>
      <c r="S34" s="13" t="s">
        <v>32</v>
      </c>
      <c r="T34" s="13" t="s">
        <v>32</v>
      </c>
      <c r="U34" s="13" t="s">
        <v>34</v>
      </c>
      <c r="V34" s="13" t="s">
        <v>45</v>
      </c>
      <c r="W34" s="13" t="s">
        <v>242</v>
      </c>
      <c r="X34" s="14">
        <v>44179</v>
      </c>
      <c r="Y34" s="14">
        <v>46173</v>
      </c>
      <c r="Z34" s="14">
        <v>44179</v>
      </c>
    </row>
    <row r="35" spans="1:26" x14ac:dyDescent="0.4">
      <c r="A35" s="13" t="s">
        <v>243</v>
      </c>
      <c r="B35" s="12" t="s">
        <v>244</v>
      </c>
      <c r="C35" s="12" t="s">
        <v>39</v>
      </c>
      <c r="D35" s="12" t="s">
        <v>40</v>
      </c>
      <c r="E35" s="12" t="s">
        <v>245</v>
      </c>
      <c r="F35" s="12" t="s">
        <v>246</v>
      </c>
      <c r="G35" s="13" t="s">
        <v>32</v>
      </c>
      <c r="H35" s="12" t="s">
        <v>247</v>
      </c>
      <c r="I35" s="12" t="s">
        <v>248</v>
      </c>
      <c r="J35" s="13" t="s">
        <v>244</v>
      </c>
      <c r="K35" s="13" t="s">
        <v>39</v>
      </c>
      <c r="L35" s="13" t="s">
        <v>40</v>
      </c>
      <c r="M35" s="13" t="s">
        <v>245</v>
      </c>
      <c r="N35" s="13" t="s">
        <v>246</v>
      </c>
      <c r="O35" s="13" t="s">
        <v>32</v>
      </c>
      <c r="P35" s="12" t="s">
        <v>247</v>
      </c>
      <c r="Q35" s="13" t="s">
        <v>83</v>
      </c>
      <c r="R35" s="13" t="s">
        <v>249</v>
      </c>
      <c r="S35" s="13" t="s">
        <v>250</v>
      </c>
      <c r="T35" s="13" t="s">
        <v>32</v>
      </c>
      <c r="U35" s="13" t="s">
        <v>34</v>
      </c>
      <c r="V35" s="13" t="s">
        <v>86</v>
      </c>
      <c r="W35" s="13" t="s">
        <v>251</v>
      </c>
      <c r="X35" s="14">
        <v>44253</v>
      </c>
      <c r="Y35" s="14">
        <v>46446</v>
      </c>
      <c r="Z35" s="14">
        <v>35681</v>
      </c>
    </row>
    <row r="36" spans="1:26" x14ac:dyDescent="0.4">
      <c r="A36" s="13" t="s">
        <v>252</v>
      </c>
      <c r="B36" s="12" t="s">
        <v>244</v>
      </c>
      <c r="C36" s="12" t="s">
        <v>39</v>
      </c>
      <c r="D36" s="12" t="s">
        <v>40</v>
      </c>
      <c r="E36" s="12" t="s">
        <v>245</v>
      </c>
      <c r="F36" s="12" t="s">
        <v>253</v>
      </c>
      <c r="G36" s="13" t="s">
        <v>32</v>
      </c>
      <c r="H36" s="12" t="s">
        <v>254</v>
      </c>
      <c r="I36" s="12" t="s">
        <v>252</v>
      </c>
      <c r="J36" s="13" t="s">
        <v>244</v>
      </c>
      <c r="K36" s="13" t="s">
        <v>39</v>
      </c>
      <c r="L36" s="13" t="s">
        <v>40</v>
      </c>
      <c r="M36" s="13" t="s">
        <v>245</v>
      </c>
      <c r="N36" s="13" t="s">
        <v>253</v>
      </c>
      <c r="O36" s="13" t="s">
        <v>32</v>
      </c>
      <c r="P36" s="12" t="s">
        <v>254</v>
      </c>
      <c r="Q36" s="13" t="s">
        <v>83</v>
      </c>
      <c r="R36" s="13" t="s">
        <v>249</v>
      </c>
      <c r="S36" s="13" t="s">
        <v>255</v>
      </c>
      <c r="T36" s="13" t="s">
        <v>32</v>
      </c>
      <c r="U36" s="13" t="s">
        <v>34</v>
      </c>
      <c r="V36" s="13" t="s">
        <v>86</v>
      </c>
      <c r="W36" s="13" t="s">
        <v>256</v>
      </c>
      <c r="X36" s="14">
        <v>43908</v>
      </c>
      <c r="Y36" s="14">
        <v>46081</v>
      </c>
      <c r="Z36" s="14">
        <v>39870</v>
      </c>
    </row>
    <row r="37" spans="1:26" x14ac:dyDescent="0.4">
      <c r="A37" s="13" t="s">
        <v>257</v>
      </c>
      <c r="B37" s="12" t="s">
        <v>95</v>
      </c>
      <c r="C37" s="12" t="s">
        <v>39</v>
      </c>
      <c r="D37" s="12" t="s">
        <v>40</v>
      </c>
      <c r="E37" s="12" t="s">
        <v>258</v>
      </c>
      <c r="F37" s="12" t="s">
        <v>259</v>
      </c>
      <c r="G37" s="13" t="s">
        <v>32</v>
      </c>
      <c r="H37" s="12" t="s">
        <v>260</v>
      </c>
      <c r="I37" s="12" t="s">
        <v>261</v>
      </c>
      <c r="J37" s="13" t="s">
        <v>31</v>
      </c>
      <c r="K37" s="13" t="s">
        <v>31</v>
      </c>
      <c r="L37" s="13" t="s">
        <v>31</v>
      </c>
      <c r="M37" s="13" t="s">
        <v>31</v>
      </c>
      <c r="N37" s="13" t="s">
        <v>31</v>
      </c>
      <c r="O37" s="13" t="s">
        <v>32</v>
      </c>
      <c r="P37" s="12" t="s">
        <v>31</v>
      </c>
      <c r="Q37" s="13" t="s">
        <v>32</v>
      </c>
      <c r="R37" s="13" t="s">
        <v>32</v>
      </c>
      <c r="S37" s="13" t="s">
        <v>32</v>
      </c>
      <c r="T37" s="13" t="s">
        <v>32</v>
      </c>
      <c r="U37" s="13" t="s">
        <v>34</v>
      </c>
      <c r="V37" s="13" t="s">
        <v>86</v>
      </c>
      <c r="W37" s="13" t="s">
        <v>262</v>
      </c>
      <c r="X37" s="14">
        <v>43795</v>
      </c>
      <c r="Y37" s="14">
        <v>45991</v>
      </c>
      <c r="Z37" s="14">
        <v>31996</v>
      </c>
    </row>
    <row r="38" spans="1:26" x14ac:dyDescent="0.4">
      <c r="A38" s="13" t="s">
        <v>263</v>
      </c>
      <c r="B38" s="12" t="s">
        <v>264</v>
      </c>
      <c r="C38" s="12" t="s">
        <v>39</v>
      </c>
      <c r="D38" s="12" t="s">
        <v>40</v>
      </c>
      <c r="E38" s="12" t="s">
        <v>265</v>
      </c>
      <c r="F38" s="12" t="s">
        <v>32</v>
      </c>
      <c r="G38" s="13" t="s">
        <v>32</v>
      </c>
      <c r="H38" s="12" t="s">
        <v>266</v>
      </c>
      <c r="I38" s="12" t="s">
        <v>267</v>
      </c>
      <c r="J38" s="13" t="s">
        <v>268</v>
      </c>
      <c r="K38" s="13" t="s">
        <v>269</v>
      </c>
      <c r="L38" s="13" t="s">
        <v>270</v>
      </c>
      <c r="M38" s="13" t="s">
        <v>271</v>
      </c>
      <c r="N38" s="13" t="s">
        <v>272</v>
      </c>
      <c r="O38" s="13" t="s">
        <v>32</v>
      </c>
      <c r="P38" s="12" t="s">
        <v>273</v>
      </c>
      <c r="Q38" s="13" t="s">
        <v>83</v>
      </c>
      <c r="R38" s="13" t="s">
        <v>274</v>
      </c>
      <c r="S38" s="13" t="s">
        <v>275</v>
      </c>
      <c r="T38" s="13" t="s">
        <v>32</v>
      </c>
      <c r="U38" s="13" t="s">
        <v>34</v>
      </c>
      <c r="V38" s="13" t="s">
        <v>86</v>
      </c>
      <c r="W38" s="13" t="s">
        <v>276</v>
      </c>
      <c r="X38" s="14">
        <v>44278</v>
      </c>
      <c r="Y38" s="14">
        <v>46173</v>
      </c>
      <c r="Z38" s="14">
        <v>44278</v>
      </c>
    </row>
    <row r="39" spans="1:26" x14ac:dyDescent="0.4">
      <c r="A39" s="13" t="s">
        <v>277</v>
      </c>
      <c r="B39" s="12" t="s">
        <v>95</v>
      </c>
      <c r="C39" s="12" t="s">
        <v>39</v>
      </c>
      <c r="D39" s="12" t="s">
        <v>40</v>
      </c>
      <c r="E39" s="12" t="s">
        <v>96</v>
      </c>
      <c r="F39" s="12" t="s">
        <v>278</v>
      </c>
      <c r="G39" s="13" t="s">
        <v>32</v>
      </c>
      <c r="H39" s="12" t="s">
        <v>279</v>
      </c>
      <c r="I39" s="12" t="s">
        <v>280</v>
      </c>
      <c r="J39" s="13" t="s">
        <v>31</v>
      </c>
      <c r="K39" s="13" t="s">
        <v>31</v>
      </c>
      <c r="L39" s="13" t="s">
        <v>31</v>
      </c>
      <c r="M39" s="13" t="s">
        <v>31</v>
      </c>
      <c r="N39" s="13" t="s">
        <v>31</v>
      </c>
      <c r="O39" s="13" t="s">
        <v>32</v>
      </c>
      <c r="P39" s="12" t="s">
        <v>31</v>
      </c>
      <c r="Q39" s="13" t="s">
        <v>32</v>
      </c>
      <c r="R39" s="13" t="s">
        <v>32</v>
      </c>
      <c r="S39" s="13" t="s">
        <v>32</v>
      </c>
      <c r="T39" s="13" t="s">
        <v>32</v>
      </c>
      <c r="U39" s="13" t="s">
        <v>34</v>
      </c>
      <c r="V39" s="13" t="s">
        <v>45</v>
      </c>
      <c r="W39" s="13" t="s">
        <v>281</v>
      </c>
      <c r="X39" s="14">
        <v>43986</v>
      </c>
      <c r="Y39" s="14">
        <v>46173</v>
      </c>
      <c r="Z39" s="14">
        <v>33228</v>
      </c>
    </row>
    <row r="40" spans="1:26" x14ac:dyDescent="0.4">
      <c r="A40" s="13" t="s">
        <v>282</v>
      </c>
      <c r="B40" s="12" t="s">
        <v>38</v>
      </c>
      <c r="C40" s="12" t="s">
        <v>39</v>
      </c>
      <c r="D40" s="12" t="s">
        <v>40</v>
      </c>
      <c r="E40" s="12" t="s">
        <v>67</v>
      </c>
      <c r="F40" s="12" t="s">
        <v>283</v>
      </c>
      <c r="G40" s="13" t="s">
        <v>32</v>
      </c>
      <c r="H40" s="12" t="s">
        <v>284</v>
      </c>
      <c r="I40" s="12" t="s">
        <v>285</v>
      </c>
      <c r="J40" s="13" t="s">
        <v>31</v>
      </c>
      <c r="K40" s="13" t="s">
        <v>31</v>
      </c>
      <c r="L40" s="13" t="s">
        <v>31</v>
      </c>
      <c r="M40" s="13" t="s">
        <v>31</v>
      </c>
      <c r="N40" s="13" t="s">
        <v>31</v>
      </c>
      <c r="O40" s="13" t="s">
        <v>32</v>
      </c>
      <c r="P40" s="12" t="s">
        <v>31</v>
      </c>
      <c r="Q40" s="13" t="s">
        <v>32</v>
      </c>
      <c r="R40" s="13" t="s">
        <v>32</v>
      </c>
      <c r="S40" s="13" t="s">
        <v>32</v>
      </c>
      <c r="T40" s="13" t="s">
        <v>32</v>
      </c>
      <c r="U40" s="13" t="s">
        <v>34</v>
      </c>
      <c r="V40" s="13" t="s">
        <v>45</v>
      </c>
      <c r="W40" s="13" t="s">
        <v>286</v>
      </c>
      <c r="X40" s="14">
        <v>43986</v>
      </c>
      <c r="Y40" s="14">
        <v>46173</v>
      </c>
      <c r="Z40" s="14">
        <v>32185</v>
      </c>
    </row>
    <row r="41" spans="1:26" ht="27" x14ac:dyDescent="0.4">
      <c r="A41" s="13" t="s">
        <v>287</v>
      </c>
      <c r="B41" s="12" t="s">
        <v>38</v>
      </c>
      <c r="C41" s="12" t="s">
        <v>39</v>
      </c>
      <c r="D41" s="12" t="s">
        <v>40</v>
      </c>
      <c r="E41" s="12" t="s">
        <v>288</v>
      </c>
      <c r="F41" s="12" t="s">
        <v>289</v>
      </c>
      <c r="G41" s="13" t="s">
        <v>32</v>
      </c>
      <c r="H41" s="12" t="s">
        <v>290</v>
      </c>
      <c r="I41" s="12" t="s">
        <v>291</v>
      </c>
      <c r="J41" s="13" t="s">
        <v>38</v>
      </c>
      <c r="K41" s="13" t="s">
        <v>39</v>
      </c>
      <c r="L41" s="13" t="s">
        <v>40</v>
      </c>
      <c r="M41" s="13" t="s">
        <v>288</v>
      </c>
      <c r="N41" s="13" t="s">
        <v>289</v>
      </c>
      <c r="O41" s="13" t="s">
        <v>32</v>
      </c>
      <c r="P41" s="12" t="s">
        <v>290</v>
      </c>
      <c r="Q41" s="13" t="s">
        <v>221</v>
      </c>
      <c r="R41" s="13" t="s">
        <v>292</v>
      </c>
      <c r="S41" s="13" t="s">
        <v>293</v>
      </c>
      <c r="T41" s="13" t="s">
        <v>32</v>
      </c>
      <c r="U41" s="13" t="s">
        <v>34</v>
      </c>
      <c r="V41" s="13" t="s">
        <v>86</v>
      </c>
      <c r="W41" s="13" t="s">
        <v>294</v>
      </c>
      <c r="X41" s="14">
        <v>43620</v>
      </c>
      <c r="Y41" s="14">
        <v>45808</v>
      </c>
      <c r="Z41" s="14">
        <v>41659</v>
      </c>
    </row>
    <row r="42" spans="1:26" x14ac:dyDescent="0.4">
      <c r="A42" s="13" t="s">
        <v>295</v>
      </c>
      <c r="B42" s="12" t="s">
        <v>38</v>
      </c>
      <c r="C42" s="12" t="s">
        <v>39</v>
      </c>
      <c r="D42" s="12" t="s">
        <v>40</v>
      </c>
      <c r="E42" s="12" t="s">
        <v>41</v>
      </c>
      <c r="F42" s="12" t="s">
        <v>179</v>
      </c>
      <c r="G42" s="13" t="s">
        <v>32</v>
      </c>
      <c r="H42" s="12" t="s">
        <v>31</v>
      </c>
      <c r="I42" s="12" t="s">
        <v>296</v>
      </c>
      <c r="J42" s="13" t="s">
        <v>31</v>
      </c>
      <c r="K42" s="13" t="s">
        <v>31</v>
      </c>
      <c r="L42" s="13" t="s">
        <v>31</v>
      </c>
      <c r="M42" s="13" t="s">
        <v>31</v>
      </c>
      <c r="N42" s="13" t="s">
        <v>31</v>
      </c>
      <c r="O42" s="13" t="s">
        <v>32</v>
      </c>
      <c r="P42" s="12" t="s">
        <v>31</v>
      </c>
      <c r="Q42" s="13" t="s">
        <v>32</v>
      </c>
      <c r="R42" s="13" t="s">
        <v>32</v>
      </c>
      <c r="S42" s="13" t="s">
        <v>32</v>
      </c>
      <c r="T42" s="13" t="s">
        <v>32</v>
      </c>
      <c r="U42" s="13" t="s">
        <v>34</v>
      </c>
      <c r="V42" s="13" t="s">
        <v>45</v>
      </c>
      <c r="W42" s="13" t="s">
        <v>297</v>
      </c>
      <c r="X42" s="14">
        <v>44159</v>
      </c>
      <c r="Y42" s="14">
        <v>46356</v>
      </c>
      <c r="Z42" s="14">
        <v>37882</v>
      </c>
    </row>
    <row r="43" spans="1:26" x14ac:dyDescent="0.4">
      <c r="A43" s="13" t="s">
        <v>298</v>
      </c>
      <c r="B43" s="12" t="s">
        <v>48</v>
      </c>
      <c r="C43" s="12" t="s">
        <v>39</v>
      </c>
      <c r="D43" s="12" t="s">
        <v>40</v>
      </c>
      <c r="E43" s="12" t="s">
        <v>299</v>
      </c>
      <c r="F43" s="12" t="s">
        <v>300</v>
      </c>
      <c r="G43" s="13" t="s">
        <v>32</v>
      </c>
      <c r="H43" s="12" t="s">
        <v>301</v>
      </c>
      <c r="I43" s="12" t="s">
        <v>302</v>
      </c>
      <c r="J43" s="13" t="s">
        <v>303</v>
      </c>
      <c r="K43" s="13" t="s">
        <v>39</v>
      </c>
      <c r="L43" s="13" t="s">
        <v>304</v>
      </c>
      <c r="M43" s="13" t="s">
        <v>305</v>
      </c>
      <c r="N43" s="13" t="s">
        <v>306</v>
      </c>
      <c r="O43" s="13" t="s">
        <v>32</v>
      </c>
      <c r="P43" s="12" t="s">
        <v>307</v>
      </c>
      <c r="Q43" s="13" t="s">
        <v>308</v>
      </c>
      <c r="R43" s="13" t="s">
        <v>309</v>
      </c>
      <c r="S43" s="13" t="s">
        <v>310</v>
      </c>
      <c r="T43" s="13" t="s">
        <v>32</v>
      </c>
      <c r="U43" s="13" t="s">
        <v>34</v>
      </c>
      <c r="V43" s="13" t="s">
        <v>45</v>
      </c>
      <c r="W43" s="13" t="s">
        <v>311</v>
      </c>
      <c r="X43" s="14">
        <v>43699</v>
      </c>
      <c r="Y43" s="14">
        <v>45900</v>
      </c>
      <c r="Z43" s="14">
        <v>35215</v>
      </c>
    </row>
    <row r="44" spans="1:26" ht="27" x14ac:dyDescent="0.4">
      <c r="A44" s="13" t="s">
        <v>312</v>
      </c>
      <c r="B44" s="12" t="s">
        <v>313</v>
      </c>
      <c r="C44" s="12" t="s">
        <v>39</v>
      </c>
      <c r="D44" s="12" t="s">
        <v>40</v>
      </c>
      <c r="E44" s="12" t="s">
        <v>314</v>
      </c>
      <c r="F44" s="12" t="s">
        <v>315</v>
      </c>
      <c r="G44" s="13" t="s">
        <v>32</v>
      </c>
      <c r="H44" s="12" t="s">
        <v>316</v>
      </c>
      <c r="I44" s="12" t="s">
        <v>317</v>
      </c>
      <c r="J44" s="13" t="s">
        <v>313</v>
      </c>
      <c r="K44" s="13" t="s">
        <v>39</v>
      </c>
      <c r="L44" s="13" t="s">
        <v>40</v>
      </c>
      <c r="M44" s="13" t="s">
        <v>314</v>
      </c>
      <c r="N44" s="13" t="s">
        <v>318</v>
      </c>
      <c r="O44" s="13" t="s">
        <v>32</v>
      </c>
      <c r="P44" s="12" t="s">
        <v>316</v>
      </c>
      <c r="Q44" s="13" t="s">
        <v>83</v>
      </c>
      <c r="R44" s="13" t="s">
        <v>319</v>
      </c>
      <c r="S44" s="13" t="s">
        <v>320</v>
      </c>
      <c r="U44" s="13" t="s">
        <v>34</v>
      </c>
      <c r="V44" s="13" t="s">
        <v>35</v>
      </c>
      <c r="W44" s="13" t="s">
        <v>321</v>
      </c>
      <c r="X44" s="14">
        <v>44344</v>
      </c>
      <c r="Y44" s="14">
        <v>46173</v>
      </c>
      <c r="Z44" s="14">
        <v>40569</v>
      </c>
    </row>
    <row r="45" spans="1:26" x14ac:dyDescent="0.4">
      <c r="A45" s="13" t="s">
        <v>322</v>
      </c>
      <c r="B45" s="12" t="s">
        <v>139</v>
      </c>
      <c r="C45" s="12" t="s">
        <v>39</v>
      </c>
      <c r="D45" s="12" t="s">
        <v>40</v>
      </c>
      <c r="E45" s="12" t="s">
        <v>140</v>
      </c>
      <c r="F45" s="12" t="s">
        <v>323</v>
      </c>
      <c r="G45" s="13" t="s">
        <v>32</v>
      </c>
      <c r="H45" s="12" t="s">
        <v>31</v>
      </c>
      <c r="I45" s="12" t="s">
        <v>324</v>
      </c>
      <c r="J45" s="13" t="s">
        <v>31</v>
      </c>
      <c r="K45" s="13" t="s">
        <v>31</v>
      </c>
      <c r="L45" s="13" t="s">
        <v>31</v>
      </c>
      <c r="M45" s="13" t="s">
        <v>31</v>
      </c>
      <c r="N45" s="13" t="s">
        <v>31</v>
      </c>
      <c r="O45" s="13" t="s">
        <v>32</v>
      </c>
      <c r="P45" s="12" t="s">
        <v>31</v>
      </c>
      <c r="Q45" s="13" t="s">
        <v>32</v>
      </c>
      <c r="R45" s="13" t="s">
        <v>32</v>
      </c>
      <c r="S45" s="13" t="s">
        <v>32</v>
      </c>
      <c r="T45" s="13" t="s">
        <v>32</v>
      </c>
      <c r="U45" s="13" t="s">
        <v>34</v>
      </c>
      <c r="V45" s="13" t="s">
        <v>86</v>
      </c>
      <c r="W45" s="13" t="s">
        <v>325</v>
      </c>
      <c r="X45" s="14">
        <v>43620</v>
      </c>
      <c r="Y45" s="14">
        <v>45808</v>
      </c>
      <c r="Z45" s="14">
        <v>41656</v>
      </c>
    </row>
    <row r="46" spans="1:26" x14ac:dyDescent="0.4">
      <c r="A46" s="13" t="s">
        <v>326</v>
      </c>
      <c r="B46" s="12" t="s">
        <v>123</v>
      </c>
      <c r="C46" s="12" t="s">
        <v>39</v>
      </c>
      <c r="D46" s="12" t="s">
        <v>40</v>
      </c>
      <c r="E46" s="12" t="s">
        <v>124</v>
      </c>
      <c r="F46" s="12" t="s">
        <v>327</v>
      </c>
      <c r="G46" s="13" t="s">
        <v>32</v>
      </c>
      <c r="H46" s="12" t="s">
        <v>328</v>
      </c>
      <c r="I46" s="12" t="s">
        <v>329</v>
      </c>
      <c r="J46" s="13" t="s">
        <v>123</v>
      </c>
      <c r="K46" s="13" t="s">
        <v>39</v>
      </c>
      <c r="L46" s="13" t="s">
        <v>40</v>
      </c>
      <c r="M46" s="13" t="s">
        <v>124</v>
      </c>
      <c r="N46" s="13" t="s">
        <v>327</v>
      </c>
      <c r="O46" s="13" t="s">
        <v>32</v>
      </c>
      <c r="P46" s="12" t="s">
        <v>328</v>
      </c>
      <c r="Q46" s="13" t="s">
        <v>330</v>
      </c>
      <c r="R46" s="13" t="s">
        <v>58</v>
      </c>
      <c r="S46" s="13" t="s">
        <v>331</v>
      </c>
      <c r="T46" s="13" t="s">
        <v>32</v>
      </c>
      <c r="U46" s="13" t="s">
        <v>34</v>
      </c>
      <c r="V46" s="13" t="s">
        <v>86</v>
      </c>
      <c r="W46" s="13" t="s">
        <v>332</v>
      </c>
      <c r="X46" s="14">
        <v>44069</v>
      </c>
      <c r="Y46" s="14">
        <v>45900</v>
      </c>
      <c r="Z46" s="14">
        <v>44069</v>
      </c>
    </row>
    <row r="47" spans="1:26" ht="27" x14ac:dyDescent="0.4">
      <c r="A47" s="13" t="s">
        <v>333</v>
      </c>
      <c r="B47" s="12" t="s">
        <v>38</v>
      </c>
      <c r="C47" s="12" t="s">
        <v>39</v>
      </c>
      <c r="D47" s="12" t="s">
        <v>40</v>
      </c>
      <c r="E47" s="12" t="s">
        <v>62</v>
      </c>
      <c r="F47" s="12" t="s">
        <v>207</v>
      </c>
      <c r="G47" s="13" t="s">
        <v>32</v>
      </c>
      <c r="H47" s="12" t="s">
        <v>334</v>
      </c>
      <c r="I47" s="12" t="s">
        <v>335</v>
      </c>
      <c r="J47" s="13" t="s">
        <v>336</v>
      </c>
      <c r="K47" s="13" t="s">
        <v>39</v>
      </c>
      <c r="L47" s="13" t="s">
        <v>337</v>
      </c>
      <c r="M47" s="13" t="s">
        <v>338</v>
      </c>
      <c r="N47" s="13" t="s">
        <v>339</v>
      </c>
      <c r="O47" s="13" t="s">
        <v>32</v>
      </c>
      <c r="P47" s="12" t="s">
        <v>340</v>
      </c>
      <c r="Q47" s="13" t="s">
        <v>83</v>
      </c>
      <c r="R47" s="13" t="s">
        <v>341</v>
      </c>
      <c r="S47" s="13" t="s">
        <v>342</v>
      </c>
      <c r="U47" s="13" t="s">
        <v>34</v>
      </c>
      <c r="V47" s="13" t="s">
        <v>45</v>
      </c>
      <c r="W47" s="13" t="s">
        <v>343</v>
      </c>
      <c r="X47" s="14">
        <v>44344</v>
      </c>
      <c r="Y47" s="14">
        <v>46538</v>
      </c>
      <c r="Z47" s="14">
        <v>42471</v>
      </c>
    </row>
    <row r="48" spans="1:26" ht="27" x14ac:dyDescent="0.4">
      <c r="A48" s="13" t="s">
        <v>344</v>
      </c>
      <c r="B48" s="12" t="s">
        <v>73</v>
      </c>
      <c r="C48" s="12" t="s">
        <v>39</v>
      </c>
      <c r="D48" s="12" t="s">
        <v>40</v>
      </c>
      <c r="E48" s="12" t="s">
        <v>74</v>
      </c>
      <c r="F48" s="12" t="s">
        <v>345</v>
      </c>
      <c r="G48" s="13" t="s">
        <v>32</v>
      </c>
      <c r="H48" s="12" t="s">
        <v>32</v>
      </c>
      <c r="I48" s="12" t="s">
        <v>335</v>
      </c>
      <c r="J48" s="13" t="s">
        <v>336</v>
      </c>
      <c r="K48" s="13" t="s">
        <v>39</v>
      </c>
      <c r="L48" s="13" t="s">
        <v>337</v>
      </c>
      <c r="M48" s="13" t="s">
        <v>338</v>
      </c>
      <c r="N48" s="13" t="s">
        <v>339</v>
      </c>
      <c r="O48" s="13" t="s">
        <v>32</v>
      </c>
      <c r="P48" s="12" t="s">
        <v>340</v>
      </c>
      <c r="Q48" s="13" t="s">
        <v>83</v>
      </c>
      <c r="R48" s="13" t="s">
        <v>341</v>
      </c>
      <c r="S48" s="13" t="s">
        <v>342</v>
      </c>
      <c r="U48" s="13" t="s">
        <v>34</v>
      </c>
      <c r="V48" s="13" t="s">
        <v>45</v>
      </c>
      <c r="W48" s="13" t="s">
        <v>346</v>
      </c>
      <c r="X48" s="14">
        <v>44344</v>
      </c>
      <c r="Y48" s="14">
        <v>46538</v>
      </c>
      <c r="Z48" s="14">
        <v>42515</v>
      </c>
    </row>
    <row r="49" spans="1:26" x14ac:dyDescent="0.4">
      <c r="A49" s="13" t="s">
        <v>347</v>
      </c>
      <c r="B49" s="12" t="s">
        <v>184</v>
      </c>
      <c r="C49" s="12" t="s">
        <v>39</v>
      </c>
      <c r="D49" s="12" t="s">
        <v>40</v>
      </c>
      <c r="E49" s="12" t="s">
        <v>185</v>
      </c>
      <c r="F49" s="12" t="s">
        <v>348</v>
      </c>
      <c r="G49" s="13" t="s">
        <v>32</v>
      </c>
      <c r="H49" s="12" t="s">
        <v>349</v>
      </c>
      <c r="I49" s="12" t="s">
        <v>350</v>
      </c>
      <c r="J49" s="13" t="s">
        <v>31</v>
      </c>
      <c r="K49" s="13" t="s">
        <v>31</v>
      </c>
      <c r="L49" s="13" t="s">
        <v>31</v>
      </c>
      <c r="M49" s="13" t="s">
        <v>31</v>
      </c>
      <c r="N49" s="13" t="s">
        <v>31</v>
      </c>
      <c r="O49" s="13" t="s">
        <v>32</v>
      </c>
      <c r="P49" s="12" t="s">
        <v>31</v>
      </c>
      <c r="Q49" s="13" t="s">
        <v>32</v>
      </c>
      <c r="R49" s="13" t="s">
        <v>32</v>
      </c>
      <c r="S49" s="13" t="s">
        <v>32</v>
      </c>
      <c r="T49" s="13" t="s">
        <v>32</v>
      </c>
      <c r="U49" s="13" t="s">
        <v>34</v>
      </c>
      <c r="V49" s="13" t="s">
        <v>45</v>
      </c>
      <c r="W49" s="13" t="s">
        <v>351</v>
      </c>
      <c r="X49" s="14">
        <v>44347</v>
      </c>
      <c r="Y49" s="14">
        <v>46538</v>
      </c>
      <c r="Z49" s="14">
        <v>42478</v>
      </c>
    </row>
    <row r="50" spans="1:26" x14ac:dyDescent="0.4">
      <c r="A50" s="13" t="s">
        <v>352</v>
      </c>
      <c r="B50" s="12" t="s">
        <v>38</v>
      </c>
      <c r="C50" s="12" t="s">
        <v>39</v>
      </c>
      <c r="D50" s="12" t="s">
        <v>40</v>
      </c>
      <c r="E50" s="12" t="s">
        <v>62</v>
      </c>
      <c r="F50" s="12" t="s">
        <v>353</v>
      </c>
      <c r="G50" s="13" t="s">
        <v>32</v>
      </c>
      <c r="H50" s="12" t="s">
        <v>32</v>
      </c>
      <c r="I50" s="12" t="s">
        <v>354</v>
      </c>
      <c r="J50" s="13" t="s">
        <v>31</v>
      </c>
      <c r="K50" s="13" t="s">
        <v>31</v>
      </c>
      <c r="L50" s="13" t="s">
        <v>31</v>
      </c>
      <c r="M50" s="13" t="s">
        <v>31</v>
      </c>
      <c r="N50" s="13" t="s">
        <v>31</v>
      </c>
      <c r="O50" s="13" t="s">
        <v>32</v>
      </c>
      <c r="P50" s="12" t="s">
        <v>31</v>
      </c>
      <c r="Q50" s="13" t="s">
        <v>32</v>
      </c>
      <c r="R50" s="13" t="s">
        <v>32</v>
      </c>
      <c r="S50" s="13" t="s">
        <v>32</v>
      </c>
      <c r="T50" s="13" t="s">
        <v>32</v>
      </c>
      <c r="U50" s="13" t="s">
        <v>34</v>
      </c>
      <c r="V50" s="13" t="s">
        <v>45</v>
      </c>
      <c r="W50" s="13" t="s">
        <v>355</v>
      </c>
      <c r="X50" s="14">
        <v>44347</v>
      </c>
      <c r="Y50" s="14">
        <v>46538</v>
      </c>
      <c r="Z50" s="14">
        <v>37991</v>
      </c>
    </row>
    <row r="51" spans="1:26" x14ac:dyDescent="0.4">
      <c r="A51" s="13" t="s">
        <v>356</v>
      </c>
      <c r="B51" s="12" t="s">
        <v>38</v>
      </c>
      <c r="C51" s="12" t="s">
        <v>39</v>
      </c>
      <c r="D51" s="12" t="s">
        <v>40</v>
      </c>
      <c r="E51" s="12" t="s">
        <v>67</v>
      </c>
      <c r="F51" s="12" t="s">
        <v>357</v>
      </c>
      <c r="G51" s="13" t="s">
        <v>358</v>
      </c>
      <c r="H51" s="12" t="s">
        <v>32</v>
      </c>
      <c r="I51" s="12" t="s">
        <v>359</v>
      </c>
      <c r="J51" s="13" t="s">
        <v>31</v>
      </c>
      <c r="K51" s="13" t="s">
        <v>31</v>
      </c>
      <c r="L51" s="13" t="s">
        <v>31</v>
      </c>
      <c r="M51" s="13" t="s">
        <v>31</v>
      </c>
      <c r="N51" s="13" t="s">
        <v>31</v>
      </c>
      <c r="O51" s="13" t="s">
        <v>32</v>
      </c>
      <c r="P51" s="12" t="s">
        <v>31</v>
      </c>
      <c r="Q51" s="13" t="s">
        <v>32</v>
      </c>
      <c r="R51" s="13" t="s">
        <v>32</v>
      </c>
      <c r="S51" s="13" t="s">
        <v>32</v>
      </c>
      <c r="T51" s="13" t="s">
        <v>32</v>
      </c>
      <c r="U51" s="13" t="s">
        <v>34</v>
      </c>
      <c r="V51" s="13" t="s">
        <v>45</v>
      </c>
      <c r="W51" s="13" t="s">
        <v>360</v>
      </c>
      <c r="X51" s="14">
        <v>44159</v>
      </c>
      <c r="Y51" s="14">
        <v>46356</v>
      </c>
      <c r="Z51" s="14">
        <v>42297</v>
      </c>
    </row>
    <row r="52" spans="1:26" x14ac:dyDescent="0.4">
      <c r="A52" s="13" t="s">
        <v>361</v>
      </c>
      <c r="B52" s="12" t="s">
        <v>362</v>
      </c>
      <c r="C52" s="12" t="s">
        <v>39</v>
      </c>
      <c r="D52" s="12" t="s">
        <v>40</v>
      </c>
      <c r="E52" s="12" t="s">
        <v>363</v>
      </c>
      <c r="F52" s="12" t="s">
        <v>364</v>
      </c>
      <c r="G52" s="13" t="s">
        <v>32</v>
      </c>
      <c r="H52" s="12" t="s">
        <v>31</v>
      </c>
      <c r="I52" s="12" t="s">
        <v>365</v>
      </c>
      <c r="J52" s="13" t="s">
        <v>31</v>
      </c>
      <c r="K52" s="13" t="s">
        <v>31</v>
      </c>
      <c r="L52" s="13" t="s">
        <v>31</v>
      </c>
      <c r="M52" s="13" t="s">
        <v>31</v>
      </c>
      <c r="N52" s="13" t="s">
        <v>31</v>
      </c>
      <c r="O52" s="13" t="s">
        <v>32</v>
      </c>
      <c r="P52" s="12" t="s">
        <v>31</v>
      </c>
      <c r="Q52" s="13" t="s">
        <v>32</v>
      </c>
      <c r="R52" s="13" t="s">
        <v>32</v>
      </c>
      <c r="S52" s="13" t="s">
        <v>32</v>
      </c>
      <c r="T52" s="13" t="s">
        <v>32</v>
      </c>
      <c r="U52" s="13" t="s">
        <v>34</v>
      </c>
      <c r="V52" s="13" t="s">
        <v>45</v>
      </c>
      <c r="W52" s="13" t="s">
        <v>366</v>
      </c>
      <c r="X52" s="14">
        <v>43986</v>
      </c>
      <c r="Y52" s="14">
        <v>46173</v>
      </c>
      <c r="Z52" s="14">
        <v>28581</v>
      </c>
    </row>
    <row r="53" spans="1:26" x14ac:dyDescent="0.4">
      <c r="A53" s="13" t="s">
        <v>367</v>
      </c>
      <c r="B53" s="12" t="s">
        <v>38</v>
      </c>
      <c r="C53" s="12" t="s">
        <v>39</v>
      </c>
      <c r="D53" s="12" t="s">
        <v>40</v>
      </c>
      <c r="E53" s="12" t="s">
        <v>62</v>
      </c>
      <c r="F53" s="12" t="s">
        <v>368</v>
      </c>
      <c r="G53" s="13" t="s">
        <v>32</v>
      </c>
      <c r="H53" s="12" t="s">
        <v>369</v>
      </c>
      <c r="I53" s="12" t="s">
        <v>370</v>
      </c>
      <c r="J53" s="13" t="s">
        <v>31</v>
      </c>
      <c r="K53" s="13" t="s">
        <v>31</v>
      </c>
      <c r="L53" s="13" t="s">
        <v>31</v>
      </c>
      <c r="M53" s="13" t="s">
        <v>31</v>
      </c>
      <c r="N53" s="13" t="s">
        <v>31</v>
      </c>
      <c r="O53" s="13" t="s">
        <v>32</v>
      </c>
      <c r="P53" s="12" t="s">
        <v>31</v>
      </c>
      <c r="Q53" s="13" t="s">
        <v>32</v>
      </c>
      <c r="R53" s="13" t="s">
        <v>32</v>
      </c>
      <c r="S53" s="13" t="s">
        <v>32</v>
      </c>
      <c r="T53" s="13" t="s">
        <v>32</v>
      </c>
      <c r="U53" s="13" t="s">
        <v>34</v>
      </c>
      <c r="V53" s="13" t="s">
        <v>45</v>
      </c>
      <c r="W53" s="13" t="s">
        <v>371</v>
      </c>
      <c r="X53" s="14">
        <v>43782</v>
      </c>
      <c r="Y53" s="14">
        <v>45991</v>
      </c>
      <c r="Z53" s="14">
        <v>30651</v>
      </c>
    </row>
    <row r="54" spans="1:26" x14ac:dyDescent="0.4">
      <c r="A54" s="13" t="s">
        <v>372</v>
      </c>
      <c r="B54" s="12" t="s">
        <v>362</v>
      </c>
      <c r="C54" s="12" t="s">
        <v>39</v>
      </c>
      <c r="D54" s="12" t="s">
        <v>40</v>
      </c>
      <c r="E54" s="12" t="s">
        <v>363</v>
      </c>
      <c r="F54" s="12" t="s">
        <v>373</v>
      </c>
      <c r="G54" s="13" t="s">
        <v>32</v>
      </c>
      <c r="H54" s="12" t="s">
        <v>31</v>
      </c>
      <c r="I54" s="12" t="s">
        <v>374</v>
      </c>
      <c r="J54" s="13" t="s">
        <v>31</v>
      </c>
      <c r="K54" s="13" t="s">
        <v>31</v>
      </c>
      <c r="L54" s="13" t="s">
        <v>31</v>
      </c>
      <c r="M54" s="13" t="s">
        <v>31</v>
      </c>
      <c r="N54" s="13" t="s">
        <v>31</v>
      </c>
      <c r="O54" s="13" t="s">
        <v>32</v>
      </c>
      <c r="P54" s="12" t="s">
        <v>31</v>
      </c>
      <c r="Q54" s="13" t="s">
        <v>32</v>
      </c>
      <c r="R54" s="13" t="s">
        <v>32</v>
      </c>
      <c r="S54" s="13" t="s">
        <v>32</v>
      </c>
      <c r="T54" s="13" t="s">
        <v>32</v>
      </c>
      <c r="U54" s="13" t="s">
        <v>34</v>
      </c>
      <c r="V54" s="13" t="s">
        <v>45</v>
      </c>
      <c r="W54" s="13" t="s">
        <v>375</v>
      </c>
      <c r="X54" s="14">
        <v>43986</v>
      </c>
      <c r="Y54" s="14">
        <v>46173</v>
      </c>
      <c r="Z54" s="14">
        <v>30859</v>
      </c>
    </row>
    <row r="55" spans="1:26" ht="27" x14ac:dyDescent="0.4">
      <c r="A55" s="13" t="s">
        <v>376</v>
      </c>
      <c r="B55" s="12" t="s">
        <v>377</v>
      </c>
      <c r="C55" s="12" t="s">
        <v>39</v>
      </c>
      <c r="D55" s="12" t="s">
        <v>40</v>
      </c>
      <c r="E55" s="12" t="s">
        <v>378</v>
      </c>
      <c r="F55" s="12" t="s">
        <v>379</v>
      </c>
      <c r="G55" s="13" t="s">
        <v>32</v>
      </c>
      <c r="H55" s="12" t="s">
        <v>380</v>
      </c>
      <c r="I55" s="12" t="s">
        <v>381</v>
      </c>
      <c r="J55" s="13" t="s">
        <v>31</v>
      </c>
      <c r="K55" s="13" t="s">
        <v>31</v>
      </c>
      <c r="L55" s="13" t="s">
        <v>31</v>
      </c>
      <c r="M55" s="13" t="s">
        <v>31</v>
      </c>
      <c r="N55" s="13" t="s">
        <v>31</v>
      </c>
      <c r="O55" s="13" t="s">
        <v>32</v>
      </c>
      <c r="P55" s="12" t="s">
        <v>31</v>
      </c>
      <c r="Q55" s="13" t="s">
        <v>32</v>
      </c>
      <c r="R55" s="13" t="s">
        <v>32</v>
      </c>
      <c r="S55" s="13" t="s">
        <v>32</v>
      </c>
      <c r="U55" s="13" t="s">
        <v>34</v>
      </c>
      <c r="V55" s="13" t="s">
        <v>45</v>
      </c>
      <c r="W55" s="13" t="s">
        <v>382</v>
      </c>
      <c r="X55" s="14">
        <v>44027</v>
      </c>
      <c r="Y55" s="14">
        <v>45900</v>
      </c>
      <c r="Z55" s="14">
        <v>44027</v>
      </c>
    </row>
    <row r="56" spans="1:26" x14ac:dyDescent="0.4">
      <c r="A56" s="13" t="s">
        <v>383</v>
      </c>
      <c r="B56" s="12" t="s">
        <v>101</v>
      </c>
      <c r="C56" s="12" t="s">
        <v>39</v>
      </c>
      <c r="D56" s="12" t="s">
        <v>40</v>
      </c>
      <c r="E56" s="12" t="s">
        <v>102</v>
      </c>
      <c r="F56" s="12" t="s">
        <v>384</v>
      </c>
      <c r="G56" s="13" t="s">
        <v>32</v>
      </c>
      <c r="H56" s="12" t="s">
        <v>31</v>
      </c>
      <c r="I56" s="12" t="s">
        <v>385</v>
      </c>
      <c r="J56" s="13" t="s">
        <v>31</v>
      </c>
      <c r="K56" s="13" t="s">
        <v>31</v>
      </c>
      <c r="L56" s="13" t="s">
        <v>31</v>
      </c>
      <c r="M56" s="13" t="s">
        <v>31</v>
      </c>
      <c r="N56" s="13" t="s">
        <v>31</v>
      </c>
      <c r="O56" s="13" t="s">
        <v>32</v>
      </c>
      <c r="P56" s="12" t="s">
        <v>31</v>
      </c>
      <c r="Q56" s="13" t="s">
        <v>32</v>
      </c>
      <c r="R56" s="13" t="s">
        <v>32</v>
      </c>
      <c r="S56" s="13" t="s">
        <v>32</v>
      </c>
      <c r="T56" s="13" t="s">
        <v>32</v>
      </c>
      <c r="U56" s="13" t="s">
        <v>34</v>
      </c>
      <c r="V56" s="13" t="s">
        <v>86</v>
      </c>
      <c r="W56" s="13" t="s">
        <v>386</v>
      </c>
      <c r="X56" s="14">
        <v>43605</v>
      </c>
      <c r="Y56" s="14">
        <v>45808</v>
      </c>
      <c r="Z56" s="14">
        <v>41733</v>
      </c>
    </row>
    <row r="57" spans="1:26" x14ac:dyDescent="0.4">
      <c r="A57" s="13" t="s">
        <v>387</v>
      </c>
      <c r="B57" s="12" t="s">
        <v>73</v>
      </c>
      <c r="C57" s="12" t="s">
        <v>39</v>
      </c>
      <c r="D57" s="12" t="s">
        <v>40</v>
      </c>
      <c r="E57" s="12" t="s">
        <v>74</v>
      </c>
      <c r="F57" s="12" t="s">
        <v>388</v>
      </c>
      <c r="G57" s="13" t="s">
        <v>32</v>
      </c>
      <c r="H57" s="12" t="s">
        <v>31</v>
      </c>
      <c r="I57" s="12" t="s">
        <v>389</v>
      </c>
      <c r="J57" s="13" t="s">
        <v>31</v>
      </c>
      <c r="K57" s="13" t="s">
        <v>31</v>
      </c>
      <c r="L57" s="13" t="s">
        <v>31</v>
      </c>
      <c r="M57" s="13" t="s">
        <v>31</v>
      </c>
      <c r="N57" s="13" t="s">
        <v>31</v>
      </c>
      <c r="O57" s="13" t="s">
        <v>32</v>
      </c>
      <c r="P57" s="12" t="s">
        <v>31</v>
      </c>
      <c r="Q57" s="13" t="s">
        <v>32</v>
      </c>
      <c r="R57" s="13" t="s">
        <v>32</v>
      </c>
      <c r="S57" s="13" t="s">
        <v>32</v>
      </c>
      <c r="T57" s="13" t="s">
        <v>32</v>
      </c>
      <c r="U57" s="13" t="s">
        <v>34</v>
      </c>
      <c r="V57" s="13" t="s">
        <v>45</v>
      </c>
      <c r="W57" s="13" t="s">
        <v>390</v>
      </c>
      <c r="X57" s="14">
        <v>43965</v>
      </c>
      <c r="Y57" s="14">
        <v>45900</v>
      </c>
      <c r="Z57" s="14">
        <v>43965</v>
      </c>
    </row>
    <row r="58" spans="1:26" x14ac:dyDescent="0.4">
      <c r="A58" s="13" t="s">
        <v>391</v>
      </c>
      <c r="B58" s="12" t="s">
        <v>89</v>
      </c>
      <c r="C58" s="12" t="s">
        <v>39</v>
      </c>
      <c r="D58" s="12" t="s">
        <v>40</v>
      </c>
      <c r="E58" s="12" t="s">
        <v>90</v>
      </c>
      <c r="F58" s="12" t="s">
        <v>392</v>
      </c>
      <c r="G58" s="13" t="s">
        <v>32</v>
      </c>
      <c r="H58" s="12" t="s">
        <v>393</v>
      </c>
      <c r="I58" s="12" t="s">
        <v>394</v>
      </c>
      <c r="J58" s="13" t="s">
        <v>395</v>
      </c>
      <c r="K58" s="13" t="s">
        <v>39</v>
      </c>
      <c r="L58" s="13" t="s">
        <v>79</v>
      </c>
      <c r="M58" s="13" t="s">
        <v>396</v>
      </c>
      <c r="N58" s="13" t="s">
        <v>397</v>
      </c>
      <c r="O58" s="13" t="s">
        <v>32</v>
      </c>
      <c r="P58" s="12" t="s">
        <v>32</v>
      </c>
      <c r="Q58" s="13" t="s">
        <v>83</v>
      </c>
      <c r="R58" s="13" t="s">
        <v>398</v>
      </c>
      <c r="S58" s="13" t="s">
        <v>399</v>
      </c>
      <c r="T58" s="13" t="s">
        <v>32</v>
      </c>
      <c r="U58" s="13" t="s">
        <v>34</v>
      </c>
      <c r="V58" s="13" t="s">
        <v>45</v>
      </c>
      <c r="W58" s="13" t="s">
        <v>400</v>
      </c>
      <c r="X58" s="14">
        <v>44344</v>
      </c>
      <c r="Y58" s="14">
        <v>46538</v>
      </c>
      <c r="Z58" s="14">
        <v>38056</v>
      </c>
    </row>
    <row r="59" spans="1:26" x14ac:dyDescent="0.4">
      <c r="A59" s="13" t="s">
        <v>401</v>
      </c>
      <c r="B59" s="12" t="s">
        <v>313</v>
      </c>
      <c r="C59" s="12" t="s">
        <v>39</v>
      </c>
      <c r="D59" s="12" t="s">
        <v>40</v>
      </c>
      <c r="E59" s="12" t="s">
        <v>314</v>
      </c>
      <c r="F59" s="12" t="s">
        <v>402</v>
      </c>
      <c r="G59" s="13" t="s">
        <v>32</v>
      </c>
      <c r="H59" s="12" t="s">
        <v>31</v>
      </c>
      <c r="I59" s="12" t="s">
        <v>403</v>
      </c>
      <c r="J59" s="13" t="s">
        <v>31</v>
      </c>
      <c r="K59" s="13" t="s">
        <v>31</v>
      </c>
      <c r="L59" s="13" t="s">
        <v>31</v>
      </c>
      <c r="M59" s="13" t="s">
        <v>31</v>
      </c>
      <c r="N59" s="13" t="s">
        <v>31</v>
      </c>
      <c r="O59" s="13" t="s">
        <v>32</v>
      </c>
      <c r="P59" s="12" t="s">
        <v>31</v>
      </c>
      <c r="Q59" s="13" t="s">
        <v>32</v>
      </c>
      <c r="R59" s="13" t="s">
        <v>32</v>
      </c>
      <c r="S59" s="13" t="s">
        <v>32</v>
      </c>
      <c r="T59" s="13" t="s">
        <v>32</v>
      </c>
      <c r="U59" s="13" t="s">
        <v>34</v>
      </c>
      <c r="V59" s="13" t="s">
        <v>86</v>
      </c>
      <c r="W59" s="13" t="s">
        <v>404</v>
      </c>
      <c r="X59" s="14">
        <v>43795</v>
      </c>
      <c r="Y59" s="14">
        <v>45991</v>
      </c>
      <c r="Z59" s="14">
        <v>34173</v>
      </c>
    </row>
    <row r="60" spans="1:26" x14ac:dyDescent="0.4">
      <c r="A60" s="13" t="s">
        <v>405</v>
      </c>
      <c r="B60" s="12" t="s">
        <v>38</v>
      </c>
      <c r="C60" s="12" t="s">
        <v>39</v>
      </c>
      <c r="D60" s="12" t="s">
        <v>40</v>
      </c>
      <c r="E60" s="12" t="s">
        <v>41</v>
      </c>
      <c r="F60" s="12" t="s">
        <v>207</v>
      </c>
      <c r="G60" s="13" t="s">
        <v>32</v>
      </c>
      <c r="H60" s="12" t="s">
        <v>406</v>
      </c>
      <c r="I60" s="12" t="s">
        <v>407</v>
      </c>
      <c r="J60" s="13" t="s">
        <v>31</v>
      </c>
      <c r="K60" s="13" t="s">
        <v>31</v>
      </c>
      <c r="L60" s="13" t="s">
        <v>31</v>
      </c>
      <c r="M60" s="13" t="s">
        <v>31</v>
      </c>
      <c r="N60" s="13" t="s">
        <v>31</v>
      </c>
      <c r="O60" s="13" t="s">
        <v>32</v>
      </c>
      <c r="P60" s="12" t="s">
        <v>31</v>
      </c>
      <c r="Q60" s="13" t="s">
        <v>32</v>
      </c>
      <c r="R60" s="13" t="s">
        <v>32</v>
      </c>
      <c r="S60" s="13" t="s">
        <v>32</v>
      </c>
      <c r="T60" s="13" t="s">
        <v>32</v>
      </c>
      <c r="U60" s="13" t="s">
        <v>34</v>
      </c>
      <c r="V60" s="13" t="s">
        <v>45</v>
      </c>
      <c r="W60" s="13" t="s">
        <v>408</v>
      </c>
      <c r="X60" s="14">
        <v>44344</v>
      </c>
      <c r="Y60" s="14">
        <v>46538</v>
      </c>
      <c r="Z60" s="14">
        <v>38015</v>
      </c>
    </row>
    <row r="61" spans="1:26" ht="40.5" x14ac:dyDescent="0.4">
      <c r="A61" s="13" t="s">
        <v>409</v>
      </c>
      <c r="B61" s="12" t="s">
        <v>410</v>
      </c>
      <c r="C61" s="12" t="s">
        <v>39</v>
      </c>
      <c r="D61" s="12" t="s">
        <v>40</v>
      </c>
      <c r="E61" s="12" t="s">
        <v>411</v>
      </c>
      <c r="F61" s="12" t="s">
        <v>226</v>
      </c>
      <c r="G61" s="13" t="s">
        <v>32</v>
      </c>
      <c r="H61" s="12" t="s">
        <v>412</v>
      </c>
      <c r="I61" s="12" t="s">
        <v>413</v>
      </c>
      <c r="J61" s="13" t="s">
        <v>32</v>
      </c>
      <c r="K61" s="13" t="s">
        <v>107</v>
      </c>
      <c r="L61" s="13" t="s">
        <v>414</v>
      </c>
      <c r="M61" s="13" t="s">
        <v>415</v>
      </c>
      <c r="N61" s="13" t="s">
        <v>416</v>
      </c>
      <c r="O61" s="13" t="s">
        <v>32</v>
      </c>
      <c r="P61" s="12" t="s">
        <v>417</v>
      </c>
      <c r="Q61" s="13" t="s">
        <v>83</v>
      </c>
      <c r="R61" s="13" t="s">
        <v>418</v>
      </c>
      <c r="S61" s="13" t="s">
        <v>419</v>
      </c>
      <c r="T61" s="13" t="s">
        <v>32</v>
      </c>
      <c r="U61" s="13" t="s">
        <v>34</v>
      </c>
      <c r="V61" s="13" t="s">
        <v>86</v>
      </c>
      <c r="W61" s="13" t="s">
        <v>420</v>
      </c>
      <c r="X61" s="14">
        <v>43620</v>
      </c>
      <c r="Y61" s="14">
        <v>45808</v>
      </c>
      <c r="Z61" s="14">
        <v>35115</v>
      </c>
    </row>
    <row r="62" spans="1:26" x14ac:dyDescent="0.4">
      <c r="A62" s="13" t="s">
        <v>421</v>
      </c>
      <c r="B62" s="12" t="s">
        <v>48</v>
      </c>
      <c r="C62" s="12" t="s">
        <v>39</v>
      </c>
      <c r="D62" s="12" t="s">
        <v>40</v>
      </c>
      <c r="E62" s="12" t="s">
        <v>299</v>
      </c>
      <c r="F62" s="12" t="s">
        <v>422</v>
      </c>
      <c r="G62" s="13" t="s">
        <v>32</v>
      </c>
      <c r="H62" s="12" t="s">
        <v>31</v>
      </c>
      <c r="I62" s="12" t="s">
        <v>423</v>
      </c>
      <c r="J62" s="13" t="s">
        <v>31</v>
      </c>
      <c r="K62" s="13" t="s">
        <v>31</v>
      </c>
      <c r="L62" s="13" t="s">
        <v>31</v>
      </c>
      <c r="M62" s="13" t="s">
        <v>31</v>
      </c>
      <c r="N62" s="13" t="s">
        <v>31</v>
      </c>
      <c r="O62" s="13" t="s">
        <v>32</v>
      </c>
      <c r="P62" s="12" t="s">
        <v>31</v>
      </c>
      <c r="Q62" s="13" t="s">
        <v>32</v>
      </c>
      <c r="R62" s="13" t="s">
        <v>32</v>
      </c>
      <c r="S62" s="13" t="s">
        <v>32</v>
      </c>
      <c r="T62" s="13" t="s">
        <v>32</v>
      </c>
      <c r="U62" s="13" t="s">
        <v>34</v>
      </c>
      <c r="V62" s="13" t="s">
        <v>45</v>
      </c>
      <c r="W62" s="13" t="s">
        <v>424</v>
      </c>
      <c r="X62" s="14">
        <v>43908</v>
      </c>
      <c r="Y62" s="14">
        <v>45900</v>
      </c>
      <c r="Z62" s="14">
        <v>43908</v>
      </c>
    </row>
    <row r="63" spans="1:26" x14ac:dyDescent="0.4">
      <c r="A63" s="13" t="s">
        <v>425</v>
      </c>
      <c r="B63" s="12" t="s">
        <v>38</v>
      </c>
      <c r="C63" s="12" t="s">
        <v>39</v>
      </c>
      <c r="D63" s="12" t="s">
        <v>40</v>
      </c>
      <c r="E63" s="12" t="s">
        <v>67</v>
      </c>
      <c r="F63" s="12" t="s">
        <v>426</v>
      </c>
      <c r="G63" s="13" t="s">
        <v>32</v>
      </c>
      <c r="H63" s="12" t="s">
        <v>427</v>
      </c>
      <c r="I63" s="12" t="s">
        <v>428</v>
      </c>
      <c r="J63" s="13" t="s">
        <v>184</v>
      </c>
      <c r="K63" s="13" t="s">
        <v>39</v>
      </c>
      <c r="L63" s="13" t="s">
        <v>40</v>
      </c>
      <c r="M63" s="13" t="s">
        <v>429</v>
      </c>
      <c r="N63" s="13" t="s">
        <v>430</v>
      </c>
      <c r="O63" s="13" t="s">
        <v>32</v>
      </c>
      <c r="P63" s="12" t="s">
        <v>431</v>
      </c>
      <c r="Q63" s="13" t="s">
        <v>83</v>
      </c>
      <c r="R63" s="13" t="s">
        <v>432</v>
      </c>
      <c r="S63" s="13" t="s">
        <v>433</v>
      </c>
      <c r="T63" s="13" t="s">
        <v>32</v>
      </c>
      <c r="U63" s="13" t="s">
        <v>34</v>
      </c>
      <c r="V63" s="13" t="s">
        <v>45</v>
      </c>
      <c r="W63" s="13" t="s">
        <v>434</v>
      </c>
      <c r="X63" s="14">
        <v>44344</v>
      </c>
      <c r="Y63" s="14">
        <v>46538</v>
      </c>
      <c r="Z63" s="14">
        <v>34764</v>
      </c>
    </row>
    <row r="64" spans="1:26" x14ac:dyDescent="0.4">
      <c r="A64" s="13" t="s">
        <v>435</v>
      </c>
      <c r="B64" s="12" t="s">
        <v>95</v>
      </c>
      <c r="C64" s="12" t="s">
        <v>39</v>
      </c>
      <c r="D64" s="12" t="s">
        <v>40</v>
      </c>
      <c r="E64" s="12" t="s">
        <v>96</v>
      </c>
      <c r="F64" s="12" t="s">
        <v>436</v>
      </c>
      <c r="G64" s="13" t="s">
        <v>32</v>
      </c>
      <c r="H64" s="12" t="s">
        <v>437</v>
      </c>
      <c r="I64" s="12" t="s">
        <v>438</v>
      </c>
      <c r="J64" s="13" t="s">
        <v>31</v>
      </c>
      <c r="K64" s="13" t="s">
        <v>31</v>
      </c>
      <c r="L64" s="13" t="s">
        <v>31</v>
      </c>
      <c r="M64" s="13" t="s">
        <v>31</v>
      </c>
      <c r="N64" s="13" t="s">
        <v>31</v>
      </c>
      <c r="O64" s="13" t="s">
        <v>32</v>
      </c>
      <c r="P64" s="12" t="s">
        <v>31</v>
      </c>
      <c r="Q64" s="13" t="s">
        <v>32</v>
      </c>
      <c r="R64" s="13" t="s">
        <v>32</v>
      </c>
      <c r="S64" s="13" t="s">
        <v>32</v>
      </c>
      <c r="T64" s="13" t="s">
        <v>32</v>
      </c>
      <c r="U64" s="13" t="s">
        <v>34</v>
      </c>
      <c r="V64" s="13" t="s">
        <v>45</v>
      </c>
      <c r="W64" s="13" t="s">
        <v>439</v>
      </c>
      <c r="X64" s="14">
        <v>44004</v>
      </c>
      <c r="Y64" s="14">
        <v>45991</v>
      </c>
      <c r="Z64" s="14">
        <v>44004</v>
      </c>
    </row>
    <row r="65" spans="1:26" x14ac:dyDescent="0.4">
      <c r="A65" s="13" t="s">
        <v>440</v>
      </c>
      <c r="B65" s="12" t="s">
        <v>73</v>
      </c>
      <c r="C65" s="12" t="s">
        <v>39</v>
      </c>
      <c r="D65" s="12" t="s">
        <v>40</v>
      </c>
      <c r="E65" s="12" t="s">
        <v>74</v>
      </c>
      <c r="F65" s="12" t="s">
        <v>441</v>
      </c>
      <c r="G65" s="13" t="s">
        <v>32</v>
      </c>
      <c r="H65" s="12" t="s">
        <v>442</v>
      </c>
      <c r="I65" s="12" t="s">
        <v>443</v>
      </c>
      <c r="J65" s="13" t="s">
        <v>73</v>
      </c>
      <c r="K65" s="13" t="s">
        <v>39</v>
      </c>
      <c r="L65" s="13" t="s">
        <v>40</v>
      </c>
      <c r="M65" s="13" t="s">
        <v>74</v>
      </c>
      <c r="N65" s="13" t="s">
        <v>441</v>
      </c>
      <c r="O65" s="13" t="s">
        <v>32</v>
      </c>
      <c r="P65" s="12" t="s">
        <v>442</v>
      </c>
      <c r="Q65" s="13" t="s">
        <v>83</v>
      </c>
      <c r="R65" s="13" t="s">
        <v>444</v>
      </c>
      <c r="S65" s="13" t="s">
        <v>445</v>
      </c>
      <c r="T65" s="13" t="s">
        <v>32</v>
      </c>
      <c r="U65" s="13" t="s">
        <v>34</v>
      </c>
      <c r="V65" s="13" t="s">
        <v>45</v>
      </c>
      <c r="W65" s="13" t="s">
        <v>446</v>
      </c>
      <c r="X65" s="14">
        <v>44064</v>
      </c>
      <c r="Y65" s="14">
        <v>46265</v>
      </c>
      <c r="Z65" s="14">
        <v>39983</v>
      </c>
    </row>
    <row r="66" spans="1:26" x14ac:dyDescent="0.4">
      <c r="A66" s="13" t="s">
        <v>447</v>
      </c>
      <c r="B66" s="12" t="s">
        <v>38</v>
      </c>
      <c r="C66" s="12" t="s">
        <v>39</v>
      </c>
      <c r="D66" s="12" t="s">
        <v>40</v>
      </c>
      <c r="E66" s="12" t="s">
        <v>67</v>
      </c>
      <c r="F66" s="12" t="s">
        <v>448</v>
      </c>
      <c r="G66" s="13" t="s">
        <v>32</v>
      </c>
      <c r="H66" s="12" t="s">
        <v>449</v>
      </c>
      <c r="I66" s="12" t="s">
        <v>450</v>
      </c>
      <c r="J66" s="13" t="s">
        <v>31</v>
      </c>
      <c r="K66" s="13" t="s">
        <v>31</v>
      </c>
      <c r="L66" s="13" t="s">
        <v>31</v>
      </c>
      <c r="M66" s="13" t="s">
        <v>31</v>
      </c>
      <c r="N66" s="13" t="s">
        <v>31</v>
      </c>
      <c r="O66" s="13" t="s">
        <v>32</v>
      </c>
      <c r="P66" s="12" t="s">
        <v>31</v>
      </c>
      <c r="Q66" s="13" t="s">
        <v>32</v>
      </c>
      <c r="R66" s="13" t="s">
        <v>32</v>
      </c>
      <c r="S66" s="13" t="s">
        <v>32</v>
      </c>
      <c r="T66" s="13" t="s">
        <v>32</v>
      </c>
      <c r="U66" s="13" t="s">
        <v>34</v>
      </c>
      <c r="V66" s="13" t="s">
        <v>45</v>
      </c>
      <c r="W66" s="13" t="s">
        <v>451</v>
      </c>
      <c r="X66" s="14">
        <v>44154</v>
      </c>
      <c r="Y66" s="14">
        <v>46356</v>
      </c>
      <c r="Z66" s="14">
        <v>30186</v>
      </c>
    </row>
    <row r="67" spans="1:26" x14ac:dyDescent="0.4">
      <c r="A67" s="13" t="s">
        <v>452</v>
      </c>
      <c r="B67" s="12" t="s">
        <v>73</v>
      </c>
      <c r="C67" s="12" t="s">
        <v>39</v>
      </c>
      <c r="D67" s="12" t="s">
        <v>40</v>
      </c>
      <c r="E67" s="12" t="s">
        <v>74</v>
      </c>
      <c r="F67" s="12" t="s">
        <v>453</v>
      </c>
      <c r="G67" s="13" t="s">
        <v>32</v>
      </c>
      <c r="H67" s="12" t="s">
        <v>32</v>
      </c>
      <c r="I67" s="12" t="s">
        <v>454</v>
      </c>
      <c r="J67" s="13" t="s">
        <v>31</v>
      </c>
      <c r="K67" s="13" t="s">
        <v>31</v>
      </c>
      <c r="L67" s="13" t="s">
        <v>31</v>
      </c>
      <c r="M67" s="13" t="s">
        <v>31</v>
      </c>
      <c r="N67" s="13" t="s">
        <v>31</v>
      </c>
      <c r="O67" s="13" t="s">
        <v>32</v>
      </c>
      <c r="P67" s="12" t="s">
        <v>31</v>
      </c>
      <c r="Q67" s="13" t="s">
        <v>32</v>
      </c>
      <c r="R67" s="13" t="s">
        <v>32</v>
      </c>
      <c r="S67" s="13" t="s">
        <v>32</v>
      </c>
      <c r="T67" s="13" t="s">
        <v>32</v>
      </c>
      <c r="U67" s="13" t="s">
        <v>34</v>
      </c>
      <c r="V67" s="13" t="s">
        <v>45</v>
      </c>
      <c r="W67" s="13" t="s">
        <v>455</v>
      </c>
      <c r="X67" s="14">
        <v>43699</v>
      </c>
      <c r="Y67" s="14">
        <v>45900</v>
      </c>
      <c r="Z67" s="14">
        <v>39556</v>
      </c>
    </row>
    <row r="68" spans="1:26" x14ac:dyDescent="0.4">
      <c r="A68" s="13" t="s">
        <v>456</v>
      </c>
      <c r="B68" s="12" t="s">
        <v>73</v>
      </c>
      <c r="C68" s="12" t="s">
        <v>39</v>
      </c>
      <c r="D68" s="12" t="s">
        <v>40</v>
      </c>
      <c r="E68" s="12" t="s">
        <v>74</v>
      </c>
      <c r="F68" s="12" t="s">
        <v>457</v>
      </c>
      <c r="G68" s="13" t="s">
        <v>32</v>
      </c>
      <c r="H68" s="12" t="s">
        <v>31</v>
      </c>
      <c r="I68" s="12" t="s">
        <v>458</v>
      </c>
      <c r="J68" s="13" t="s">
        <v>31</v>
      </c>
      <c r="K68" s="13" t="s">
        <v>31</v>
      </c>
      <c r="L68" s="13" t="s">
        <v>31</v>
      </c>
      <c r="M68" s="13" t="s">
        <v>31</v>
      </c>
      <c r="N68" s="13" t="s">
        <v>31</v>
      </c>
      <c r="O68" s="13" t="s">
        <v>32</v>
      </c>
      <c r="P68" s="12" t="s">
        <v>32</v>
      </c>
      <c r="Q68" s="13" t="s">
        <v>32</v>
      </c>
      <c r="R68" s="13" t="s">
        <v>32</v>
      </c>
      <c r="S68" s="13" t="s">
        <v>32</v>
      </c>
      <c r="T68" s="13" t="s">
        <v>32</v>
      </c>
      <c r="U68" s="13" t="s">
        <v>34</v>
      </c>
      <c r="V68" s="13" t="s">
        <v>45</v>
      </c>
      <c r="W68" s="13" t="s">
        <v>459</v>
      </c>
      <c r="X68" s="14">
        <v>43707</v>
      </c>
      <c r="Y68" s="14">
        <v>45900</v>
      </c>
      <c r="Z68" s="14">
        <v>39538</v>
      </c>
    </row>
    <row r="69" spans="1:26" x14ac:dyDescent="0.4">
      <c r="A69" s="13" t="s">
        <v>460</v>
      </c>
      <c r="B69" s="12" t="s">
        <v>362</v>
      </c>
      <c r="C69" s="12" t="s">
        <v>39</v>
      </c>
      <c r="D69" s="12" t="s">
        <v>40</v>
      </c>
      <c r="E69" s="12" t="s">
        <v>461</v>
      </c>
      <c r="F69" s="12" t="s">
        <v>226</v>
      </c>
      <c r="G69" s="13" t="s">
        <v>32</v>
      </c>
      <c r="H69" s="12" t="s">
        <v>31</v>
      </c>
      <c r="I69" s="12" t="s">
        <v>462</v>
      </c>
      <c r="J69" s="13" t="s">
        <v>31</v>
      </c>
      <c r="K69" s="13" t="s">
        <v>31</v>
      </c>
      <c r="L69" s="13" t="s">
        <v>31</v>
      </c>
      <c r="M69" s="13" t="s">
        <v>31</v>
      </c>
      <c r="N69" s="13" t="s">
        <v>31</v>
      </c>
      <c r="O69" s="13" t="s">
        <v>32</v>
      </c>
      <c r="P69" s="12" t="s">
        <v>31</v>
      </c>
      <c r="Q69" s="13" t="s">
        <v>32</v>
      </c>
      <c r="R69" s="13" t="s">
        <v>32</v>
      </c>
      <c r="S69" s="13" t="s">
        <v>32</v>
      </c>
      <c r="T69" s="13" t="s">
        <v>32</v>
      </c>
      <c r="U69" s="13" t="s">
        <v>34</v>
      </c>
      <c r="V69" s="13" t="s">
        <v>45</v>
      </c>
      <c r="W69" s="13" t="s">
        <v>463</v>
      </c>
      <c r="X69" s="14">
        <v>44159</v>
      </c>
      <c r="Y69" s="14">
        <v>46356</v>
      </c>
      <c r="Z69" s="14">
        <v>37860</v>
      </c>
    </row>
    <row r="70" spans="1:26" x14ac:dyDescent="0.4">
      <c r="A70" s="13" t="s">
        <v>464</v>
      </c>
      <c r="B70" s="12" t="s">
        <v>73</v>
      </c>
      <c r="C70" s="12" t="s">
        <v>39</v>
      </c>
      <c r="D70" s="12" t="s">
        <v>40</v>
      </c>
      <c r="E70" s="12" t="s">
        <v>74</v>
      </c>
      <c r="F70" s="12" t="s">
        <v>465</v>
      </c>
      <c r="G70" s="13" t="s">
        <v>32</v>
      </c>
      <c r="H70" s="12" t="s">
        <v>31</v>
      </c>
      <c r="I70" s="12" t="s">
        <v>466</v>
      </c>
      <c r="J70" s="13" t="s">
        <v>31</v>
      </c>
      <c r="K70" s="13" t="s">
        <v>31</v>
      </c>
      <c r="L70" s="13" t="s">
        <v>31</v>
      </c>
      <c r="M70" s="13" t="s">
        <v>31</v>
      </c>
      <c r="N70" s="13" t="s">
        <v>31</v>
      </c>
      <c r="O70" s="13" t="s">
        <v>32</v>
      </c>
      <c r="P70" s="12" t="s">
        <v>32</v>
      </c>
      <c r="Q70" s="13" t="s">
        <v>32</v>
      </c>
      <c r="R70" s="13" t="s">
        <v>32</v>
      </c>
      <c r="S70" s="13" t="s">
        <v>32</v>
      </c>
      <c r="T70" s="13" t="s">
        <v>32</v>
      </c>
      <c r="U70" s="13" t="s">
        <v>34</v>
      </c>
      <c r="V70" s="13" t="s">
        <v>45</v>
      </c>
      <c r="W70" s="13" t="s">
        <v>467</v>
      </c>
      <c r="X70" s="14">
        <v>44134</v>
      </c>
      <c r="Y70" s="14">
        <v>46081</v>
      </c>
      <c r="Z70" s="14">
        <v>44134</v>
      </c>
    </row>
    <row r="71" spans="1:26" x14ac:dyDescent="0.4">
      <c r="A71" s="13" t="s">
        <v>468</v>
      </c>
      <c r="B71" s="12" t="s">
        <v>101</v>
      </c>
      <c r="C71" s="12" t="s">
        <v>39</v>
      </c>
      <c r="D71" s="12" t="s">
        <v>40</v>
      </c>
      <c r="E71" s="12" t="s">
        <v>102</v>
      </c>
      <c r="F71" s="12" t="s">
        <v>469</v>
      </c>
      <c r="G71" s="13" t="s">
        <v>470</v>
      </c>
      <c r="H71" s="12" t="s">
        <v>471</v>
      </c>
      <c r="I71" s="12" t="s">
        <v>472</v>
      </c>
      <c r="J71" s="13" t="s">
        <v>31</v>
      </c>
      <c r="K71" s="13" t="s">
        <v>31</v>
      </c>
      <c r="L71" s="13" t="s">
        <v>31</v>
      </c>
      <c r="M71" s="13" t="s">
        <v>31</v>
      </c>
      <c r="N71" s="13" t="s">
        <v>31</v>
      </c>
      <c r="O71" s="13" t="s">
        <v>32</v>
      </c>
      <c r="P71" s="12" t="s">
        <v>31</v>
      </c>
      <c r="Q71" s="13" t="s">
        <v>32</v>
      </c>
      <c r="R71" s="13" t="s">
        <v>32</v>
      </c>
      <c r="S71" s="13" t="s">
        <v>32</v>
      </c>
      <c r="T71" s="13" t="s">
        <v>32</v>
      </c>
      <c r="U71" s="13" t="s">
        <v>34</v>
      </c>
      <c r="V71" s="13" t="s">
        <v>45</v>
      </c>
      <c r="W71" s="13" t="s">
        <v>473</v>
      </c>
      <c r="X71" s="14">
        <v>43605</v>
      </c>
      <c r="Y71" s="14">
        <v>45808</v>
      </c>
      <c r="Z71" s="14">
        <v>39556</v>
      </c>
    </row>
    <row r="72" spans="1:26" ht="27" x14ac:dyDescent="0.4">
      <c r="A72" s="13" t="s">
        <v>474</v>
      </c>
      <c r="B72" s="12" t="s">
        <v>173</v>
      </c>
      <c r="C72" s="12" t="s">
        <v>39</v>
      </c>
      <c r="D72" s="12" t="s">
        <v>40</v>
      </c>
      <c r="E72" s="12" t="s">
        <v>174</v>
      </c>
      <c r="F72" s="12" t="s">
        <v>475</v>
      </c>
      <c r="G72" s="13" t="s">
        <v>32</v>
      </c>
      <c r="H72" s="12" t="s">
        <v>31</v>
      </c>
      <c r="I72" s="12" t="s">
        <v>476</v>
      </c>
      <c r="J72" s="13" t="s">
        <v>31</v>
      </c>
      <c r="K72" s="13" t="s">
        <v>31</v>
      </c>
      <c r="L72" s="13" t="s">
        <v>31</v>
      </c>
      <c r="M72" s="13" t="s">
        <v>31</v>
      </c>
      <c r="N72" s="13" t="s">
        <v>31</v>
      </c>
      <c r="O72" s="13" t="s">
        <v>32</v>
      </c>
      <c r="P72" s="12" t="s">
        <v>31</v>
      </c>
      <c r="Q72" s="13" t="s">
        <v>32</v>
      </c>
      <c r="R72" s="13" t="s">
        <v>32</v>
      </c>
      <c r="S72" s="13" t="s">
        <v>32</v>
      </c>
      <c r="T72" s="13" t="s">
        <v>32</v>
      </c>
      <c r="U72" s="13" t="s">
        <v>34</v>
      </c>
      <c r="V72" s="13" t="s">
        <v>45</v>
      </c>
      <c r="W72" s="13" t="s">
        <v>477</v>
      </c>
      <c r="X72" s="14">
        <v>43707</v>
      </c>
      <c r="Y72" s="14">
        <v>45900</v>
      </c>
      <c r="Z72" s="14">
        <v>41788</v>
      </c>
    </row>
    <row r="73" spans="1:26" x14ac:dyDescent="0.4">
      <c r="A73" s="13" t="s">
        <v>478</v>
      </c>
      <c r="B73" s="12" t="s">
        <v>377</v>
      </c>
      <c r="C73" s="12" t="s">
        <v>39</v>
      </c>
      <c r="D73" s="12" t="s">
        <v>40</v>
      </c>
      <c r="E73" s="12" t="s">
        <v>479</v>
      </c>
      <c r="F73" s="12" t="s">
        <v>480</v>
      </c>
      <c r="G73" s="13" t="s">
        <v>32</v>
      </c>
      <c r="H73" s="12" t="s">
        <v>31</v>
      </c>
      <c r="I73" s="12" t="s">
        <v>481</v>
      </c>
      <c r="J73" s="13" t="s">
        <v>31</v>
      </c>
      <c r="K73" s="13" t="s">
        <v>31</v>
      </c>
      <c r="L73" s="13" t="s">
        <v>31</v>
      </c>
      <c r="M73" s="13" t="s">
        <v>31</v>
      </c>
      <c r="N73" s="13" t="s">
        <v>31</v>
      </c>
      <c r="O73" s="13" t="s">
        <v>32</v>
      </c>
      <c r="P73" s="12" t="s">
        <v>31</v>
      </c>
      <c r="Q73" s="13" t="s">
        <v>32</v>
      </c>
      <c r="R73" s="13" t="s">
        <v>32</v>
      </c>
      <c r="S73" s="13" t="s">
        <v>32</v>
      </c>
      <c r="T73" s="13" t="s">
        <v>32</v>
      </c>
      <c r="U73" s="13" t="s">
        <v>34</v>
      </c>
      <c r="V73" s="13" t="s">
        <v>45</v>
      </c>
      <c r="W73" s="13" t="s">
        <v>482</v>
      </c>
      <c r="X73" s="14">
        <v>44070</v>
      </c>
      <c r="Y73" s="14">
        <v>46265</v>
      </c>
      <c r="Z73" s="14">
        <v>34422</v>
      </c>
    </row>
    <row r="74" spans="1:26" x14ac:dyDescent="0.4">
      <c r="A74" s="13" t="s">
        <v>483</v>
      </c>
      <c r="B74" s="12" t="s">
        <v>48</v>
      </c>
      <c r="C74" s="12" t="s">
        <v>39</v>
      </c>
      <c r="D74" s="12" t="s">
        <v>40</v>
      </c>
      <c r="E74" s="12" t="s">
        <v>299</v>
      </c>
      <c r="F74" s="12" t="s">
        <v>300</v>
      </c>
      <c r="G74" s="13" t="s">
        <v>32</v>
      </c>
      <c r="H74" s="12" t="s">
        <v>484</v>
      </c>
      <c r="I74" s="12" t="s">
        <v>485</v>
      </c>
      <c r="J74" s="13" t="s">
        <v>31</v>
      </c>
      <c r="K74" s="13" t="s">
        <v>31</v>
      </c>
      <c r="L74" s="13" t="s">
        <v>31</v>
      </c>
      <c r="M74" s="13" t="s">
        <v>31</v>
      </c>
      <c r="N74" s="13" t="s">
        <v>31</v>
      </c>
      <c r="O74" s="13" t="s">
        <v>32</v>
      </c>
      <c r="P74" s="12" t="s">
        <v>31</v>
      </c>
      <c r="Q74" s="13" t="s">
        <v>32</v>
      </c>
      <c r="R74" s="13" t="s">
        <v>32</v>
      </c>
      <c r="S74" s="13" t="s">
        <v>32</v>
      </c>
      <c r="T74" s="13" t="s">
        <v>32</v>
      </c>
      <c r="U74" s="13" t="s">
        <v>34</v>
      </c>
      <c r="V74" s="13" t="s">
        <v>45</v>
      </c>
      <c r="W74" s="13" t="s">
        <v>486</v>
      </c>
      <c r="X74" s="14">
        <v>43707</v>
      </c>
      <c r="Y74" s="14">
        <v>45900</v>
      </c>
      <c r="Z74" s="14">
        <v>35215</v>
      </c>
    </row>
    <row r="75" spans="1:26" x14ac:dyDescent="0.4">
      <c r="A75" s="13" t="s">
        <v>487</v>
      </c>
      <c r="B75" s="12" t="s">
        <v>139</v>
      </c>
      <c r="C75" s="12" t="s">
        <v>39</v>
      </c>
      <c r="D75" s="12" t="s">
        <v>40</v>
      </c>
      <c r="E75" s="12" t="s">
        <v>140</v>
      </c>
      <c r="F75" s="12" t="s">
        <v>488</v>
      </c>
      <c r="G75" s="13" t="s">
        <v>32</v>
      </c>
      <c r="H75" s="12" t="s">
        <v>489</v>
      </c>
      <c r="I75" s="12" t="s">
        <v>490</v>
      </c>
      <c r="J75" s="13" t="s">
        <v>31</v>
      </c>
      <c r="K75" s="13" t="s">
        <v>31</v>
      </c>
      <c r="L75" s="13" t="s">
        <v>31</v>
      </c>
      <c r="M75" s="13" t="s">
        <v>31</v>
      </c>
      <c r="N75" s="13" t="s">
        <v>31</v>
      </c>
      <c r="O75" s="13" t="s">
        <v>32</v>
      </c>
      <c r="P75" s="12" t="s">
        <v>31</v>
      </c>
      <c r="Q75" s="13" t="s">
        <v>32</v>
      </c>
      <c r="R75" s="13" t="s">
        <v>32</v>
      </c>
      <c r="S75" s="13" t="s">
        <v>32</v>
      </c>
      <c r="T75" s="13" t="s">
        <v>32</v>
      </c>
      <c r="U75" s="13" t="s">
        <v>34</v>
      </c>
      <c r="V75" s="13" t="s">
        <v>45</v>
      </c>
      <c r="W75" s="13" t="s">
        <v>491</v>
      </c>
      <c r="X75" s="14">
        <v>43888</v>
      </c>
      <c r="Y75" s="14">
        <v>45808</v>
      </c>
      <c r="Z75" s="14">
        <v>43888</v>
      </c>
    </row>
    <row r="76" spans="1:26" x14ac:dyDescent="0.4">
      <c r="A76" s="13" t="s">
        <v>492</v>
      </c>
      <c r="B76" s="12" t="s">
        <v>205</v>
      </c>
      <c r="C76" s="12" t="s">
        <v>39</v>
      </c>
      <c r="D76" s="12" t="s">
        <v>40</v>
      </c>
      <c r="E76" s="12" t="s">
        <v>493</v>
      </c>
      <c r="F76" s="12" t="s">
        <v>494</v>
      </c>
      <c r="G76" s="13" t="s">
        <v>32</v>
      </c>
      <c r="H76" s="12" t="s">
        <v>31</v>
      </c>
      <c r="I76" s="12" t="s">
        <v>495</v>
      </c>
      <c r="J76" s="13" t="s">
        <v>31</v>
      </c>
      <c r="K76" s="13" t="s">
        <v>31</v>
      </c>
      <c r="L76" s="13" t="s">
        <v>31</v>
      </c>
      <c r="M76" s="13" t="s">
        <v>31</v>
      </c>
      <c r="N76" s="13" t="s">
        <v>31</v>
      </c>
      <c r="O76" s="13" t="s">
        <v>32</v>
      </c>
      <c r="P76" s="12" t="s">
        <v>31</v>
      </c>
      <c r="Q76" s="13" t="s">
        <v>32</v>
      </c>
      <c r="R76" s="13" t="s">
        <v>32</v>
      </c>
      <c r="S76" s="13" t="s">
        <v>32</v>
      </c>
      <c r="T76" s="13" t="s">
        <v>32</v>
      </c>
      <c r="U76" s="13" t="s">
        <v>34</v>
      </c>
      <c r="V76" s="13" t="s">
        <v>45</v>
      </c>
      <c r="W76" s="13" t="s">
        <v>496</v>
      </c>
      <c r="X76" s="14">
        <v>44070</v>
      </c>
      <c r="Y76" s="14">
        <v>46265</v>
      </c>
      <c r="Z76" s="14">
        <v>42181</v>
      </c>
    </row>
    <row r="77" spans="1:26" x14ac:dyDescent="0.4">
      <c r="A77" s="13" t="s">
        <v>497</v>
      </c>
      <c r="B77" s="12" t="s">
        <v>184</v>
      </c>
      <c r="C77" s="12" t="s">
        <v>39</v>
      </c>
      <c r="D77" s="12" t="s">
        <v>40</v>
      </c>
      <c r="E77" s="12" t="s">
        <v>498</v>
      </c>
      <c r="F77" s="12" t="s">
        <v>499</v>
      </c>
      <c r="G77" s="13" t="s">
        <v>32</v>
      </c>
      <c r="H77" s="12" t="s">
        <v>500</v>
      </c>
      <c r="I77" s="12" t="s">
        <v>501</v>
      </c>
      <c r="J77" s="13" t="s">
        <v>31</v>
      </c>
      <c r="K77" s="13" t="s">
        <v>31</v>
      </c>
      <c r="L77" s="13" t="s">
        <v>31</v>
      </c>
      <c r="M77" s="13" t="s">
        <v>31</v>
      </c>
      <c r="N77" s="13" t="s">
        <v>31</v>
      </c>
      <c r="O77" s="13" t="s">
        <v>32</v>
      </c>
      <c r="P77" s="12" t="s">
        <v>31</v>
      </c>
      <c r="Q77" s="13" t="s">
        <v>32</v>
      </c>
      <c r="R77" s="13" t="s">
        <v>32</v>
      </c>
      <c r="S77" s="13" t="s">
        <v>32</v>
      </c>
      <c r="T77" s="13" t="s">
        <v>32</v>
      </c>
      <c r="U77" s="13" t="s">
        <v>34</v>
      </c>
      <c r="V77" s="13" t="s">
        <v>45</v>
      </c>
      <c r="W77" s="13" t="s">
        <v>502</v>
      </c>
      <c r="X77" s="14">
        <v>44182</v>
      </c>
      <c r="Y77" s="14">
        <v>46356</v>
      </c>
      <c r="Z77" s="14">
        <v>42282</v>
      </c>
    </row>
    <row r="78" spans="1:26" x14ac:dyDescent="0.4">
      <c r="A78" s="13" t="s">
        <v>503</v>
      </c>
      <c r="B78" s="12" t="s">
        <v>31</v>
      </c>
      <c r="C78" s="12" t="s">
        <v>31</v>
      </c>
      <c r="D78" s="12" t="s">
        <v>31</v>
      </c>
      <c r="E78" s="12" t="s">
        <v>31</v>
      </c>
      <c r="F78" s="12" t="s">
        <v>31</v>
      </c>
      <c r="G78" s="13" t="s">
        <v>32</v>
      </c>
      <c r="H78" s="12" t="s">
        <v>504</v>
      </c>
      <c r="I78" s="12" t="s">
        <v>505</v>
      </c>
      <c r="J78" s="13" t="s">
        <v>506</v>
      </c>
      <c r="K78" s="13" t="s">
        <v>39</v>
      </c>
      <c r="L78" s="13" t="s">
        <v>79</v>
      </c>
      <c r="M78" s="13" t="s">
        <v>507</v>
      </c>
      <c r="N78" s="13" t="s">
        <v>508</v>
      </c>
      <c r="O78" s="13" t="s">
        <v>32</v>
      </c>
      <c r="P78" s="12" t="s">
        <v>504</v>
      </c>
      <c r="Q78" s="13" t="s">
        <v>83</v>
      </c>
      <c r="R78" s="13" t="s">
        <v>509</v>
      </c>
      <c r="S78" s="13" t="s">
        <v>510</v>
      </c>
      <c r="T78" s="13" t="s">
        <v>237</v>
      </c>
      <c r="U78" s="13" t="s">
        <v>34</v>
      </c>
      <c r="V78" s="13" t="s">
        <v>45</v>
      </c>
      <c r="W78" s="13" t="s">
        <v>511</v>
      </c>
      <c r="X78" s="14">
        <v>44123</v>
      </c>
      <c r="Y78" s="14">
        <v>45960</v>
      </c>
      <c r="Z78" s="14">
        <v>44123</v>
      </c>
    </row>
    <row r="79" spans="1:26" x14ac:dyDescent="0.4">
      <c r="A79" s="13" t="s">
        <v>512</v>
      </c>
      <c r="B79" s="12" t="s">
        <v>38</v>
      </c>
      <c r="C79" s="12" t="s">
        <v>39</v>
      </c>
      <c r="D79" s="12" t="s">
        <v>40</v>
      </c>
      <c r="E79" s="12" t="s">
        <v>62</v>
      </c>
      <c r="F79" s="12" t="s">
        <v>513</v>
      </c>
      <c r="G79" s="13" t="s">
        <v>32</v>
      </c>
      <c r="H79" s="12" t="s">
        <v>31</v>
      </c>
      <c r="I79" s="12" t="s">
        <v>514</v>
      </c>
      <c r="J79" s="13" t="s">
        <v>31</v>
      </c>
      <c r="K79" s="13" t="s">
        <v>31</v>
      </c>
      <c r="L79" s="13" t="s">
        <v>31</v>
      </c>
      <c r="M79" s="13" t="s">
        <v>31</v>
      </c>
      <c r="N79" s="13" t="s">
        <v>31</v>
      </c>
      <c r="O79" s="13" t="s">
        <v>32</v>
      </c>
      <c r="P79" s="12" t="s">
        <v>31</v>
      </c>
      <c r="Q79" s="13" t="s">
        <v>32</v>
      </c>
      <c r="R79" s="13" t="s">
        <v>32</v>
      </c>
      <c r="S79" s="13" t="s">
        <v>32</v>
      </c>
      <c r="T79" s="13" t="s">
        <v>32</v>
      </c>
      <c r="U79" s="13" t="s">
        <v>34</v>
      </c>
      <c r="V79" s="13" t="s">
        <v>45</v>
      </c>
      <c r="W79" s="13" t="s">
        <v>515</v>
      </c>
      <c r="X79" s="14">
        <v>44167</v>
      </c>
      <c r="Y79" s="14">
        <v>46356</v>
      </c>
      <c r="Z79" s="14">
        <v>42338</v>
      </c>
    </row>
    <row r="80" spans="1:26" ht="27" x14ac:dyDescent="0.4">
      <c r="A80" s="13" t="s">
        <v>516</v>
      </c>
      <c r="B80" s="12" t="s">
        <v>205</v>
      </c>
      <c r="C80" s="12" t="s">
        <v>39</v>
      </c>
      <c r="D80" s="12" t="s">
        <v>40</v>
      </c>
      <c r="E80" s="12" t="s">
        <v>517</v>
      </c>
      <c r="F80" s="12" t="s">
        <v>32</v>
      </c>
      <c r="G80" s="13" t="s">
        <v>32</v>
      </c>
      <c r="H80" s="12" t="s">
        <v>31</v>
      </c>
      <c r="I80" s="12" t="s">
        <v>518</v>
      </c>
      <c r="J80" s="13" t="s">
        <v>31</v>
      </c>
      <c r="K80" s="13" t="s">
        <v>31</v>
      </c>
      <c r="L80" s="13" t="s">
        <v>31</v>
      </c>
      <c r="M80" s="13" t="s">
        <v>31</v>
      </c>
      <c r="N80" s="13" t="s">
        <v>31</v>
      </c>
      <c r="O80" s="13" t="s">
        <v>32</v>
      </c>
      <c r="P80" s="12" t="s">
        <v>31</v>
      </c>
      <c r="Q80" s="13" t="s">
        <v>32</v>
      </c>
      <c r="R80" s="13" t="s">
        <v>32</v>
      </c>
      <c r="S80" s="13" t="s">
        <v>32</v>
      </c>
      <c r="T80" s="13" t="s">
        <v>32</v>
      </c>
      <c r="U80" s="13" t="s">
        <v>34</v>
      </c>
      <c r="V80" s="13" t="s">
        <v>86</v>
      </c>
      <c r="W80" s="13" t="s">
        <v>519</v>
      </c>
      <c r="X80" s="14">
        <v>44048</v>
      </c>
      <c r="Y80" s="14">
        <v>45900</v>
      </c>
      <c r="Z80" s="14">
        <v>44048</v>
      </c>
    </row>
    <row r="81" spans="1:26" x14ac:dyDescent="0.4">
      <c r="A81" s="13" t="s">
        <v>520</v>
      </c>
      <c r="B81" s="12" t="s">
        <v>123</v>
      </c>
      <c r="C81" s="12" t="s">
        <v>39</v>
      </c>
      <c r="D81" s="12" t="s">
        <v>40</v>
      </c>
      <c r="E81" s="12" t="s">
        <v>124</v>
      </c>
      <c r="F81" s="12" t="s">
        <v>521</v>
      </c>
      <c r="G81" s="13" t="s">
        <v>32</v>
      </c>
      <c r="H81" s="12" t="s">
        <v>31</v>
      </c>
      <c r="I81" s="12" t="s">
        <v>522</v>
      </c>
      <c r="J81" s="13" t="s">
        <v>31</v>
      </c>
      <c r="K81" s="13" t="s">
        <v>31</v>
      </c>
      <c r="L81" s="13" t="s">
        <v>31</v>
      </c>
      <c r="M81" s="13" t="s">
        <v>31</v>
      </c>
      <c r="N81" s="13" t="s">
        <v>31</v>
      </c>
      <c r="O81" s="13" t="s">
        <v>32</v>
      </c>
      <c r="P81" s="12" t="s">
        <v>31</v>
      </c>
      <c r="Q81" s="13" t="s">
        <v>32</v>
      </c>
      <c r="R81" s="13" t="s">
        <v>32</v>
      </c>
      <c r="S81" s="13" t="s">
        <v>32</v>
      </c>
      <c r="T81" s="13" t="s">
        <v>32</v>
      </c>
      <c r="U81" s="13" t="s">
        <v>34</v>
      </c>
      <c r="V81" s="13" t="s">
        <v>45</v>
      </c>
      <c r="W81" s="13" t="s">
        <v>523</v>
      </c>
      <c r="X81" s="14">
        <v>44260</v>
      </c>
      <c r="Y81" s="14">
        <v>46265</v>
      </c>
      <c r="Z81" s="14">
        <v>44260</v>
      </c>
    </row>
    <row r="82" spans="1:26" x14ac:dyDescent="0.4">
      <c r="A82" s="13" t="s">
        <v>524</v>
      </c>
      <c r="B82" s="12" t="s">
        <v>38</v>
      </c>
      <c r="C82" s="12" t="s">
        <v>39</v>
      </c>
      <c r="D82" s="12" t="s">
        <v>40</v>
      </c>
      <c r="E82" s="12" t="s">
        <v>41</v>
      </c>
      <c r="F82" s="12" t="s">
        <v>525</v>
      </c>
      <c r="G82" s="13" t="s">
        <v>32</v>
      </c>
      <c r="H82" s="12" t="s">
        <v>32</v>
      </c>
      <c r="I82" s="12" t="s">
        <v>526</v>
      </c>
      <c r="J82" s="13" t="s">
        <v>31</v>
      </c>
      <c r="K82" s="13" t="s">
        <v>31</v>
      </c>
      <c r="L82" s="13" t="s">
        <v>31</v>
      </c>
      <c r="M82" s="13" t="s">
        <v>31</v>
      </c>
      <c r="N82" s="13" t="s">
        <v>31</v>
      </c>
      <c r="O82" s="13" t="s">
        <v>31</v>
      </c>
      <c r="P82" s="12" t="s">
        <v>32</v>
      </c>
      <c r="Q82" s="13" t="s">
        <v>32</v>
      </c>
      <c r="R82" s="13" t="s">
        <v>32</v>
      </c>
      <c r="S82" s="13" t="s">
        <v>32</v>
      </c>
      <c r="T82" s="13" t="s">
        <v>32</v>
      </c>
      <c r="U82" s="13" t="s">
        <v>34</v>
      </c>
      <c r="V82" s="13" t="s">
        <v>45</v>
      </c>
      <c r="W82" s="13" t="s">
        <v>527</v>
      </c>
      <c r="X82" s="14">
        <v>43930</v>
      </c>
      <c r="Y82" s="14">
        <v>45808</v>
      </c>
      <c r="Z82" s="14">
        <v>43930</v>
      </c>
    </row>
    <row r="83" spans="1:26" ht="27" x14ac:dyDescent="0.4">
      <c r="A83" s="13" t="s">
        <v>528</v>
      </c>
      <c r="B83" s="12" t="s">
        <v>362</v>
      </c>
      <c r="C83" s="12" t="s">
        <v>39</v>
      </c>
      <c r="D83" s="12" t="s">
        <v>40</v>
      </c>
      <c r="E83" s="12" t="s">
        <v>461</v>
      </c>
      <c r="F83" s="12" t="s">
        <v>529</v>
      </c>
      <c r="G83" s="13" t="s">
        <v>32</v>
      </c>
      <c r="H83" s="12" t="s">
        <v>530</v>
      </c>
      <c r="I83" s="12" t="s">
        <v>531</v>
      </c>
      <c r="J83" s="13" t="s">
        <v>32</v>
      </c>
      <c r="K83" s="13" t="s">
        <v>532</v>
      </c>
      <c r="L83" s="13" t="s">
        <v>533</v>
      </c>
      <c r="M83" s="13" t="s">
        <v>534</v>
      </c>
      <c r="N83" s="13" t="s">
        <v>272</v>
      </c>
      <c r="O83" s="13" t="s">
        <v>32</v>
      </c>
      <c r="P83" s="12" t="s">
        <v>535</v>
      </c>
      <c r="Q83" s="13" t="s">
        <v>83</v>
      </c>
      <c r="R83" s="13" t="s">
        <v>536</v>
      </c>
      <c r="S83" s="13" t="s">
        <v>537</v>
      </c>
      <c r="T83" s="13" t="s">
        <v>32</v>
      </c>
      <c r="U83" s="13" t="s">
        <v>34</v>
      </c>
      <c r="V83" s="13" t="s">
        <v>45</v>
      </c>
      <c r="W83" s="13" t="s">
        <v>538</v>
      </c>
      <c r="X83" s="14">
        <v>43608</v>
      </c>
      <c r="Y83" s="14">
        <v>45808</v>
      </c>
      <c r="Z83" s="14">
        <v>39583</v>
      </c>
    </row>
    <row r="84" spans="1:26" x14ac:dyDescent="0.4">
      <c r="A84" s="13" t="s">
        <v>32</v>
      </c>
      <c r="B84" s="12" t="s">
        <v>38</v>
      </c>
      <c r="C84" s="12" t="s">
        <v>39</v>
      </c>
      <c r="D84" s="12" t="s">
        <v>40</v>
      </c>
      <c r="E84" s="12" t="s">
        <v>288</v>
      </c>
      <c r="F84" s="12" t="s">
        <v>539</v>
      </c>
      <c r="G84" s="13" t="s">
        <v>32</v>
      </c>
      <c r="H84" s="12" t="s">
        <v>31</v>
      </c>
      <c r="I84" s="12" t="s">
        <v>540</v>
      </c>
      <c r="J84" s="13" t="s">
        <v>31</v>
      </c>
      <c r="K84" s="13" t="s">
        <v>31</v>
      </c>
      <c r="L84" s="13" t="s">
        <v>31</v>
      </c>
      <c r="M84" s="13" t="s">
        <v>31</v>
      </c>
      <c r="N84" s="13" t="s">
        <v>31</v>
      </c>
      <c r="O84" s="13" t="s">
        <v>32</v>
      </c>
      <c r="P84" s="12" t="s">
        <v>31</v>
      </c>
      <c r="Q84" s="13" t="s">
        <v>32</v>
      </c>
      <c r="R84" s="13" t="s">
        <v>32</v>
      </c>
      <c r="S84" s="13" t="s">
        <v>32</v>
      </c>
      <c r="T84" s="13" t="s">
        <v>32</v>
      </c>
      <c r="U84" s="13" t="s">
        <v>34</v>
      </c>
      <c r="V84" s="13" t="s">
        <v>45</v>
      </c>
      <c r="W84" s="13" t="s">
        <v>541</v>
      </c>
      <c r="X84" s="14">
        <v>43986</v>
      </c>
      <c r="Y84" s="14">
        <v>46173</v>
      </c>
      <c r="Z84" s="14">
        <v>39786</v>
      </c>
    </row>
    <row r="85" spans="1:26" x14ac:dyDescent="0.4">
      <c r="A85" s="13" t="s">
        <v>32</v>
      </c>
      <c r="B85" s="12" t="s">
        <v>48</v>
      </c>
      <c r="C85" s="12" t="s">
        <v>39</v>
      </c>
      <c r="D85" s="12" t="s">
        <v>40</v>
      </c>
      <c r="E85" s="12" t="s">
        <v>299</v>
      </c>
      <c r="F85" s="12" t="s">
        <v>300</v>
      </c>
      <c r="G85" s="13" t="s">
        <v>32</v>
      </c>
      <c r="H85" s="12" t="s">
        <v>32</v>
      </c>
      <c r="I85" s="12" t="s">
        <v>324</v>
      </c>
      <c r="J85" s="13" t="s">
        <v>31</v>
      </c>
      <c r="K85" s="13" t="s">
        <v>31</v>
      </c>
      <c r="L85" s="13" t="s">
        <v>31</v>
      </c>
      <c r="M85" s="13" t="s">
        <v>31</v>
      </c>
      <c r="N85" s="13" t="s">
        <v>31</v>
      </c>
      <c r="O85" s="13" t="s">
        <v>32</v>
      </c>
      <c r="P85" s="12" t="s">
        <v>31</v>
      </c>
      <c r="Q85" s="13" t="s">
        <v>32</v>
      </c>
      <c r="R85" s="13" t="s">
        <v>32</v>
      </c>
      <c r="S85" s="13" t="s">
        <v>32</v>
      </c>
      <c r="U85" s="13" t="s">
        <v>34</v>
      </c>
      <c r="V85" s="13" t="s">
        <v>35</v>
      </c>
      <c r="W85" s="13" t="s">
        <v>542</v>
      </c>
      <c r="X85" s="14">
        <v>44088</v>
      </c>
      <c r="Y85" s="14">
        <v>46081</v>
      </c>
      <c r="Z85" s="14">
        <v>44088</v>
      </c>
    </row>
    <row r="86" spans="1:26" x14ac:dyDescent="0.4">
      <c r="A86" s="13" t="s">
        <v>32</v>
      </c>
      <c r="B86" s="12" t="s">
        <v>101</v>
      </c>
      <c r="C86" s="12" t="s">
        <v>39</v>
      </c>
      <c r="D86" s="12" t="s">
        <v>40</v>
      </c>
      <c r="E86" s="12" t="s">
        <v>102</v>
      </c>
      <c r="F86" s="12" t="s">
        <v>543</v>
      </c>
      <c r="G86" s="13" t="s">
        <v>32</v>
      </c>
      <c r="H86" s="12" t="s">
        <v>31</v>
      </c>
      <c r="I86" s="12" t="s">
        <v>544</v>
      </c>
      <c r="J86" s="13" t="s">
        <v>31</v>
      </c>
      <c r="K86" s="13" t="s">
        <v>31</v>
      </c>
      <c r="L86" s="13" t="s">
        <v>31</v>
      </c>
      <c r="M86" s="13" t="s">
        <v>31</v>
      </c>
      <c r="N86" s="13" t="s">
        <v>31</v>
      </c>
      <c r="O86" s="13" t="s">
        <v>32</v>
      </c>
      <c r="P86" s="12" t="s">
        <v>31</v>
      </c>
      <c r="Q86" s="13" t="s">
        <v>32</v>
      </c>
      <c r="R86" s="13" t="s">
        <v>32</v>
      </c>
      <c r="S86" s="13" t="s">
        <v>32</v>
      </c>
      <c r="T86" s="13" t="s">
        <v>32</v>
      </c>
      <c r="U86" s="13" t="s">
        <v>34</v>
      </c>
      <c r="V86" s="13" t="s">
        <v>45</v>
      </c>
      <c r="W86" s="13" t="s">
        <v>545</v>
      </c>
      <c r="X86" s="14">
        <v>43986</v>
      </c>
      <c r="Y86" s="14">
        <v>46173</v>
      </c>
      <c r="Z86" s="14">
        <v>31058</v>
      </c>
    </row>
    <row r="87" spans="1:26" x14ac:dyDescent="0.4">
      <c r="A87" s="13" t="s">
        <v>546</v>
      </c>
      <c r="B87" s="12" t="s">
        <v>95</v>
      </c>
      <c r="C87" s="12" t="s">
        <v>39</v>
      </c>
      <c r="D87" s="12" t="s">
        <v>40</v>
      </c>
      <c r="E87" s="12" t="s">
        <v>96</v>
      </c>
      <c r="F87" s="12" t="s">
        <v>547</v>
      </c>
      <c r="G87" s="13" t="s">
        <v>32</v>
      </c>
      <c r="H87" s="12" t="s">
        <v>31</v>
      </c>
      <c r="I87" s="12" t="s">
        <v>548</v>
      </c>
      <c r="J87" s="13" t="s">
        <v>31</v>
      </c>
      <c r="K87" s="13" t="s">
        <v>31</v>
      </c>
      <c r="L87" s="13" t="s">
        <v>31</v>
      </c>
      <c r="M87" s="13" t="s">
        <v>31</v>
      </c>
      <c r="N87" s="13" t="s">
        <v>31</v>
      </c>
      <c r="O87" s="13" t="s">
        <v>32</v>
      </c>
      <c r="P87" s="12" t="s">
        <v>31</v>
      </c>
      <c r="Q87" s="13" t="s">
        <v>32</v>
      </c>
      <c r="R87" s="13" t="s">
        <v>32</v>
      </c>
      <c r="S87" s="13" t="s">
        <v>32</v>
      </c>
      <c r="T87" s="13" t="s">
        <v>32</v>
      </c>
      <c r="U87" s="13" t="s">
        <v>549</v>
      </c>
      <c r="V87" s="13" t="s">
        <v>45</v>
      </c>
      <c r="W87" s="13" t="s">
        <v>550</v>
      </c>
      <c r="X87" s="14">
        <v>43908</v>
      </c>
      <c r="Y87" s="14">
        <v>45808</v>
      </c>
      <c r="Z87" s="14">
        <v>43908</v>
      </c>
    </row>
    <row r="88" spans="1:26" x14ac:dyDescent="0.4">
      <c r="A88" s="13" t="s">
        <v>551</v>
      </c>
      <c r="B88" s="12" t="s">
        <v>73</v>
      </c>
      <c r="C88" s="12" t="s">
        <v>39</v>
      </c>
      <c r="D88" s="12" t="s">
        <v>40</v>
      </c>
      <c r="E88" s="12" t="s">
        <v>74</v>
      </c>
      <c r="F88" s="12" t="s">
        <v>552</v>
      </c>
      <c r="G88" s="13" t="s">
        <v>32</v>
      </c>
      <c r="H88" s="12" t="s">
        <v>31</v>
      </c>
      <c r="I88" s="12" t="s">
        <v>553</v>
      </c>
      <c r="J88" s="13" t="s">
        <v>31</v>
      </c>
      <c r="K88" s="13" t="s">
        <v>31</v>
      </c>
      <c r="L88" s="13" t="s">
        <v>31</v>
      </c>
      <c r="M88" s="13" t="s">
        <v>31</v>
      </c>
      <c r="N88" s="13" t="s">
        <v>31</v>
      </c>
      <c r="O88" s="13" t="s">
        <v>32</v>
      </c>
      <c r="P88" s="12" t="s">
        <v>31</v>
      </c>
      <c r="Q88" s="13" t="s">
        <v>32</v>
      </c>
      <c r="R88" s="13" t="s">
        <v>32</v>
      </c>
      <c r="S88" s="13" t="s">
        <v>32</v>
      </c>
      <c r="T88" s="13" t="s">
        <v>32</v>
      </c>
      <c r="U88" s="13" t="s">
        <v>549</v>
      </c>
      <c r="V88" s="13" t="s">
        <v>45</v>
      </c>
      <c r="W88" s="13" t="s">
        <v>554</v>
      </c>
      <c r="X88" s="14">
        <v>44064</v>
      </c>
      <c r="Y88" s="14">
        <v>46265</v>
      </c>
      <c r="Z88" s="14">
        <v>30926</v>
      </c>
    </row>
    <row r="89" spans="1:26" x14ac:dyDescent="0.4">
      <c r="A89" s="13" t="s">
        <v>555</v>
      </c>
      <c r="B89" s="12" t="s">
        <v>73</v>
      </c>
      <c r="C89" s="12" t="s">
        <v>39</v>
      </c>
      <c r="D89" s="12" t="s">
        <v>40</v>
      </c>
      <c r="E89" s="12" t="s">
        <v>74</v>
      </c>
      <c r="F89" s="12" t="s">
        <v>556</v>
      </c>
      <c r="G89" s="13" t="s">
        <v>32</v>
      </c>
      <c r="H89" s="12" t="s">
        <v>557</v>
      </c>
      <c r="I89" s="12" t="s">
        <v>558</v>
      </c>
      <c r="J89" s="13" t="s">
        <v>31</v>
      </c>
      <c r="K89" s="13" t="s">
        <v>31</v>
      </c>
      <c r="L89" s="13" t="s">
        <v>31</v>
      </c>
      <c r="M89" s="13" t="s">
        <v>31</v>
      </c>
      <c r="N89" s="13" t="s">
        <v>31</v>
      </c>
      <c r="O89" s="13" t="s">
        <v>32</v>
      </c>
      <c r="P89" s="12" t="s">
        <v>31</v>
      </c>
      <c r="Q89" s="13" t="s">
        <v>32</v>
      </c>
      <c r="R89" s="13" t="s">
        <v>32</v>
      </c>
      <c r="S89" s="13" t="s">
        <v>32</v>
      </c>
      <c r="T89" s="13" t="s">
        <v>32</v>
      </c>
      <c r="U89" s="13" t="s">
        <v>549</v>
      </c>
      <c r="V89" s="13" t="s">
        <v>45</v>
      </c>
      <c r="W89" s="13" t="s">
        <v>559</v>
      </c>
      <c r="X89" s="14">
        <v>44070</v>
      </c>
      <c r="Y89" s="14">
        <v>46265</v>
      </c>
      <c r="Z89" s="14">
        <v>35494</v>
      </c>
    </row>
    <row r="90" spans="1:26" x14ac:dyDescent="0.4">
      <c r="A90" s="13" t="s">
        <v>560</v>
      </c>
      <c r="B90" s="12" t="s">
        <v>244</v>
      </c>
      <c r="C90" s="12" t="s">
        <v>39</v>
      </c>
      <c r="D90" s="12" t="s">
        <v>40</v>
      </c>
      <c r="E90" s="12" t="s">
        <v>245</v>
      </c>
      <c r="F90" s="12" t="s">
        <v>561</v>
      </c>
      <c r="G90" s="13" t="s">
        <v>32</v>
      </c>
      <c r="H90" s="12" t="s">
        <v>31</v>
      </c>
      <c r="I90" s="12" t="s">
        <v>562</v>
      </c>
      <c r="J90" s="13" t="s">
        <v>31</v>
      </c>
      <c r="K90" s="13" t="s">
        <v>31</v>
      </c>
      <c r="L90" s="13" t="s">
        <v>31</v>
      </c>
      <c r="M90" s="13" t="s">
        <v>31</v>
      </c>
      <c r="N90" s="13" t="s">
        <v>31</v>
      </c>
      <c r="O90" s="13" t="s">
        <v>32</v>
      </c>
      <c r="P90" s="12" t="s">
        <v>31</v>
      </c>
      <c r="Q90" s="13" t="s">
        <v>32</v>
      </c>
      <c r="R90" s="13" t="s">
        <v>32</v>
      </c>
      <c r="S90" s="13" t="s">
        <v>32</v>
      </c>
      <c r="T90" s="13" t="s">
        <v>32</v>
      </c>
      <c r="U90" s="13" t="s">
        <v>549</v>
      </c>
      <c r="V90" s="13" t="s">
        <v>45</v>
      </c>
      <c r="W90" s="13" t="s">
        <v>563</v>
      </c>
      <c r="X90" s="14">
        <v>43871</v>
      </c>
      <c r="Y90" s="14">
        <v>46081</v>
      </c>
      <c r="Z90" s="14">
        <v>32190</v>
      </c>
    </row>
    <row r="91" spans="1:26" x14ac:dyDescent="0.4">
      <c r="A91" s="13" t="s">
        <v>564</v>
      </c>
      <c r="B91" s="12" t="s">
        <v>362</v>
      </c>
      <c r="C91" s="12" t="s">
        <v>39</v>
      </c>
      <c r="D91" s="12" t="s">
        <v>40</v>
      </c>
      <c r="E91" s="12" t="s">
        <v>461</v>
      </c>
      <c r="F91" s="12" t="s">
        <v>565</v>
      </c>
      <c r="G91" s="13" t="s">
        <v>32</v>
      </c>
      <c r="H91" s="12" t="s">
        <v>31</v>
      </c>
      <c r="I91" s="12" t="s">
        <v>566</v>
      </c>
      <c r="J91" s="13" t="s">
        <v>31</v>
      </c>
      <c r="K91" s="13" t="s">
        <v>31</v>
      </c>
      <c r="L91" s="13" t="s">
        <v>31</v>
      </c>
      <c r="M91" s="13" t="s">
        <v>31</v>
      </c>
      <c r="N91" s="13" t="s">
        <v>31</v>
      </c>
      <c r="O91" s="13" t="s">
        <v>32</v>
      </c>
      <c r="P91" s="12" t="s">
        <v>31</v>
      </c>
      <c r="Q91" s="13" t="s">
        <v>32</v>
      </c>
      <c r="R91" s="13" t="s">
        <v>32</v>
      </c>
      <c r="S91" s="13" t="s">
        <v>32</v>
      </c>
      <c r="T91" s="13" t="s">
        <v>32</v>
      </c>
      <c r="U91" s="13" t="s">
        <v>549</v>
      </c>
      <c r="V91" s="13" t="s">
        <v>45</v>
      </c>
      <c r="W91" s="13" t="s">
        <v>567</v>
      </c>
      <c r="X91" s="14">
        <v>43986</v>
      </c>
      <c r="Y91" s="14">
        <v>46173</v>
      </c>
      <c r="Z91" s="14">
        <v>39875</v>
      </c>
    </row>
    <row r="92" spans="1:26" x14ac:dyDescent="0.4">
      <c r="A92" s="13" t="s">
        <v>568</v>
      </c>
      <c r="B92" s="12" t="s">
        <v>38</v>
      </c>
      <c r="C92" s="12" t="s">
        <v>39</v>
      </c>
      <c r="D92" s="12" t="s">
        <v>40</v>
      </c>
      <c r="E92" s="12" t="s">
        <v>41</v>
      </c>
      <c r="F92" s="12" t="s">
        <v>569</v>
      </c>
      <c r="G92" s="13" t="s">
        <v>32</v>
      </c>
      <c r="H92" s="12" t="s">
        <v>570</v>
      </c>
      <c r="I92" s="12" t="s">
        <v>571</v>
      </c>
      <c r="J92" s="13" t="s">
        <v>38</v>
      </c>
      <c r="K92" s="13" t="s">
        <v>39</v>
      </c>
      <c r="L92" s="13" t="s">
        <v>40</v>
      </c>
      <c r="M92" s="13" t="s">
        <v>41</v>
      </c>
      <c r="N92" s="13" t="s">
        <v>569</v>
      </c>
      <c r="O92" s="13" t="s">
        <v>32</v>
      </c>
      <c r="P92" s="12" t="s">
        <v>570</v>
      </c>
      <c r="Q92" s="13" t="s">
        <v>83</v>
      </c>
      <c r="R92" s="13" t="s">
        <v>572</v>
      </c>
      <c r="S92" s="13" t="s">
        <v>573</v>
      </c>
      <c r="T92" s="13" t="s">
        <v>32</v>
      </c>
      <c r="U92" s="13" t="s">
        <v>549</v>
      </c>
      <c r="V92" s="13" t="s">
        <v>45</v>
      </c>
      <c r="W92" s="13" t="s">
        <v>574</v>
      </c>
      <c r="X92" s="14">
        <v>44154</v>
      </c>
      <c r="Y92" s="14">
        <v>46356</v>
      </c>
      <c r="Z92" s="14">
        <v>31282</v>
      </c>
    </row>
    <row r="93" spans="1:26" x14ac:dyDescent="0.4">
      <c r="A93" s="13" t="s">
        <v>387</v>
      </c>
      <c r="B93" s="12" t="s">
        <v>73</v>
      </c>
      <c r="C93" s="12" t="s">
        <v>39</v>
      </c>
      <c r="D93" s="12" t="s">
        <v>40</v>
      </c>
      <c r="E93" s="12" t="s">
        <v>74</v>
      </c>
      <c r="F93" s="12" t="s">
        <v>388</v>
      </c>
      <c r="G93" s="13" t="s">
        <v>32</v>
      </c>
      <c r="H93" s="12" t="s">
        <v>31</v>
      </c>
      <c r="I93" s="12" t="s">
        <v>389</v>
      </c>
      <c r="J93" s="13" t="s">
        <v>31</v>
      </c>
      <c r="K93" s="13" t="s">
        <v>31</v>
      </c>
      <c r="L93" s="13" t="s">
        <v>31</v>
      </c>
      <c r="M93" s="13" t="s">
        <v>31</v>
      </c>
      <c r="N93" s="13" t="s">
        <v>31</v>
      </c>
      <c r="O93" s="13" t="s">
        <v>32</v>
      </c>
      <c r="P93" s="12" t="s">
        <v>31</v>
      </c>
      <c r="Q93" s="13" t="s">
        <v>32</v>
      </c>
      <c r="R93" s="13" t="s">
        <v>32</v>
      </c>
      <c r="S93" s="13" t="s">
        <v>32</v>
      </c>
      <c r="T93" s="13" t="s">
        <v>32</v>
      </c>
      <c r="U93" s="13" t="s">
        <v>549</v>
      </c>
      <c r="V93" s="13" t="s">
        <v>45</v>
      </c>
      <c r="W93" s="13" t="s">
        <v>575</v>
      </c>
      <c r="X93" s="14">
        <v>43965</v>
      </c>
      <c r="Y93" s="14">
        <v>45900</v>
      </c>
      <c r="Z93" s="14">
        <v>43965</v>
      </c>
    </row>
    <row r="94" spans="1:26" x14ac:dyDescent="0.4">
      <c r="A94" s="13" t="s">
        <v>576</v>
      </c>
      <c r="B94" s="12" t="s">
        <v>101</v>
      </c>
      <c r="C94" s="12" t="s">
        <v>39</v>
      </c>
      <c r="D94" s="12" t="s">
        <v>40</v>
      </c>
      <c r="E94" s="12" t="s">
        <v>102</v>
      </c>
      <c r="F94" s="12" t="s">
        <v>577</v>
      </c>
      <c r="G94" s="13" t="s">
        <v>32</v>
      </c>
      <c r="H94" s="12" t="s">
        <v>578</v>
      </c>
      <c r="I94" s="12" t="s">
        <v>579</v>
      </c>
      <c r="J94" s="13" t="s">
        <v>31</v>
      </c>
      <c r="K94" s="13" t="s">
        <v>31</v>
      </c>
      <c r="L94" s="13" t="s">
        <v>31</v>
      </c>
      <c r="M94" s="13" t="s">
        <v>31</v>
      </c>
      <c r="N94" s="13" t="s">
        <v>31</v>
      </c>
      <c r="O94" s="13" t="s">
        <v>32</v>
      </c>
      <c r="P94" s="12" t="s">
        <v>31</v>
      </c>
      <c r="Q94" s="13" t="s">
        <v>32</v>
      </c>
      <c r="R94" s="13" t="s">
        <v>32</v>
      </c>
      <c r="S94" s="13" t="s">
        <v>32</v>
      </c>
      <c r="T94" s="13" t="s">
        <v>32</v>
      </c>
      <c r="U94" s="13" t="s">
        <v>580</v>
      </c>
      <c r="V94" s="13" t="s">
        <v>581</v>
      </c>
      <c r="W94" s="13" t="s">
        <v>582</v>
      </c>
      <c r="X94" s="14">
        <v>44141</v>
      </c>
      <c r="Y94" s="14">
        <v>45991</v>
      </c>
      <c r="Z94" s="14">
        <v>44141</v>
      </c>
    </row>
    <row r="95" spans="1:26" x14ac:dyDescent="0.4">
      <c r="A95" s="13" t="s">
        <v>583</v>
      </c>
      <c r="B95" s="12" t="s">
        <v>95</v>
      </c>
      <c r="C95" s="12" t="s">
        <v>39</v>
      </c>
      <c r="D95" s="12" t="s">
        <v>40</v>
      </c>
      <c r="E95" s="12" t="s">
        <v>258</v>
      </c>
      <c r="F95" s="12" t="s">
        <v>584</v>
      </c>
      <c r="G95" s="13" t="s">
        <v>32</v>
      </c>
      <c r="H95" s="12" t="s">
        <v>260</v>
      </c>
      <c r="I95" s="12" t="s">
        <v>261</v>
      </c>
      <c r="J95" s="13" t="s">
        <v>31</v>
      </c>
      <c r="K95" s="13" t="s">
        <v>31</v>
      </c>
      <c r="L95" s="13" t="s">
        <v>31</v>
      </c>
      <c r="M95" s="13" t="s">
        <v>31</v>
      </c>
      <c r="N95" s="13" t="s">
        <v>31</v>
      </c>
      <c r="O95" s="13" t="s">
        <v>32</v>
      </c>
      <c r="P95" s="12" t="s">
        <v>31</v>
      </c>
      <c r="Q95" s="13" t="s">
        <v>32</v>
      </c>
      <c r="R95" s="13" t="s">
        <v>32</v>
      </c>
      <c r="S95" s="13" t="s">
        <v>32</v>
      </c>
      <c r="T95" s="13" t="s">
        <v>32</v>
      </c>
      <c r="U95" s="13" t="s">
        <v>580</v>
      </c>
      <c r="V95" s="13" t="s">
        <v>45</v>
      </c>
      <c r="W95" s="13" t="s">
        <v>585</v>
      </c>
      <c r="X95" s="14">
        <v>43795</v>
      </c>
      <c r="Y95" s="14">
        <v>45991</v>
      </c>
      <c r="Z95" s="14">
        <v>31996</v>
      </c>
    </row>
    <row r="96" spans="1:26" x14ac:dyDescent="0.4">
      <c r="A96" s="13" t="s">
        <v>586</v>
      </c>
      <c r="B96" s="12" t="s">
        <v>31</v>
      </c>
      <c r="C96" s="12" t="s">
        <v>31</v>
      </c>
      <c r="D96" s="12" t="s">
        <v>31</v>
      </c>
      <c r="E96" s="12" t="s">
        <v>31</v>
      </c>
      <c r="F96" s="12" t="s">
        <v>31</v>
      </c>
      <c r="G96" s="13" t="s">
        <v>32</v>
      </c>
      <c r="H96" s="12" t="s">
        <v>31</v>
      </c>
      <c r="I96" s="12" t="s">
        <v>587</v>
      </c>
      <c r="J96" s="13" t="s">
        <v>31</v>
      </c>
      <c r="K96" s="13" t="s">
        <v>31</v>
      </c>
      <c r="L96" s="13" t="s">
        <v>31</v>
      </c>
      <c r="M96" s="13" t="s">
        <v>31</v>
      </c>
      <c r="N96" s="13" t="s">
        <v>31</v>
      </c>
      <c r="O96" s="13" t="s">
        <v>32</v>
      </c>
      <c r="P96" s="12" t="s">
        <v>31</v>
      </c>
      <c r="Q96" s="13" t="s">
        <v>32</v>
      </c>
      <c r="R96" s="13" t="s">
        <v>32</v>
      </c>
      <c r="S96" s="13" t="s">
        <v>32</v>
      </c>
      <c r="T96" s="13" t="s">
        <v>237</v>
      </c>
      <c r="U96" s="13" t="s">
        <v>580</v>
      </c>
      <c r="V96" s="13" t="s">
        <v>581</v>
      </c>
      <c r="W96" s="13" t="s">
        <v>588</v>
      </c>
      <c r="X96" s="14">
        <v>44167</v>
      </c>
      <c r="Y96" s="14">
        <v>46356</v>
      </c>
      <c r="Z96" s="14">
        <v>42334</v>
      </c>
    </row>
    <row r="97" spans="1:26" x14ac:dyDescent="0.4">
      <c r="A97" s="13" t="s">
        <v>589</v>
      </c>
      <c r="B97" s="12" t="s">
        <v>31</v>
      </c>
      <c r="C97" s="12" t="s">
        <v>31</v>
      </c>
      <c r="D97" s="12" t="s">
        <v>31</v>
      </c>
      <c r="E97" s="12" t="s">
        <v>31</v>
      </c>
      <c r="F97" s="12" t="s">
        <v>31</v>
      </c>
      <c r="G97" s="13" t="s">
        <v>32</v>
      </c>
      <c r="H97" s="12" t="s">
        <v>31</v>
      </c>
      <c r="I97" s="12" t="s">
        <v>589</v>
      </c>
      <c r="J97" s="13" t="s">
        <v>31</v>
      </c>
      <c r="K97" s="13" t="s">
        <v>31</v>
      </c>
      <c r="L97" s="13" t="s">
        <v>31</v>
      </c>
      <c r="M97" s="13" t="s">
        <v>31</v>
      </c>
      <c r="N97" s="13" t="s">
        <v>31</v>
      </c>
      <c r="O97" s="13" t="s">
        <v>32</v>
      </c>
      <c r="P97" s="12" t="s">
        <v>31</v>
      </c>
      <c r="Q97" s="13" t="s">
        <v>32</v>
      </c>
      <c r="R97" s="13" t="s">
        <v>32</v>
      </c>
      <c r="S97" s="13" t="s">
        <v>32</v>
      </c>
      <c r="T97" s="13" t="s">
        <v>237</v>
      </c>
      <c r="U97" s="13" t="s">
        <v>580</v>
      </c>
      <c r="V97" s="13" t="s">
        <v>581</v>
      </c>
      <c r="W97" s="13" t="s">
        <v>590</v>
      </c>
      <c r="X97" s="14">
        <v>43993</v>
      </c>
      <c r="Y97" s="14">
        <v>46173</v>
      </c>
      <c r="Z97" s="14">
        <v>41984</v>
      </c>
    </row>
    <row r="98" spans="1:26" x14ac:dyDescent="0.4">
      <c r="A98" s="13" t="s">
        <v>591</v>
      </c>
      <c r="B98" s="12" t="s">
        <v>31</v>
      </c>
      <c r="C98" s="12" t="s">
        <v>31</v>
      </c>
      <c r="D98" s="12" t="s">
        <v>31</v>
      </c>
      <c r="E98" s="12" t="s">
        <v>31</v>
      </c>
      <c r="F98" s="12" t="s">
        <v>31</v>
      </c>
      <c r="G98" s="13" t="s">
        <v>32</v>
      </c>
      <c r="H98" s="12" t="s">
        <v>32</v>
      </c>
      <c r="I98" s="12" t="s">
        <v>592</v>
      </c>
      <c r="J98" s="13" t="s">
        <v>31</v>
      </c>
      <c r="K98" s="13" t="s">
        <v>31</v>
      </c>
      <c r="L98" s="13" t="s">
        <v>31</v>
      </c>
      <c r="M98" s="13" t="s">
        <v>31</v>
      </c>
      <c r="N98" s="13" t="s">
        <v>31</v>
      </c>
      <c r="O98" s="13" t="s">
        <v>32</v>
      </c>
      <c r="P98" s="12" t="s">
        <v>32</v>
      </c>
      <c r="Q98" s="13" t="s">
        <v>32</v>
      </c>
      <c r="R98" s="13" t="s">
        <v>32</v>
      </c>
      <c r="S98" s="13" t="s">
        <v>32</v>
      </c>
      <c r="T98" s="13" t="s">
        <v>237</v>
      </c>
      <c r="U98" s="13" t="s">
        <v>580</v>
      </c>
      <c r="V98" s="13" t="s">
        <v>581</v>
      </c>
      <c r="W98" s="13" t="s">
        <v>593</v>
      </c>
      <c r="X98" s="14">
        <v>44235</v>
      </c>
      <c r="Y98" s="14">
        <v>46173</v>
      </c>
      <c r="Z98" s="14">
        <v>44235</v>
      </c>
    </row>
    <row r="99" spans="1:26" x14ac:dyDescent="0.4">
      <c r="A99" s="13" t="s">
        <v>88</v>
      </c>
      <c r="B99" s="12" t="s">
        <v>89</v>
      </c>
      <c r="C99" s="12" t="s">
        <v>39</v>
      </c>
      <c r="D99" s="12" t="s">
        <v>40</v>
      </c>
      <c r="E99" s="12" t="s">
        <v>90</v>
      </c>
      <c r="F99" s="12" t="s">
        <v>91</v>
      </c>
      <c r="G99" s="13" t="s">
        <v>32</v>
      </c>
      <c r="H99" s="12" t="s">
        <v>92</v>
      </c>
      <c r="I99" s="12" t="s">
        <v>77</v>
      </c>
      <c r="J99" s="13" t="s">
        <v>78</v>
      </c>
      <c r="K99" s="13" t="s">
        <v>39</v>
      </c>
      <c r="L99" s="13" t="s">
        <v>79</v>
      </c>
      <c r="M99" s="13" t="s">
        <v>80</v>
      </c>
      <c r="N99" s="13" t="s">
        <v>81</v>
      </c>
      <c r="O99" s="13" t="s">
        <v>32</v>
      </c>
      <c r="P99" s="12" t="s">
        <v>82</v>
      </c>
      <c r="Q99" s="13" t="s">
        <v>83</v>
      </c>
      <c r="R99" s="13" t="s">
        <v>84</v>
      </c>
      <c r="S99" s="13" t="s">
        <v>85</v>
      </c>
      <c r="T99" s="13" t="s">
        <v>32</v>
      </c>
      <c r="U99" s="13" t="s">
        <v>580</v>
      </c>
      <c r="V99" s="13" t="s">
        <v>45</v>
      </c>
      <c r="W99" s="13" t="s">
        <v>594</v>
      </c>
      <c r="X99" s="14">
        <v>43999</v>
      </c>
      <c r="Y99" s="14">
        <v>46173</v>
      </c>
      <c r="Z99" s="14">
        <v>33220</v>
      </c>
    </row>
    <row r="100" spans="1:26" x14ac:dyDescent="0.4">
      <c r="A100" s="13" t="s">
        <v>595</v>
      </c>
      <c r="B100" s="12" t="s">
        <v>31</v>
      </c>
      <c r="C100" s="12" t="s">
        <v>31</v>
      </c>
      <c r="D100" s="12" t="s">
        <v>31</v>
      </c>
      <c r="E100" s="12" t="s">
        <v>31</v>
      </c>
      <c r="F100" s="12" t="s">
        <v>31</v>
      </c>
      <c r="G100" s="13" t="s">
        <v>32</v>
      </c>
      <c r="H100" s="12" t="s">
        <v>31</v>
      </c>
      <c r="I100" s="12" t="s">
        <v>596</v>
      </c>
      <c r="J100" s="13" t="s">
        <v>31</v>
      </c>
      <c r="K100" s="13" t="s">
        <v>31</v>
      </c>
      <c r="L100" s="13" t="s">
        <v>31</v>
      </c>
      <c r="M100" s="13" t="s">
        <v>31</v>
      </c>
      <c r="N100" s="13" t="s">
        <v>31</v>
      </c>
      <c r="O100" s="13" t="s">
        <v>32</v>
      </c>
      <c r="P100" s="12" t="s">
        <v>31</v>
      </c>
      <c r="Q100" s="13" t="s">
        <v>32</v>
      </c>
      <c r="R100" s="13" t="s">
        <v>32</v>
      </c>
      <c r="S100" s="13" t="s">
        <v>32</v>
      </c>
      <c r="T100" s="13" t="s">
        <v>237</v>
      </c>
      <c r="U100" s="13" t="s">
        <v>580</v>
      </c>
      <c r="V100" s="13" t="s">
        <v>581</v>
      </c>
      <c r="W100" s="13" t="s">
        <v>597</v>
      </c>
      <c r="X100" s="14">
        <v>44334</v>
      </c>
      <c r="Y100" s="14">
        <v>46265</v>
      </c>
      <c r="Z100" s="14">
        <v>44334</v>
      </c>
    </row>
    <row r="101" spans="1:26" ht="27" x14ac:dyDescent="0.4">
      <c r="A101" s="13" t="s">
        <v>598</v>
      </c>
      <c r="B101" s="12" t="s">
        <v>31</v>
      </c>
      <c r="C101" s="12" t="s">
        <v>31</v>
      </c>
      <c r="D101" s="12" t="s">
        <v>31</v>
      </c>
      <c r="E101" s="12" t="s">
        <v>31</v>
      </c>
      <c r="F101" s="12" t="s">
        <v>31</v>
      </c>
      <c r="G101" s="13" t="s">
        <v>32</v>
      </c>
      <c r="H101" s="12" t="s">
        <v>599</v>
      </c>
      <c r="I101" s="12" t="s">
        <v>600</v>
      </c>
      <c r="J101" s="13" t="s">
        <v>601</v>
      </c>
      <c r="K101" s="13" t="s">
        <v>39</v>
      </c>
      <c r="L101" s="13" t="s">
        <v>602</v>
      </c>
      <c r="M101" s="13" t="s">
        <v>603</v>
      </c>
      <c r="N101" s="13" t="s">
        <v>604</v>
      </c>
      <c r="O101" s="13" t="s">
        <v>32</v>
      </c>
      <c r="P101" s="12" t="s">
        <v>605</v>
      </c>
      <c r="Q101" s="13" t="s">
        <v>32</v>
      </c>
      <c r="R101" s="13" t="s">
        <v>606</v>
      </c>
      <c r="S101" s="13" t="s">
        <v>607</v>
      </c>
      <c r="T101" s="13" t="s">
        <v>237</v>
      </c>
      <c r="U101" s="13" t="s">
        <v>580</v>
      </c>
      <c r="V101" s="13" t="s">
        <v>581</v>
      </c>
      <c r="W101" s="13" t="s">
        <v>608</v>
      </c>
      <c r="X101" s="14">
        <v>44258</v>
      </c>
      <c r="Y101" s="14">
        <v>46112</v>
      </c>
      <c r="Z101" s="14">
        <v>44258</v>
      </c>
    </row>
    <row r="102" spans="1:26" ht="27" x14ac:dyDescent="0.4">
      <c r="A102" s="13" t="s">
        <v>609</v>
      </c>
      <c r="B102" s="12" t="s">
        <v>31</v>
      </c>
      <c r="C102" s="12" t="s">
        <v>31</v>
      </c>
      <c r="D102" s="12" t="s">
        <v>31</v>
      </c>
      <c r="E102" s="12" t="s">
        <v>31</v>
      </c>
      <c r="F102" s="12" t="s">
        <v>31</v>
      </c>
      <c r="G102" s="13" t="s">
        <v>32</v>
      </c>
      <c r="H102" s="12" t="s">
        <v>599</v>
      </c>
      <c r="I102" s="12" t="s">
        <v>600</v>
      </c>
      <c r="J102" s="13" t="s">
        <v>601</v>
      </c>
      <c r="K102" s="13" t="s">
        <v>39</v>
      </c>
      <c r="L102" s="13" t="s">
        <v>602</v>
      </c>
      <c r="M102" s="13" t="s">
        <v>603</v>
      </c>
      <c r="N102" s="13" t="s">
        <v>604</v>
      </c>
      <c r="O102" s="13" t="s">
        <v>32</v>
      </c>
      <c r="P102" s="12" t="s">
        <v>605</v>
      </c>
      <c r="Q102" s="13" t="s">
        <v>32</v>
      </c>
      <c r="R102" s="13" t="s">
        <v>606</v>
      </c>
      <c r="S102" s="13" t="s">
        <v>607</v>
      </c>
      <c r="T102" s="13" t="s">
        <v>237</v>
      </c>
      <c r="U102" s="13" t="s">
        <v>580</v>
      </c>
      <c r="V102" s="13" t="s">
        <v>581</v>
      </c>
      <c r="W102" s="13" t="s">
        <v>610</v>
      </c>
      <c r="X102" s="14">
        <v>44258</v>
      </c>
      <c r="Y102" s="14">
        <v>46112</v>
      </c>
      <c r="Z102" s="14">
        <v>44258</v>
      </c>
    </row>
    <row r="103" spans="1:26" x14ac:dyDescent="0.4">
      <c r="A103" s="13" t="s">
        <v>196</v>
      </c>
      <c r="B103" s="12" t="s">
        <v>89</v>
      </c>
      <c r="C103" s="12" t="s">
        <v>39</v>
      </c>
      <c r="D103" s="12" t="s">
        <v>40</v>
      </c>
      <c r="E103" s="12" t="s">
        <v>197</v>
      </c>
      <c r="F103" s="12" t="s">
        <v>198</v>
      </c>
      <c r="G103" s="13" t="s">
        <v>32</v>
      </c>
      <c r="H103" s="12" t="s">
        <v>199</v>
      </c>
      <c r="I103" s="12" t="s">
        <v>200</v>
      </c>
      <c r="J103" s="13" t="s">
        <v>89</v>
      </c>
      <c r="K103" s="13" t="s">
        <v>39</v>
      </c>
      <c r="L103" s="13" t="s">
        <v>40</v>
      </c>
      <c r="M103" s="13" t="s">
        <v>197</v>
      </c>
      <c r="N103" s="13" t="s">
        <v>198</v>
      </c>
      <c r="O103" s="13" t="s">
        <v>32</v>
      </c>
      <c r="P103" s="12" t="s">
        <v>199</v>
      </c>
      <c r="Q103" s="13" t="s">
        <v>83</v>
      </c>
      <c r="R103" s="13" t="s">
        <v>201</v>
      </c>
      <c r="S103" s="13" t="s">
        <v>202</v>
      </c>
      <c r="T103" s="13" t="s">
        <v>32</v>
      </c>
      <c r="U103" s="13" t="s">
        <v>580</v>
      </c>
      <c r="V103" s="13" t="s">
        <v>45</v>
      </c>
      <c r="W103" s="13" t="s">
        <v>611</v>
      </c>
      <c r="X103" s="14">
        <v>44154</v>
      </c>
      <c r="Y103" s="14">
        <v>46356</v>
      </c>
      <c r="Z103" s="14">
        <v>34606</v>
      </c>
    </row>
    <row r="104" spans="1:26" x14ac:dyDescent="0.4">
      <c r="A104" s="13" t="s">
        <v>612</v>
      </c>
      <c r="B104" s="12" t="s">
        <v>53</v>
      </c>
      <c r="C104" s="12" t="s">
        <v>39</v>
      </c>
      <c r="D104" s="12" t="s">
        <v>40</v>
      </c>
      <c r="E104" s="12" t="s">
        <v>54</v>
      </c>
      <c r="F104" s="12" t="s">
        <v>613</v>
      </c>
      <c r="G104" s="13" t="s">
        <v>32</v>
      </c>
      <c r="H104" s="12" t="s">
        <v>614</v>
      </c>
      <c r="I104" s="12" t="s">
        <v>615</v>
      </c>
      <c r="J104" s="13" t="s">
        <v>31</v>
      </c>
      <c r="K104" s="13" t="s">
        <v>31</v>
      </c>
      <c r="L104" s="13" t="s">
        <v>31</v>
      </c>
      <c r="M104" s="13" t="s">
        <v>31</v>
      </c>
      <c r="N104" s="13" t="s">
        <v>31</v>
      </c>
      <c r="O104" s="13" t="s">
        <v>32</v>
      </c>
      <c r="P104" s="12" t="s">
        <v>31</v>
      </c>
      <c r="Q104" s="13" t="s">
        <v>32</v>
      </c>
      <c r="R104" s="13" t="s">
        <v>32</v>
      </c>
      <c r="S104" s="13" t="s">
        <v>32</v>
      </c>
      <c r="T104" s="13" t="s">
        <v>32</v>
      </c>
      <c r="U104" s="13" t="s">
        <v>580</v>
      </c>
      <c r="V104" s="13" t="s">
        <v>45</v>
      </c>
      <c r="W104" s="13" t="s">
        <v>616</v>
      </c>
      <c r="X104" s="14">
        <v>44298</v>
      </c>
      <c r="Y104" s="14">
        <v>46446</v>
      </c>
      <c r="Z104" s="14">
        <v>33661</v>
      </c>
    </row>
    <row r="105" spans="1:26" x14ac:dyDescent="0.4">
      <c r="A105" s="13" t="s">
        <v>617</v>
      </c>
      <c r="B105" s="12" t="s">
        <v>53</v>
      </c>
      <c r="C105" s="12" t="s">
        <v>39</v>
      </c>
      <c r="D105" s="12" t="s">
        <v>40</v>
      </c>
      <c r="E105" s="12" t="s">
        <v>54</v>
      </c>
      <c r="F105" s="12" t="s">
        <v>618</v>
      </c>
      <c r="G105" s="13" t="s">
        <v>32</v>
      </c>
      <c r="H105" s="12" t="s">
        <v>619</v>
      </c>
      <c r="I105" s="12" t="s">
        <v>620</v>
      </c>
      <c r="J105" s="13" t="s">
        <v>31</v>
      </c>
      <c r="K105" s="13" t="s">
        <v>31</v>
      </c>
      <c r="L105" s="13" t="s">
        <v>31</v>
      </c>
      <c r="M105" s="13" t="s">
        <v>31</v>
      </c>
      <c r="N105" s="13" t="s">
        <v>31</v>
      </c>
      <c r="O105" s="13" t="s">
        <v>32</v>
      </c>
      <c r="P105" s="12" t="s">
        <v>31</v>
      </c>
      <c r="Q105" s="13" t="s">
        <v>32</v>
      </c>
      <c r="R105" s="13" t="s">
        <v>32</v>
      </c>
      <c r="S105" s="13" t="s">
        <v>32</v>
      </c>
      <c r="T105" s="13" t="s">
        <v>32</v>
      </c>
      <c r="U105" s="13" t="s">
        <v>580</v>
      </c>
      <c r="V105" s="13" t="s">
        <v>581</v>
      </c>
      <c r="W105" s="13" t="s">
        <v>621</v>
      </c>
      <c r="X105" s="14">
        <v>44265</v>
      </c>
      <c r="Y105" s="14">
        <v>46446</v>
      </c>
      <c r="Z105" s="14">
        <v>32477</v>
      </c>
    </row>
    <row r="106" spans="1:26" x14ac:dyDescent="0.4">
      <c r="A106" s="13" t="s">
        <v>622</v>
      </c>
      <c r="B106" s="12" t="s">
        <v>623</v>
      </c>
      <c r="C106" s="12" t="s">
        <v>39</v>
      </c>
      <c r="D106" s="12" t="s">
        <v>40</v>
      </c>
      <c r="E106" s="12" t="s">
        <v>624</v>
      </c>
      <c r="F106" s="12" t="s">
        <v>625</v>
      </c>
      <c r="G106" s="13" t="s">
        <v>32</v>
      </c>
      <c r="H106" s="12" t="s">
        <v>626</v>
      </c>
      <c r="I106" s="12" t="s">
        <v>627</v>
      </c>
      <c r="J106" s="13" t="s">
        <v>623</v>
      </c>
      <c r="K106" s="13" t="s">
        <v>39</v>
      </c>
      <c r="L106" s="13" t="s">
        <v>40</v>
      </c>
      <c r="M106" s="13" t="s">
        <v>624</v>
      </c>
      <c r="N106" s="13" t="s">
        <v>628</v>
      </c>
      <c r="O106" s="13" t="s">
        <v>32</v>
      </c>
      <c r="P106" s="12" t="s">
        <v>32</v>
      </c>
      <c r="Q106" s="13" t="s">
        <v>83</v>
      </c>
      <c r="R106" s="13" t="s">
        <v>629</v>
      </c>
      <c r="S106" s="13" t="s">
        <v>630</v>
      </c>
      <c r="T106" s="13" t="s">
        <v>32</v>
      </c>
      <c r="U106" s="13" t="s">
        <v>580</v>
      </c>
      <c r="V106" s="13" t="s">
        <v>581</v>
      </c>
      <c r="W106" s="13" t="s">
        <v>631</v>
      </c>
      <c r="X106" s="14">
        <v>43782</v>
      </c>
      <c r="Y106" s="14">
        <v>45991</v>
      </c>
      <c r="Z106" s="14">
        <v>41922</v>
      </c>
    </row>
    <row r="107" spans="1:26" x14ac:dyDescent="0.4">
      <c r="A107" s="13" t="s">
        <v>632</v>
      </c>
      <c r="B107" s="12" t="s">
        <v>95</v>
      </c>
      <c r="C107" s="12" t="s">
        <v>39</v>
      </c>
      <c r="D107" s="12" t="s">
        <v>40</v>
      </c>
      <c r="E107" s="12" t="s">
        <v>96</v>
      </c>
      <c r="F107" s="12" t="s">
        <v>633</v>
      </c>
      <c r="G107" s="13" t="s">
        <v>32</v>
      </c>
      <c r="H107" s="12" t="s">
        <v>634</v>
      </c>
      <c r="I107" s="12" t="s">
        <v>632</v>
      </c>
      <c r="J107" s="13" t="s">
        <v>95</v>
      </c>
      <c r="K107" s="13" t="s">
        <v>39</v>
      </c>
      <c r="L107" s="13" t="s">
        <v>40</v>
      </c>
      <c r="M107" s="13" t="s">
        <v>96</v>
      </c>
      <c r="N107" s="13" t="s">
        <v>635</v>
      </c>
      <c r="O107" s="13" t="s">
        <v>32</v>
      </c>
      <c r="P107" s="12" t="s">
        <v>636</v>
      </c>
      <c r="Q107" s="13" t="s">
        <v>83</v>
      </c>
      <c r="R107" s="13" t="s">
        <v>637</v>
      </c>
      <c r="S107" s="13" t="s">
        <v>638</v>
      </c>
      <c r="T107" s="13" t="s">
        <v>32</v>
      </c>
      <c r="U107" s="13" t="s">
        <v>580</v>
      </c>
      <c r="V107" s="13" t="s">
        <v>581</v>
      </c>
      <c r="W107" s="13" t="s">
        <v>639</v>
      </c>
      <c r="X107" s="14">
        <v>44154</v>
      </c>
      <c r="Y107" s="14">
        <v>46356</v>
      </c>
      <c r="Z107" s="14">
        <v>40147</v>
      </c>
    </row>
    <row r="108" spans="1:26" x14ac:dyDescent="0.4">
      <c r="A108" s="13" t="s">
        <v>640</v>
      </c>
      <c r="B108" s="12" t="s">
        <v>184</v>
      </c>
      <c r="C108" s="12" t="s">
        <v>39</v>
      </c>
      <c r="D108" s="12" t="s">
        <v>40</v>
      </c>
      <c r="E108" s="12" t="s">
        <v>641</v>
      </c>
      <c r="F108" s="12" t="s">
        <v>642</v>
      </c>
      <c r="G108" s="13" t="s">
        <v>32</v>
      </c>
      <c r="H108" s="12" t="s">
        <v>32</v>
      </c>
      <c r="I108" s="12" t="s">
        <v>643</v>
      </c>
      <c r="J108" s="13" t="s">
        <v>31</v>
      </c>
      <c r="K108" s="13" t="s">
        <v>31</v>
      </c>
      <c r="L108" s="13" t="s">
        <v>31</v>
      </c>
      <c r="M108" s="13" t="s">
        <v>31</v>
      </c>
      <c r="N108" s="13" t="s">
        <v>31</v>
      </c>
      <c r="O108" s="13" t="s">
        <v>32</v>
      </c>
      <c r="P108" s="12" t="s">
        <v>31</v>
      </c>
      <c r="Q108" s="13" t="s">
        <v>32</v>
      </c>
      <c r="R108" s="13" t="s">
        <v>32</v>
      </c>
      <c r="S108" s="13" t="s">
        <v>32</v>
      </c>
      <c r="T108" s="13" t="s">
        <v>32</v>
      </c>
      <c r="U108" s="13" t="s">
        <v>580</v>
      </c>
      <c r="V108" s="13" t="s">
        <v>581</v>
      </c>
      <c r="W108" s="13" t="s">
        <v>644</v>
      </c>
      <c r="X108" s="14">
        <v>43938</v>
      </c>
      <c r="Y108" s="14">
        <v>45808</v>
      </c>
      <c r="Z108" s="14">
        <v>43938</v>
      </c>
    </row>
    <row r="109" spans="1:26" x14ac:dyDescent="0.4">
      <c r="A109" s="13" t="s">
        <v>298</v>
      </c>
      <c r="B109" s="12" t="s">
        <v>48</v>
      </c>
      <c r="C109" s="12" t="s">
        <v>39</v>
      </c>
      <c r="D109" s="12" t="s">
        <v>40</v>
      </c>
      <c r="E109" s="12" t="s">
        <v>299</v>
      </c>
      <c r="F109" s="12" t="s">
        <v>300</v>
      </c>
      <c r="G109" s="13" t="s">
        <v>32</v>
      </c>
      <c r="H109" s="12" t="s">
        <v>301</v>
      </c>
      <c r="I109" s="12" t="s">
        <v>302</v>
      </c>
      <c r="J109" s="13" t="s">
        <v>303</v>
      </c>
      <c r="K109" s="13" t="s">
        <v>39</v>
      </c>
      <c r="L109" s="13" t="s">
        <v>304</v>
      </c>
      <c r="M109" s="13" t="s">
        <v>305</v>
      </c>
      <c r="N109" s="13" t="s">
        <v>306</v>
      </c>
      <c r="O109" s="13" t="s">
        <v>32</v>
      </c>
      <c r="P109" s="12" t="s">
        <v>307</v>
      </c>
      <c r="Q109" s="13" t="s">
        <v>308</v>
      </c>
      <c r="R109" s="13" t="s">
        <v>309</v>
      </c>
      <c r="S109" s="13" t="s">
        <v>310</v>
      </c>
      <c r="T109" s="13" t="s">
        <v>32</v>
      </c>
      <c r="U109" s="13" t="s">
        <v>580</v>
      </c>
      <c r="V109" s="13" t="s">
        <v>45</v>
      </c>
      <c r="W109" s="13" t="s">
        <v>645</v>
      </c>
      <c r="X109" s="14">
        <v>43699</v>
      </c>
      <c r="Y109" s="14">
        <v>45900</v>
      </c>
      <c r="Z109" s="14">
        <v>35215</v>
      </c>
    </row>
    <row r="110" spans="1:26" ht="27" x14ac:dyDescent="0.4">
      <c r="A110" s="13" t="s">
        <v>376</v>
      </c>
      <c r="B110" s="12" t="s">
        <v>377</v>
      </c>
      <c r="C110" s="12" t="s">
        <v>39</v>
      </c>
      <c r="D110" s="12" t="s">
        <v>40</v>
      </c>
      <c r="E110" s="12" t="s">
        <v>378</v>
      </c>
      <c r="F110" s="12" t="s">
        <v>379</v>
      </c>
      <c r="G110" s="13" t="s">
        <v>32</v>
      </c>
      <c r="H110" s="12" t="s">
        <v>380</v>
      </c>
      <c r="I110" s="12" t="s">
        <v>381</v>
      </c>
      <c r="J110" s="13" t="s">
        <v>31</v>
      </c>
      <c r="K110" s="13" t="s">
        <v>31</v>
      </c>
      <c r="L110" s="13" t="s">
        <v>31</v>
      </c>
      <c r="M110" s="13" t="s">
        <v>31</v>
      </c>
      <c r="N110" s="13" t="s">
        <v>31</v>
      </c>
      <c r="O110" s="13" t="s">
        <v>32</v>
      </c>
      <c r="P110" s="12" t="s">
        <v>31</v>
      </c>
      <c r="Q110" s="13" t="s">
        <v>32</v>
      </c>
      <c r="R110" s="13" t="s">
        <v>32</v>
      </c>
      <c r="S110" s="13" t="s">
        <v>32</v>
      </c>
      <c r="T110" s="13" t="s">
        <v>32</v>
      </c>
      <c r="U110" s="13" t="s">
        <v>580</v>
      </c>
      <c r="V110" s="13" t="s">
        <v>581</v>
      </c>
      <c r="W110" s="13" t="s">
        <v>646</v>
      </c>
      <c r="X110" s="14">
        <v>44027</v>
      </c>
      <c r="Y110" s="14">
        <v>45900</v>
      </c>
      <c r="Z110" s="14">
        <v>44027</v>
      </c>
    </row>
    <row r="111" spans="1:26" ht="27" x14ac:dyDescent="0.4">
      <c r="A111" s="13" t="s">
        <v>647</v>
      </c>
      <c r="B111" s="12" t="s">
        <v>73</v>
      </c>
      <c r="C111" s="12" t="s">
        <v>39</v>
      </c>
      <c r="D111" s="12" t="s">
        <v>40</v>
      </c>
      <c r="E111" s="12" t="s">
        <v>74</v>
      </c>
      <c r="F111" s="12" t="s">
        <v>648</v>
      </c>
      <c r="G111" s="13" t="s">
        <v>32</v>
      </c>
      <c r="H111" s="12" t="s">
        <v>649</v>
      </c>
      <c r="I111" s="12" t="s">
        <v>650</v>
      </c>
      <c r="J111" s="13" t="s">
        <v>31</v>
      </c>
      <c r="K111" s="13" t="s">
        <v>31</v>
      </c>
      <c r="L111" s="13" t="s">
        <v>31</v>
      </c>
      <c r="M111" s="13" t="s">
        <v>31</v>
      </c>
      <c r="N111" s="13" t="s">
        <v>31</v>
      </c>
      <c r="O111" s="13" t="s">
        <v>32</v>
      </c>
      <c r="P111" s="12" t="s">
        <v>31</v>
      </c>
      <c r="Q111" s="13" t="s">
        <v>32</v>
      </c>
      <c r="R111" s="13" t="s">
        <v>32</v>
      </c>
      <c r="S111" s="13" t="s">
        <v>32</v>
      </c>
      <c r="T111" s="13" t="s">
        <v>32</v>
      </c>
      <c r="U111" s="13" t="s">
        <v>580</v>
      </c>
      <c r="V111" s="13" t="s">
        <v>45</v>
      </c>
      <c r="W111" s="13" t="s">
        <v>651</v>
      </c>
      <c r="X111" s="14">
        <v>44064</v>
      </c>
      <c r="Y111" s="14">
        <v>46265</v>
      </c>
      <c r="Z111" s="14">
        <v>30057</v>
      </c>
    </row>
    <row r="112" spans="1:26" x14ac:dyDescent="0.4">
      <c r="A112" s="13" t="s">
        <v>32</v>
      </c>
      <c r="B112" s="12" t="s">
        <v>31</v>
      </c>
      <c r="C112" s="12" t="s">
        <v>31</v>
      </c>
      <c r="D112" s="12" t="s">
        <v>31</v>
      </c>
      <c r="E112" s="12" t="s">
        <v>31</v>
      </c>
      <c r="F112" s="12" t="s">
        <v>31</v>
      </c>
      <c r="G112" s="13" t="s">
        <v>32</v>
      </c>
      <c r="H112" s="12" t="s">
        <v>31</v>
      </c>
      <c r="I112" s="12" t="s">
        <v>652</v>
      </c>
      <c r="J112" s="13" t="s">
        <v>31</v>
      </c>
      <c r="K112" s="13" t="s">
        <v>31</v>
      </c>
      <c r="L112" s="13" t="s">
        <v>31</v>
      </c>
      <c r="M112" s="13" t="s">
        <v>31</v>
      </c>
      <c r="N112" s="13" t="s">
        <v>31</v>
      </c>
      <c r="O112" s="13" t="s">
        <v>32</v>
      </c>
      <c r="P112" s="12" t="s">
        <v>31</v>
      </c>
      <c r="Q112" s="13" t="s">
        <v>32</v>
      </c>
      <c r="R112" s="13" t="s">
        <v>32</v>
      </c>
      <c r="S112" s="13" t="s">
        <v>32</v>
      </c>
      <c r="T112" s="13" t="s">
        <v>237</v>
      </c>
      <c r="U112" s="13" t="s">
        <v>580</v>
      </c>
      <c r="V112" s="13" t="s">
        <v>581</v>
      </c>
      <c r="W112" s="13" t="s">
        <v>653</v>
      </c>
      <c r="X112" s="14">
        <v>43550</v>
      </c>
      <c r="Y112" s="14">
        <v>45747</v>
      </c>
      <c r="Z112" s="14">
        <v>37223</v>
      </c>
    </row>
    <row r="113" spans="1:26" ht="27" x14ac:dyDescent="0.4">
      <c r="A113" s="13" t="s">
        <v>654</v>
      </c>
      <c r="B113" s="12" t="s">
        <v>95</v>
      </c>
      <c r="C113" s="12" t="s">
        <v>39</v>
      </c>
      <c r="D113" s="12" t="s">
        <v>40</v>
      </c>
      <c r="E113" s="12" t="s">
        <v>655</v>
      </c>
      <c r="F113" s="12" t="s">
        <v>656</v>
      </c>
      <c r="G113" s="13" t="s">
        <v>32</v>
      </c>
      <c r="H113" s="12" t="s">
        <v>32</v>
      </c>
      <c r="I113" s="12" t="s">
        <v>657</v>
      </c>
      <c r="J113" s="13" t="s">
        <v>658</v>
      </c>
      <c r="K113" s="13" t="s">
        <v>39</v>
      </c>
      <c r="L113" s="13" t="s">
        <v>659</v>
      </c>
      <c r="M113" s="13" t="s">
        <v>660</v>
      </c>
      <c r="N113" s="13" t="s">
        <v>661</v>
      </c>
      <c r="O113" s="13" t="s">
        <v>32</v>
      </c>
      <c r="P113" s="12" t="s">
        <v>662</v>
      </c>
      <c r="Q113" s="13" t="s">
        <v>83</v>
      </c>
      <c r="R113" s="13" t="s">
        <v>663</v>
      </c>
      <c r="S113" s="13" t="s">
        <v>664</v>
      </c>
      <c r="T113" s="13" t="s">
        <v>32</v>
      </c>
      <c r="U113" s="13" t="s">
        <v>665</v>
      </c>
      <c r="V113" s="13" t="s">
        <v>666</v>
      </c>
      <c r="W113" s="13" t="s">
        <v>667</v>
      </c>
      <c r="X113" s="14">
        <v>44266</v>
      </c>
      <c r="Y113" s="14">
        <v>46173</v>
      </c>
      <c r="Z113" s="14">
        <v>44266</v>
      </c>
    </row>
    <row r="114" spans="1:26" ht="27" x14ac:dyDescent="0.4">
      <c r="A114" s="13" t="s">
        <v>668</v>
      </c>
      <c r="B114" s="12" t="s">
        <v>623</v>
      </c>
      <c r="C114" s="12" t="s">
        <v>39</v>
      </c>
      <c r="D114" s="12" t="s">
        <v>40</v>
      </c>
      <c r="E114" s="12" t="s">
        <v>624</v>
      </c>
      <c r="F114" s="12" t="s">
        <v>669</v>
      </c>
      <c r="G114" s="13" t="s">
        <v>32</v>
      </c>
      <c r="H114" s="12" t="s">
        <v>31</v>
      </c>
      <c r="I114" s="12" t="s">
        <v>670</v>
      </c>
      <c r="J114" s="13" t="s">
        <v>31</v>
      </c>
      <c r="K114" s="13" t="s">
        <v>31</v>
      </c>
      <c r="L114" s="13" t="s">
        <v>31</v>
      </c>
      <c r="M114" s="13" t="s">
        <v>31</v>
      </c>
      <c r="N114" s="13" t="s">
        <v>31</v>
      </c>
      <c r="O114" s="13" t="s">
        <v>32</v>
      </c>
      <c r="P114" s="12" t="s">
        <v>31</v>
      </c>
      <c r="Q114" s="13" t="s">
        <v>32</v>
      </c>
      <c r="R114" s="13" t="s">
        <v>32</v>
      </c>
      <c r="S114" s="13" t="s">
        <v>32</v>
      </c>
      <c r="T114" s="13" t="s">
        <v>32</v>
      </c>
      <c r="U114" s="13" t="s">
        <v>665</v>
      </c>
      <c r="V114" s="13" t="s">
        <v>666</v>
      </c>
      <c r="W114" s="13" t="s">
        <v>671</v>
      </c>
      <c r="X114" s="14">
        <v>43608</v>
      </c>
      <c r="Y114" s="14">
        <v>45808</v>
      </c>
      <c r="Z114" s="14">
        <v>41673</v>
      </c>
    </row>
    <row r="115" spans="1:26" ht="27" x14ac:dyDescent="0.4">
      <c r="A115" s="13" t="s">
        <v>672</v>
      </c>
      <c r="B115" s="12" t="s">
        <v>313</v>
      </c>
      <c r="C115" s="12" t="s">
        <v>39</v>
      </c>
      <c r="D115" s="12" t="s">
        <v>40</v>
      </c>
      <c r="E115" s="12" t="s">
        <v>314</v>
      </c>
      <c r="F115" s="12" t="s">
        <v>673</v>
      </c>
      <c r="G115" s="13" t="s">
        <v>32</v>
      </c>
      <c r="H115" s="12" t="s">
        <v>674</v>
      </c>
      <c r="I115" s="12" t="s">
        <v>672</v>
      </c>
      <c r="J115" s="13" t="s">
        <v>313</v>
      </c>
      <c r="K115" s="13" t="s">
        <v>39</v>
      </c>
      <c r="L115" s="13" t="s">
        <v>40</v>
      </c>
      <c r="M115" s="13" t="s">
        <v>314</v>
      </c>
      <c r="N115" s="13" t="s">
        <v>673</v>
      </c>
      <c r="O115" s="13" t="s">
        <v>32</v>
      </c>
      <c r="P115" s="12" t="s">
        <v>674</v>
      </c>
      <c r="Q115" s="13" t="s">
        <v>83</v>
      </c>
      <c r="R115" s="13" t="s">
        <v>675</v>
      </c>
      <c r="S115" s="13" t="s">
        <v>676</v>
      </c>
      <c r="T115" s="13" t="s">
        <v>32</v>
      </c>
      <c r="U115" s="13" t="s">
        <v>665</v>
      </c>
      <c r="V115" s="13" t="s">
        <v>666</v>
      </c>
      <c r="W115" s="13" t="s">
        <v>677</v>
      </c>
      <c r="X115" s="14">
        <v>44270</v>
      </c>
      <c r="Y115" s="14">
        <v>46356</v>
      </c>
      <c r="Z115" s="14">
        <v>40058</v>
      </c>
    </row>
    <row r="116" spans="1:26" ht="27" x14ac:dyDescent="0.4">
      <c r="A116" s="13" t="s">
        <v>598</v>
      </c>
      <c r="B116" s="12" t="s">
        <v>31</v>
      </c>
      <c r="C116" s="12" t="s">
        <v>31</v>
      </c>
      <c r="D116" s="12" t="s">
        <v>31</v>
      </c>
      <c r="E116" s="12" t="s">
        <v>31</v>
      </c>
      <c r="F116" s="12" t="s">
        <v>31</v>
      </c>
      <c r="G116" s="13" t="s">
        <v>32</v>
      </c>
      <c r="H116" s="12" t="s">
        <v>599</v>
      </c>
      <c r="I116" s="12" t="s">
        <v>600</v>
      </c>
      <c r="J116" s="13" t="s">
        <v>601</v>
      </c>
      <c r="K116" s="13" t="s">
        <v>39</v>
      </c>
      <c r="L116" s="13" t="s">
        <v>602</v>
      </c>
      <c r="M116" s="13" t="s">
        <v>603</v>
      </c>
      <c r="N116" s="13" t="s">
        <v>604</v>
      </c>
      <c r="O116" s="13" t="s">
        <v>32</v>
      </c>
      <c r="P116" s="12" t="s">
        <v>605</v>
      </c>
      <c r="Q116" s="13" t="s">
        <v>32</v>
      </c>
      <c r="R116" s="13" t="s">
        <v>606</v>
      </c>
      <c r="S116" s="13" t="s">
        <v>607</v>
      </c>
      <c r="T116" s="13" t="s">
        <v>237</v>
      </c>
      <c r="U116" s="13" t="s">
        <v>678</v>
      </c>
      <c r="V116" s="13" t="s">
        <v>32</v>
      </c>
      <c r="W116" s="13" t="s">
        <v>679</v>
      </c>
      <c r="X116" s="14">
        <v>44258</v>
      </c>
      <c r="Y116" s="14">
        <v>46112</v>
      </c>
      <c r="Z116" s="14">
        <v>44258</v>
      </c>
    </row>
    <row r="117" spans="1:26" ht="27" x14ac:dyDescent="0.4">
      <c r="A117" s="13" t="s">
        <v>609</v>
      </c>
      <c r="B117" s="12" t="s">
        <v>31</v>
      </c>
      <c r="C117" s="12" t="s">
        <v>31</v>
      </c>
      <c r="D117" s="12" t="s">
        <v>31</v>
      </c>
      <c r="E117" s="12" t="s">
        <v>31</v>
      </c>
      <c r="F117" s="12" t="s">
        <v>31</v>
      </c>
      <c r="G117" s="13" t="s">
        <v>32</v>
      </c>
      <c r="H117" s="12" t="s">
        <v>599</v>
      </c>
      <c r="I117" s="12" t="s">
        <v>600</v>
      </c>
      <c r="J117" s="13" t="s">
        <v>601</v>
      </c>
      <c r="K117" s="13" t="s">
        <v>39</v>
      </c>
      <c r="L117" s="13" t="s">
        <v>602</v>
      </c>
      <c r="M117" s="13" t="s">
        <v>603</v>
      </c>
      <c r="N117" s="13" t="s">
        <v>604</v>
      </c>
      <c r="O117" s="13" t="s">
        <v>32</v>
      </c>
      <c r="P117" s="12" t="s">
        <v>605</v>
      </c>
      <c r="Q117" s="13" t="s">
        <v>32</v>
      </c>
      <c r="R117" s="13" t="s">
        <v>606</v>
      </c>
      <c r="S117" s="13" t="s">
        <v>607</v>
      </c>
      <c r="T117" s="13" t="s">
        <v>237</v>
      </c>
      <c r="U117" s="13" t="s">
        <v>678</v>
      </c>
      <c r="V117" s="13" t="s">
        <v>32</v>
      </c>
      <c r="W117" s="13" t="s">
        <v>680</v>
      </c>
      <c r="X117" s="14">
        <v>44258</v>
      </c>
      <c r="Y117" s="14">
        <v>46112</v>
      </c>
      <c r="Z117" s="14">
        <v>44258</v>
      </c>
    </row>
    <row r="118" spans="1:26" x14ac:dyDescent="0.4">
      <c r="A118" s="13" t="s">
        <v>681</v>
      </c>
      <c r="B118" s="12" t="s">
        <v>73</v>
      </c>
      <c r="C118" s="12" t="s">
        <v>39</v>
      </c>
      <c r="D118" s="12" t="s">
        <v>40</v>
      </c>
      <c r="E118" s="12" t="s">
        <v>74</v>
      </c>
      <c r="F118" s="12" t="s">
        <v>682</v>
      </c>
      <c r="G118" s="13" t="s">
        <v>32</v>
      </c>
      <c r="H118" s="12" t="s">
        <v>31</v>
      </c>
      <c r="I118" s="12" t="s">
        <v>683</v>
      </c>
      <c r="J118" s="13" t="s">
        <v>31</v>
      </c>
      <c r="K118" s="13" t="s">
        <v>31</v>
      </c>
      <c r="L118" s="13" t="s">
        <v>31</v>
      </c>
      <c r="M118" s="13" t="s">
        <v>31</v>
      </c>
      <c r="N118" s="13" t="s">
        <v>31</v>
      </c>
      <c r="O118" s="13" t="s">
        <v>32</v>
      </c>
      <c r="P118" s="12" t="s">
        <v>31</v>
      </c>
      <c r="Q118" s="13" t="s">
        <v>32</v>
      </c>
      <c r="R118" s="13" t="s">
        <v>32</v>
      </c>
      <c r="S118" s="13" t="s">
        <v>32</v>
      </c>
      <c r="T118" s="13" t="s">
        <v>32</v>
      </c>
      <c r="U118" s="13" t="s">
        <v>678</v>
      </c>
      <c r="V118" s="13" t="s">
        <v>32</v>
      </c>
      <c r="W118" s="13" t="s">
        <v>684</v>
      </c>
      <c r="X118" s="14">
        <v>44265</v>
      </c>
      <c r="Y118" s="14">
        <v>46446</v>
      </c>
      <c r="Z118" s="14">
        <v>31291</v>
      </c>
    </row>
    <row r="119" spans="1:26" x14ac:dyDescent="0.4">
      <c r="A119" s="13" t="s">
        <v>685</v>
      </c>
      <c r="B119" s="12" t="s">
        <v>73</v>
      </c>
      <c r="C119" s="12" t="s">
        <v>39</v>
      </c>
      <c r="D119" s="12" t="s">
        <v>40</v>
      </c>
      <c r="E119" s="12" t="s">
        <v>74</v>
      </c>
      <c r="F119" s="12" t="s">
        <v>686</v>
      </c>
      <c r="G119" s="13" t="s">
        <v>32</v>
      </c>
      <c r="H119" s="12" t="s">
        <v>687</v>
      </c>
      <c r="I119" s="12" t="s">
        <v>688</v>
      </c>
      <c r="J119" s="13" t="s">
        <v>689</v>
      </c>
      <c r="K119" s="13" t="s">
        <v>39</v>
      </c>
      <c r="L119" s="13" t="s">
        <v>690</v>
      </c>
      <c r="M119" s="13" t="s">
        <v>691</v>
      </c>
      <c r="N119" s="13" t="s">
        <v>692</v>
      </c>
      <c r="O119" s="13" t="s">
        <v>32</v>
      </c>
      <c r="P119" s="12" t="s">
        <v>693</v>
      </c>
      <c r="Q119" s="13" t="s">
        <v>83</v>
      </c>
      <c r="R119" s="13" t="s">
        <v>694</v>
      </c>
      <c r="S119" s="13" t="s">
        <v>695</v>
      </c>
      <c r="T119" s="13" t="s">
        <v>696</v>
      </c>
      <c r="U119" s="13" t="s">
        <v>678</v>
      </c>
      <c r="V119" s="13" t="s">
        <v>32</v>
      </c>
      <c r="W119" s="13" t="s">
        <v>697</v>
      </c>
      <c r="X119" s="14">
        <v>43934</v>
      </c>
      <c r="Y119" s="14">
        <v>45900</v>
      </c>
      <c r="Z119" s="14">
        <v>43934</v>
      </c>
    </row>
    <row r="120" spans="1:26" ht="27" x14ac:dyDescent="0.4">
      <c r="A120" s="13" t="s">
        <v>376</v>
      </c>
      <c r="B120" s="12" t="s">
        <v>377</v>
      </c>
      <c r="C120" s="12" t="s">
        <v>39</v>
      </c>
      <c r="D120" s="12" t="s">
        <v>40</v>
      </c>
      <c r="E120" s="12" t="s">
        <v>378</v>
      </c>
      <c r="F120" s="12" t="s">
        <v>379</v>
      </c>
      <c r="G120" s="13" t="s">
        <v>32</v>
      </c>
      <c r="H120" s="12" t="s">
        <v>380</v>
      </c>
      <c r="I120" s="12" t="s">
        <v>381</v>
      </c>
      <c r="J120" s="13" t="s">
        <v>31</v>
      </c>
      <c r="K120" s="13" t="s">
        <v>31</v>
      </c>
      <c r="L120" s="13" t="s">
        <v>31</v>
      </c>
      <c r="M120" s="13" t="s">
        <v>31</v>
      </c>
      <c r="N120" s="13" t="s">
        <v>31</v>
      </c>
      <c r="O120" s="13" t="s">
        <v>32</v>
      </c>
      <c r="P120" s="12" t="s">
        <v>31</v>
      </c>
      <c r="Q120" s="13" t="s">
        <v>32</v>
      </c>
      <c r="R120" s="13" t="s">
        <v>32</v>
      </c>
      <c r="S120" s="13" t="s">
        <v>32</v>
      </c>
      <c r="T120" s="13" t="s">
        <v>32</v>
      </c>
      <c r="U120" s="13" t="s">
        <v>678</v>
      </c>
      <c r="V120" s="13" t="s">
        <v>32</v>
      </c>
      <c r="W120" s="13" t="s">
        <v>698</v>
      </c>
      <c r="X120" s="14">
        <v>44027</v>
      </c>
      <c r="Y120" s="14">
        <v>45900</v>
      </c>
      <c r="Z120" s="14">
        <v>44027</v>
      </c>
    </row>
    <row r="121" spans="1:26" x14ac:dyDescent="0.4">
      <c r="A121" s="13" t="s">
        <v>88</v>
      </c>
      <c r="B121" s="12" t="s">
        <v>89</v>
      </c>
      <c r="C121" s="12" t="s">
        <v>39</v>
      </c>
      <c r="D121" s="12" t="s">
        <v>40</v>
      </c>
      <c r="E121" s="12" t="s">
        <v>90</v>
      </c>
      <c r="F121" s="12" t="s">
        <v>91</v>
      </c>
      <c r="G121" s="13" t="s">
        <v>32</v>
      </c>
      <c r="H121" s="12" t="s">
        <v>92</v>
      </c>
      <c r="I121" s="12" t="s">
        <v>77</v>
      </c>
      <c r="J121" s="13" t="s">
        <v>78</v>
      </c>
      <c r="K121" s="13" t="s">
        <v>39</v>
      </c>
      <c r="L121" s="13" t="s">
        <v>79</v>
      </c>
      <c r="M121" s="13" t="s">
        <v>80</v>
      </c>
      <c r="N121" s="13" t="s">
        <v>81</v>
      </c>
      <c r="O121" s="13" t="s">
        <v>32</v>
      </c>
      <c r="P121" s="12" t="s">
        <v>82</v>
      </c>
      <c r="Q121" s="13" t="s">
        <v>83</v>
      </c>
      <c r="R121" s="13" t="s">
        <v>84</v>
      </c>
      <c r="S121" s="13" t="s">
        <v>85</v>
      </c>
      <c r="T121" s="13" t="s">
        <v>32</v>
      </c>
      <c r="U121" s="13" t="s">
        <v>699</v>
      </c>
      <c r="V121" s="13" t="s">
        <v>45</v>
      </c>
      <c r="W121" s="13" t="s">
        <v>700</v>
      </c>
      <c r="X121" s="14">
        <v>43999</v>
      </c>
      <c r="Y121" s="14">
        <v>46173</v>
      </c>
      <c r="Z121" s="14">
        <v>33220</v>
      </c>
    </row>
    <row r="122" spans="1:26" x14ac:dyDescent="0.4">
      <c r="A122" s="13" t="s">
        <v>701</v>
      </c>
      <c r="B122" s="12" t="s">
        <v>101</v>
      </c>
      <c r="C122" s="12" t="s">
        <v>39</v>
      </c>
      <c r="D122" s="12" t="s">
        <v>40</v>
      </c>
      <c r="E122" s="12" t="s">
        <v>102</v>
      </c>
      <c r="F122" s="12" t="s">
        <v>702</v>
      </c>
      <c r="G122" s="13" t="s">
        <v>32</v>
      </c>
      <c r="H122" s="12" t="s">
        <v>31</v>
      </c>
      <c r="I122" s="12" t="s">
        <v>703</v>
      </c>
      <c r="J122" s="13" t="s">
        <v>31</v>
      </c>
      <c r="K122" s="13" t="s">
        <v>31</v>
      </c>
      <c r="L122" s="13" t="s">
        <v>31</v>
      </c>
      <c r="M122" s="13" t="s">
        <v>31</v>
      </c>
      <c r="N122" s="13" t="s">
        <v>31</v>
      </c>
      <c r="O122" s="13" t="s">
        <v>32</v>
      </c>
      <c r="P122" s="12" t="s">
        <v>31</v>
      </c>
      <c r="Q122" s="13" t="s">
        <v>32</v>
      </c>
      <c r="R122" s="13" t="s">
        <v>32</v>
      </c>
      <c r="S122" s="13" t="s">
        <v>32</v>
      </c>
      <c r="T122" s="13" t="s">
        <v>32</v>
      </c>
      <c r="U122" s="13" t="s">
        <v>699</v>
      </c>
      <c r="V122" s="13" t="s">
        <v>45</v>
      </c>
      <c r="W122" s="13" t="s">
        <v>704</v>
      </c>
      <c r="X122" s="14">
        <v>43802</v>
      </c>
      <c r="Y122" s="14">
        <v>45991</v>
      </c>
      <c r="Z122" s="14">
        <v>31747</v>
      </c>
    </row>
    <row r="123" spans="1:26" ht="27" x14ac:dyDescent="0.4">
      <c r="A123" s="13" t="s">
        <v>598</v>
      </c>
      <c r="B123" s="12" t="s">
        <v>31</v>
      </c>
      <c r="C123" s="12" t="s">
        <v>31</v>
      </c>
      <c r="D123" s="12" t="s">
        <v>31</v>
      </c>
      <c r="E123" s="12" t="s">
        <v>31</v>
      </c>
      <c r="F123" s="12" t="s">
        <v>31</v>
      </c>
      <c r="G123" s="13" t="s">
        <v>32</v>
      </c>
      <c r="H123" s="12" t="s">
        <v>599</v>
      </c>
      <c r="I123" s="12" t="s">
        <v>600</v>
      </c>
      <c r="J123" s="13" t="s">
        <v>601</v>
      </c>
      <c r="K123" s="13" t="s">
        <v>39</v>
      </c>
      <c r="L123" s="13" t="s">
        <v>602</v>
      </c>
      <c r="M123" s="13" t="s">
        <v>603</v>
      </c>
      <c r="N123" s="13" t="s">
        <v>604</v>
      </c>
      <c r="O123" s="13" t="s">
        <v>32</v>
      </c>
      <c r="P123" s="12" t="s">
        <v>605</v>
      </c>
      <c r="Q123" s="13" t="s">
        <v>32</v>
      </c>
      <c r="R123" s="13" t="s">
        <v>606</v>
      </c>
      <c r="S123" s="13" t="s">
        <v>607</v>
      </c>
      <c r="T123" s="13" t="s">
        <v>237</v>
      </c>
      <c r="U123" s="13" t="s">
        <v>699</v>
      </c>
      <c r="V123" s="13" t="s">
        <v>581</v>
      </c>
      <c r="W123" s="13" t="s">
        <v>705</v>
      </c>
      <c r="X123" s="14">
        <v>44258</v>
      </c>
      <c r="Y123" s="14">
        <v>46112</v>
      </c>
      <c r="Z123" s="14">
        <v>44258</v>
      </c>
    </row>
    <row r="124" spans="1:26" ht="27" x14ac:dyDescent="0.4">
      <c r="A124" s="13" t="s">
        <v>609</v>
      </c>
      <c r="B124" s="12" t="s">
        <v>31</v>
      </c>
      <c r="C124" s="12" t="s">
        <v>31</v>
      </c>
      <c r="D124" s="12" t="s">
        <v>31</v>
      </c>
      <c r="E124" s="12" t="s">
        <v>31</v>
      </c>
      <c r="F124" s="12" t="s">
        <v>31</v>
      </c>
      <c r="G124" s="13" t="s">
        <v>32</v>
      </c>
      <c r="H124" s="12" t="s">
        <v>599</v>
      </c>
      <c r="I124" s="12" t="s">
        <v>600</v>
      </c>
      <c r="J124" s="13" t="s">
        <v>601</v>
      </c>
      <c r="K124" s="13" t="s">
        <v>39</v>
      </c>
      <c r="L124" s="13" t="s">
        <v>602</v>
      </c>
      <c r="M124" s="13" t="s">
        <v>603</v>
      </c>
      <c r="N124" s="13" t="s">
        <v>604</v>
      </c>
      <c r="O124" s="13" t="s">
        <v>32</v>
      </c>
      <c r="P124" s="12" t="s">
        <v>605</v>
      </c>
      <c r="Q124" s="13" t="s">
        <v>32</v>
      </c>
      <c r="R124" s="13" t="s">
        <v>606</v>
      </c>
      <c r="S124" s="13" t="s">
        <v>607</v>
      </c>
      <c r="T124" s="13" t="s">
        <v>237</v>
      </c>
      <c r="U124" s="13" t="s">
        <v>699</v>
      </c>
      <c r="V124" s="13" t="s">
        <v>581</v>
      </c>
      <c r="W124" s="13" t="s">
        <v>706</v>
      </c>
      <c r="X124" s="14">
        <v>44258</v>
      </c>
      <c r="Y124" s="14">
        <v>46112</v>
      </c>
      <c r="Z124" s="14">
        <v>44258</v>
      </c>
    </row>
    <row r="125" spans="1:26" x14ac:dyDescent="0.4">
      <c r="A125" s="13" t="s">
        <v>707</v>
      </c>
      <c r="B125" s="12" t="s">
        <v>708</v>
      </c>
      <c r="C125" s="12" t="s">
        <v>39</v>
      </c>
      <c r="D125" s="12" t="s">
        <v>40</v>
      </c>
      <c r="E125" s="12" t="s">
        <v>709</v>
      </c>
      <c r="F125" s="12" t="s">
        <v>710</v>
      </c>
      <c r="G125" s="13" t="s">
        <v>32</v>
      </c>
      <c r="H125" s="12" t="s">
        <v>31</v>
      </c>
      <c r="I125" s="12" t="s">
        <v>711</v>
      </c>
      <c r="J125" s="13" t="s">
        <v>31</v>
      </c>
      <c r="K125" s="13" t="s">
        <v>31</v>
      </c>
      <c r="L125" s="13" t="s">
        <v>31</v>
      </c>
      <c r="M125" s="13" t="s">
        <v>31</v>
      </c>
      <c r="N125" s="13" t="s">
        <v>31</v>
      </c>
      <c r="O125" s="13" t="s">
        <v>32</v>
      </c>
      <c r="P125" s="12" t="s">
        <v>31</v>
      </c>
      <c r="Q125" s="13" t="s">
        <v>32</v>
      </c>
      <c r="R125" s="13" t="s">
        <v>32</v>
      </c>
      <c r="S125" s="13" t="s">
        <v>32</v>
      </c>
      <c r="T125" s="13" t="s">
        <v>32</v>
      </c>
      <c r="U125" s="13" t="s">
        <v>699</v>
      </c>
      <c r="V125" s="13" t="s">
        <v>45</v>
      </c>
      <c r="W125" s="13" t="s">
        <v>712</v>
      </c>
      <c r="X125" s="14">
        <v>44288</v>
      </c>
      <c r="Y125" s="14">
        <v>46446</v>
      </c>
      <c r="Z125" s="14">
        <v>31358</v>
      </c>
    </row>
    <row r="126" spans="1:26" x14ac:dyDescent="0.4">
      <c r="A126" s="13" t="s">
        <v>640</v>
      </c>
      <c r="B126" s="12" t="s">
        <v>184</v>
      </c>
      <c r="C126" s="12" t="s">
        <v>39</v>
      </c>
      <c r="D126" s="12" t="s">
        <v>40</v>
      </c>
      <c r="E126" s="12" t="s">
        <v>641</v>
      </c>
      <c r="F126" s="12" t="s">
        <v>642</v>
      </c>
      <c r="G126" s="13" t="s">
        <v>32</v>
      </c>
      <c r="H126" s="12" t="s">
        <v>32</v>
      </c>
      <c r="I126" s="12" t="s">
        <v>643</v>
      </c>
      <c r="J126" s="13" t="s">
        <v>31</v>
      </c>
      <c r="K126" s="13" t="s">
        <v>31</v>
      </c>
      <c r="L126" s="13" t="s">
        <v>31</v>
      </c>
      <c r="M126" s="13" t="s">
        <v>31</v>
      </c>
      <c r="N126" s="13" t="s">
        <v>31</v>
      </c>
      <c r="O126" s="13" t="s">
        <v>32</v>
      </c>
      <c r="P126" s="12" t="s">
        <v>31</v>
      </c>
      <c r="Q126" s="13" t="s">
        <v>32</v>
      </c>
      <c r="R126" s="13" t="s">
        <v>32</v>
      </c>
      <c r="S126" s="13" t="s">
        <v>32</v>
      </c>
      <c r="T126" s="13" t="s">
        <v>32</v>
      </c>
      <c r="U126" s="13" t="s">
        <v>699</v>
      </c>
      <c r="V126" s="13" t="s">
        <v>581</v>
      </c>
      <c r="W126" s="13" t="s">
        <v>713</v>
      </c>
      <c r="X126" s="14">
        <v>43938</v>
      </c>
      <c r="Y126" s="14">
        <v>45808</v>
      </c>
      <c r="Z126" s="14">
        <v>43938</v>
      </c>
    </row>
    <row r="127" spans="1:26" x14ac:dyDescent="0.4">
      <c r="A127" s="13" t="s">
        <v>322</v>
      </c>
      <c r="B127" s="12" t="s">
        <v>139</v>
      </c>
      <c r="C127" s="12" t="s">
        <v>39</v>
      </c>
      <c r="D127" s="12" t="s">
        <v>40</v>
      </c>
      <c r="E127" s="12" t="s">
        <v>140</v>
      </c>
      <c r="F127" s="12" t="s">
        <v>323</v>
      </c>
      <c r="G127" s="13" t="s">
        <v>32</v>
      </c>
      <c r="H127" s="12" t="s">
        <v>31</v>
      </c>
      <c r="I127" s="12" t="s">
        <v>324</v>
      </c>
      <c r="J127" s="13" t="s">
        <v>31</v>
      </c>
      <c r="K127" s="13" t="s">
        <v>31</v>
      </c>
      <c r="L127" s="13" t="s">
        <v>31</v>
      </c>
      <c r="M127" s="13" t="s">
        <v>31</v>
      </c>
      <c r="N127" s="13" t="s">
        <v>31</v>
      </c>
      <c r="O127" s="13" t="s">
        <v>32</v>
      </c>
      <c r="P127" s="12" t="s">
        <v>31</v>
      </c>
      <c r="Q127" s="13" t="s">
        <v>32</v>
      </c>
      <c r="R127" s="13" t="s">
        <v>32</v>
      </c>
      <c r="S127" s="13" t="s">
        <v>32</v>
      </c>
      <c r="T127" s="13" t="s">
        <v>32</v>
      </c>
      <c r="U127" s="13" t="s">
        <v>699</v>
      </c>
      <c r="V127" s="13" t="s">
        <v>45</v>
      </c>
      <c r="W127" s="13" t="s">
        <v>714</v>
      </c>
      <c r="X127" s="14">
        <v>44167</v>
      </c>
      <c r="Y127" s="14">
        <v>46356</v>
      </c>
      <c r="Z127" s="14">
        <v>37806</v>
      </c>
    </row>
    <row r="128" spans="1:26" ht="27" x14ac:dyDescent="0.4">
      <c r="A128" s="13" t="s">
        <v>376</v>
      </c>
      <c r="B128" s="12" t="s">
        <v>377</v>
      </c>
      <c r="C128" s="12" t="s">
        <v>39</v>
      </c>
      <c r="D128" s="12" t="s">
        <v>40</v>
      </c>
      <c r="E128" s="12" t="s">
        <v>378</v>
      </c>
      <c r="F128" s="12" t="s">
        <v>379</v>
      </c>
      <c r="G128" s="13" t="s">
        <v>32</v>
      </c>
      <c r="H128" s="12" t="s">
        <v>380</v>
      </c>
      <c r="I128" s="12" t="s">
        <v>381</v>
      </c>
      <c r="J128" s="13" t="s">
        <v>31</v>
      </c>
      <c r="K128" s="13" t="s">
        <v>31</v>
      </c>
      <c r="L128" s="13" t="s">
        <v>31</v>
      </c>
      <c r="M128" s="13" t="s">
        <v>31</v>
      </c>
      <c r="N128" s="13" t="s">
        <v>31</v>
      </c>
      <c r="O128" s="13" t="s">
        <v>32</v>
      </c>
      <c r="P128" s="12" t="s">
        <v>31</v>
      </c>
      <c r="Q128" s="13" t="s">
        <v>32</v>
      </c>
      <c r="R128" s="13" t="s">
        <v>32</v>
      </c>
      <c r="S128" s="13" t="s">
        <v>32</v>
      </c>
      <c r="T128" s="13" t="s">
        <v>32</v>
      </c>
      <c r="U128" s="13" t="s">
        <v>699</v>
      </c>
      <c r="V128" s="13" t="s">
        <v>581</v>
      </c>
      <c r="W128" s="13" t="s">
        <v>715</v>
      </c>
      <c r="X128" s="14">
        <v>44027</v>
      </c>
      <c r="Y128" s="14">
        <v>45900</v>
      </c>
      <c r="Z128" s="14">
        <v>44027</v>
      </c>
    </row>
    <row r="129" spans="1:26" ht="27" x14ac:dyDescent="0.4">
      <c r="A129" s="13" t="s">
        <v>716</v>
      </c>
      <c r="B129" s="12" t="s">
        <v>244</v>
      </c>
      <c r="C129" s="12" t="s">
        <v>39</v>
      </c>
      <c r="D129" s="12" t="s">
        <v>40</v>
      </c>
      <c r="E129" s="12" t="s">
        <v>717</v>
      </c>
      <c r="F129" s="12" t="s">
        <v>718</v>
      </c>
      <c r="G129" s="13" t="s">
        <v>32</v>
      </c>
      <c r="H129" s="12" t="s">
        <v>32</v>
      </c>
      <c r="I129" s="12" t="s">
        <v>719</v>
      </c>
      <c r="J129" s="13" t="s">
        <v>720</v>
      </c>
      <c r="K129" s="13" t="s">
        <v>39</v>
      </c>
      <c r="L129" s="13" t="s">
        <v>79</v>
      </c>
      <c r="M129" s="13" t="s">
        <v>721</v>
      </c>
      <c r="N129" s="13" t="s">
        <v>722</v>
      </c>
      <c r="O129" s="13" t="s">
        <v>32</v>
      </c>
      <c r="P129" s="12" t="s">
        <v>723</v>
      </c>
      <c r="Q129" s="13" t="s">
        <v>83</v>
      </c>
      <c r="R129" s="13" t="s">
        <v>724</v>
      </c>
      <c r="S129" s="13" t="s">
        <v>725</v>
      </c>
      <c r="T129" s="13" t="s">
        <v>32</v>
      </c>
      <c r="U129" s="13" t="s">
        <v>726</v>
      </c>
      <c r="V129" s="13" t="s">
        <v>32</v>
      </c>
      <c r="W129" s="13" t="s">
        <v>727</v>
      </c>
      <c r="X129" s="14">
        <v>44265</v>
      </c>
      <c r="Y129" s="14">
        <v>46446</v>
      </c>
      <c r="Z129" s="14">
        <v>42293</v>
      </c>
    </row>
    <row r="130" spans="1:26" x14ac:dyDescent="0.4">
      <c r="A130" s="13" t="s">
        <v>728</v>
      </c>
      <c r="B130" s="12" t="s">
        <v>244</v>
      </c>
      <c r="C130" s="12" t="s">
        <v>39</v>
      </c>
      <c r="D130" s="12" t="s">
        <v>40</v>
      </c>
      <c r="E130" s="12" t="s">
        <v>245</v>
      </c>
      <c r="F130" s="12" t="s">
        <v>729</v>
      </c>
      <c r="G130" s="13" t="s">
        <v>32</v>
      </c>
      <c r="H130" s="12" t="s">
        <v>31</v>
      </c>
      <c r="I130" s="12" t="s">
        <v>730</v>
      </c>
      <c r="J130" s="13" t="s">
        <v>31</v>
      </c>
      <c r="K130" s="13" t="s">
        <v>31</v>
      </c>
      <c r="L130" s="13" t="s">
        <v>31</v>
      </c>
      <c r="M130" s="13" t="s">
        <v>31</v>
      </c>
      <c r="N130" s="13" t="s">
        <v>31</v>
      </c>
      <c r="O130" s="13" t="s">
        <v>32</v>
      </c>
      <c r="P130" s="12" t="s">
        <v>31</v>
      </c>
      <c r="Q130" s="13" t="s">
        <v>32</v>
      </c>
      <c r="R130" s="13" t="s">
        <v>32</v>
      </c>
      <c r="S130" s="13" t="s">
        <v>32</v>
      </c>
      <c r="T130" s="13" t="s">
        <v>32</v>
      </c>
      <c r="U130" s="13" t="s">
        <v>731</v>
      </c>
      <c r="V130" s="13" t="s">
        <v>32</v>
      </c>
      <c r="W130" s="13" t="s">
        <v>732</v>
      </c>
      <c r="X130" s="14">
        <v>44190</v>
      </c>
      <c r="Y130" s="14">
        <v>46081</v>
      </c>
      <c r="Z130" s="14">
        <v>44190</v>
      </c>
    </row>
    <row r="131" spans="1:26" x14ac:dyDescent="0.4">
      <c r="A131" s="13" t="s">
        <v>733</v>
      </c>
      <c r="B131" s="12" t="s">
        <v>313</v>
      </c>
      <c r="C131" s="12" t="s">
        <v>39</v>
      </c>
      <c r="D131" s="12" t="s">
        <v>40</v>
      </c>
      <c r="E131" s="12" t="s">
        <v>314</v>
      </c>
      <c r="F131" s="12" t="s">
        <v>734</v>
      </c>
      <c r="G131" s="13" t="s">
        <v>32</v>
      </c>
      <c r="H131" s="12" t="s">
        <v>735</v>
      </c>
      <c r="I131" s="12" t="s">
        <v>736</v>
      </c>
      <c r="J131" s="13" t="s">
        <v>313</v>
      </c>
      <c r="K131" s="13" t="s">
        <v>39</v>
      </c>
      <c r="L131" s="13" t="s">
        <v>40</v>
      </c>
      <c r="M131" s="13" t="s">
        <v>314</v>
      </c>
      <c r="N131" s="13" t="s">
        <v>734</v>
      </c>
      <c r="O131" s="13" t="s">
        <v>32</v>
      </c>
      <c r="P131" s="12" t="s">
        <v>735</v>
      </c>
      <c r="Q131" s="13" t="s">
        <v>83</v>
      </c>
      <c r="R131" s="13" t="s">
        <v>737</v>
      </c>
      <c r="S131" s="13" t="s">
        <v>738</v>
      </c>
      <c r="T131" s="13" t="s">
        <v>32</v>
      </c>
      <c r="U131" s="13" t="s">
        <v>731</v>
      </c>
      <c r="V131" s="13" t="s">
        <v>32</v>
      </c>
      <c r="W131" s="13" t="s">
        <v>739</v>
      </c>
      <c r="X131" s="14">
        <v>44159</v>
      </c>
      <c r="Y131" s="14">
        <v>46356</v>
      </c>
      <c r="Z131" s="14">
        <v>34645</v>
      </c>
    </row>
    <row r="132" spans="1:26" x14ac:dyDescent="0.4">
      <c r="A132" s="13" t="s">
        <v>740</v>
      </c>
      <c r="B132" s="12" t="s">
        <v>173</v>
      </c>
      <c r="C132" s="12" t="s">
        <v>39</v>
      </c>
      <c r="D132" s="12" t="s">
        <v>40</v>
      </c>
      <c r="E132" s="12" t="s">
        <v>174</v>
      </c>
      <c r="F132" s="12" t="s">
        <v>741</v>
      </c>
      <c r="G132" s="13" t="s">
        <v>32</v>
      </c>
      <c r="H132" s="12" t="s">
        <v>742</v>
      </c>
      <c r="I132" s="12" t="s">
        <v>740</v>
      </c>
      <c r="J132" s="13" t="s">
        <v>173</v>
      </c>
      <c r="K132" s="13" t="s">
        <v>39</v>
      </c>
      <c r="L132" s="13" t="s">
        <v>40</v>
      </c>
      <c r="M132" s="13" t="s">
        <v>174</v>
      </c>
      <c r="N132" s="13" t="s">
        <v>741</v>
      </c>
      <c r="O132" s="13" t="s">
        <v>32</v>
      </c>
      <c r="P132" s="12" t="s">
        <v>743</v>
      </c>
      <c r="Q132" s="13" t="s">
        <v>83</v>
      </c>
      <c r="R132" s="13" t="s">
        <v>744</v>
      </c>
      <c r="S132" s="13" t="s">
        <v>745</v>
      </c>
      <c r="T132" s="13" t="s">
        <v>32</v>
      </c>
      <c r="U132" s="13" t="s">
        <v>731</v>
      </c>
      <c r="V132" s="13" t="s">
        <v>32</v>
      </c>
      <c r="W132" s="13" t="s">
        <v>746</v>
      </c>
      <c r="X132" s="14">
        <v>44253</v>
      </c>
      <c r="Y132" s="14">
        <v>46446</v>
      </c>
      <c r="Z132" s="14">
        <v>40093</v>
      </c>
    </row>
    <row r="133" spans="1:26" x14ac:dyDescent="0.4">
      <c r="A133" s="13" t="s">
        <v>747</v>
      </c>
      <c r="B133" s="12" t="s">
        <v>101</v>
      </c>
      <c r="C133" s="12" t="s">
        <v>39</v>
      </c>
      <c r="D133" s="12" t="s">
        <v>40</v>
      </c>
      <c r="E133" s="12" t="s">
        <v>102</v>
      </c>
      <c r="F133" s="12" t="s">
        <v>748</v>
      </c>
      <c r="G133" s="13" t="s">
        <v>32</v>
      </c>
      <c r="H133" s="12" t="s">
        <v>749</v>
      </c>
      <c r="I133" s="12" t="s">
        <v>747</v>
      </c>
      <c r="J133" s="13" t="s">
        <v>101</v>
      </c>
      <c r="K133" s="13" t="s">
        <v>39</v>
      </c>
      <c r="L133" s="13" t="s">
        <v>40</v>
      </c>
      <c r="M133" s="13" t="s">
        <v>750</v>
      </c>
      <c r="N133" s="13" t="s">
        <v>748</v>
      </c>
      <c r="O133" s="13" t="s">
        <v>32</v>
      </c>
      <c r="P133" s="12" t="s">
        <v>749</v>
      </c>
      <c r="Q133" s="13" t="s">
        <v>83</v>
      </c>
      <c r="R133" s="13" t="s">
        <v>751</v>
      </c>
      <c r="S133" s="13" t="s">
        <v>752</v>
      </c>
      <c r="T133" s="13" t="s">
        <v>32</v>
      </c>
      <c r="U133" s="13" t="s">
        <v>753</v>
      </c>
      <c r="V133" s="13" t="s">
        <v>32</v>
      </c>
      <c r="W133" s="13" t="s">
        <v>754</v>
      </c>
      <c r="X133" s="14">
        <v>44344</v>
      </c>
      <c r="Y133" s="14">
        <v>46538</v>
      </c>
      <c r="Z133" s="14">
        <v>28946</v>
      </c>
    </row>
    <row r="134" spans="1:26" x14ac:dyDescent="0.4">
      <c r="A134" s="13" t="s">
        <v>755</v>
      </c>
      <c r="B134" s="12" t="s">
        <v>38</v>
      </c>
      <c r="C134" s="12" t="s">
        <v>39</v>
      </c>
      <c r="D134" s="12" t="s">
        <v>40</v>
      </c>
      <c r="E134" s="12" t="s">
        <v>62</v>
      </c>
      <c r="F134" s="12" t="s">
        <v>756</v>
      </c>
      <c r="G134" s="13" t="s">
        <v>32</v>
      </c>
      <c r="H134" s="12" t="s">
        <v>757</v>
      </c>
      <c r="I134" s="12" t="s">
        <v>755</v>
      </c>
      <c r="J134" s="13" t="s">
        <v>38</v>
      </c>
      <c r="K134" s="13" t="s">
        <v>39</v>
      </c>
      <c r="L134" s="13" t="s">
        <v>40</v>
      </c>
      <c r="M134" s="13" t="s">
        <v>62</v>
      </c>
      <c r="N134" s="13" t="s">
        <v>756</v>
      </c>
      <c r="O134" s="13" t="s">
        <v>32</v>
      </c>
      <c r="P134" s="12" t="s">
        <v>757</v>
      </c>
      <c r="Q134" s="13" t="s">
        <v>83</v>
      </c>
      <c r="R134" s="13" t="s">
        <v>758</v>
      </c>
      <c r="S134" s="13" t="s">
        <v>759</v>
      </c>
      <c r="T134" s="13" t="s">
        <v>32</v>
      </c>
      <c r="U134" s="13" t="s">
        <v>753</v>
      </c>
      <c r="V134" s="13" t="s">
        <v>32</v>
      </c>
      <c r="W134" s="13" t="s">
        <v>760</v>
      </c>
      <c r="X134" s="14">
        <v>43907</v>
      </c>
      <c r="Y134" s="14">
        <v>45991</v>
      </c>
      <c r="Z134" s="14">
        <v>30862</v>
      </c>
    </row>
    <row r="135" spans="1:26" x14ac:dyDescent="0.4">
      <c r="A135" s="13" t="s">
        <v>761</v>
      </c>
      <c r="B135" s="12" t="s">
        <v>48</v>
      </c>
      <c r="C135" s="12" t="s">
        <v>39</v>
      </c>
      <c r="D135" s="12" t="s">
        <v>40</v>
      </c>
      <c r="E135" s="12" t="s">
        <v>299</v>
      </c>
      <c r="F135" s="12" t="s">
        <v>762</v>
      </c>
      <c r="G135" s="13" t="s">
        <v>32</v>
      </c>
      <c r="H135" s="12" t="s">
        <v>763</v>
      </c>
      <c r="I135" s="12" t="s">
        <v>761</v>
      </c>
      <c r="J135" s="13" t="s">
        <v>48</v>
      </c>
      <c r="K135" s="13" t="s">
        <v>39</v>
      </c>
      <c r="L135" s="13" t="s">
        <v>40</v>
      </c>
      <c r="M135" s="13" t="s">
        <v>299</v>
      </c>
      <c r="N135" s="13" t="s">
        <v>762</v>
      </c>
      <c r="O135" s="13" t="s">
        <v>32</v>
      </c>
      <c r="P135" s="12" t="s">
        <v>763</v>
      </c>
      <c r="Q135" s="13" t="s">
        <v>83</v>
      </c>
      <c r="R135" s="13" t="s">
        <v>764</v>
      </c>
      <c r="S135" s="13" t="s">
        <v>765</v>
      </c>
      <c r="T135" s="13" t="s">
        <v>32</v>
      </c>
      <c r="U135" s="13" t="s">
        <v>766</v>
      </c>
      <c r="V135" s="13" t="s">
        <v>32</v>
      </c>
      <c r="W135" s="13" t="s">
        <v>767</v>
      </c>
      <c r="X135" s="14">
        <v>44265</v>
      </c>
      <c r="Y135" s="14">
        <v>46446</v>
      </c>
      <c r="Z135" s="14">
        <v>34759</v>
      </c>
    </row>
    <row r="136" spans="1:26" x14ac:dyDescent="0.4">
      <c r="A136" s="13" t="s">
        <v>768</v>
      </c>
      <c r="B136" s="12" t="s">
        <v>101</v>
      </c>
      <c r="C136" s="12" t="s">
        <v>39</v>
      </c>
      <c r="D136" s="12" t="s">
        <v>40</v>
      </c>
      <c r="E136" s="12" t="s">
        <v>102</v>
      </c>
      <c r="F136" s="12" t="s">
        <v>769</v>
      </c>
      <c r="G136" s="13" t="s">
        <v>32</v>
      </c>
      <c r="H136" s="12" t="s">
        <v>31</v>
      </c>
      <c r="I136" s="12" t="s">
        <v>770</v>
      </c>
      <c r="J136" s="13" t="s">
        <v>31</v>
      </c>
      <c r="K136" s="13" t="s">
        <v>31</v>
      </c>
      <c r="L136" s="13" t="s">
        <v>31</v>
      </c>
      <c r="M136" s="13" t="s">
        <v>31</v>
      </c>
      <c r="N136" s="13" t="s">
        <v>31</v>
      </c>
      <c r="O136" s="13" t="s">
        <v>32</v>
      </c>
      <c r="P136" s="12" t="s">
        <v>31</v>
      </c>
      <c r="Q136" s="13" t="s">
        <v>32</v>
      </c>
      <c r="R136" s="13" t="s">
        <v>32</v>
      </c>
      <c r="S136" s="13" t="s">
        <v>32</v>
      </c>
      <c r="T136" s="13" t="s">
        <v>32</v>
      </c>
      <c r="U136" s="13" t="s">
        <v>771</v>
      </c>
      <c r="V136" s="13" t="s">
        <v>32</v>
      </c>
      <c r="W136" s="13" t="s">
        <v>772</v>
      </c>
      <c r="X136" s="14">
        <v>43993</v>
      </c>
      <c r="Y136" s="14">
        <v>46173</v>
      </c>
      <c r="Z136" s="14">
        <v>29587</v>
      </c>
    </row>
    <row r="137" spans="1:26" x14ac:dyDescent="0.4">
      <c r="A137" s="13" t="s">
        <v>773</v>
      </c>
      <c r="B137" s="12" t="s">
        <v>101</v>
      </c>
      <c r="C137" s="12" t="s">
        <v>39</v>
      </c>
      <c r="D137" s="12" t="s">
        <v>40</v>
      </c>
      <c r="E137" s="12" t="s">
        <v>102</v>
      </c>
      <c r="F137" s="12" t="s">
        <v>774</v>
      </c>
      <c r="G137" s="13" t="s">
        <v>32</v>
      </c>
      <c r="H137" s="12" t="s">
        <v>31</v>
      </c>
      <c r="I137" s="12" t="s">
        <v>775</v>
      </c>
      <c r="J137" s="13" t="s">
        <v>31</v>
      </c>
      <c r="K137" s="13" t="s">
        <v>31</v>
      </c>
      <c r="L137" s="13" t="s">
        <v>31</v>
      </c>
      <c r="M137" s="13" t="s">
        <v>31</v>
      </c>
      <c r="N137" s="13" t="s">
        <v>31</v>
      </c>
      <c r="O137" s="13" t="s">
        <v>32</v>
      </c>
      <c r="P137" s="12" t="s">
        <v>31</v>
      </c>
      <c r="Q137" s="13" t="s">
        <v>32</v>
      </c>
      <c r="R137" s="13" t="s">
        <v>32</v>
      </c>
      <c r="S137" s="13" t="s">
        <v>32</v>
      </c>
      <c r="T137" s="13" t="s">
        <v>32</v>
      </c>
      <c r="U137" s="13" t="s">
        <v>771</v>
      </c>
      <c r="V137" s="13" t="s">
        <v>32</v>
      </c>
      <c r="W137" s="13" t="s">
        <v>776</v>
      </c>
      <c r="X137" s="14">
        <v>44344</v>
      </c>
      <c r="Y137" s="14">
        <v>46538</v>
      </c>
      <c r="Z137" s="14">
        <v>40154</v>
      </c>
    </row>
    <row r="138" spans="1:26" x14ac:dyDescent="0.4">
      <c r="A138" s="13" t="s">
        <v>145</v>
      </c>
      <c r="B138" s="12" t="s">
        <v>73</v>
      </c>
      <c r="C138" s="12" t="s">
        <v>39</v>
      </c>
      <c r="D138" s="12" t="s">
        <v>40</v>
      </c>
      <c r="E138" s="12" t="s">
        <v>74</v>
      </c>
      <c r="F138" s="12" t="s">
        <v>146</v>
      </c>
      <c r="G138" s="13" t="s">
        <v>32</v>
      </c>
      <c r="H138" s="12" t="s">
        <v>147</v>
      </c>
      <c r="I138" s="12" t="s">
        <v>148</v>
      </c>
      <c r="J138" s="13" t="s">
        <v>73</v>
      </c>
      <c r="K138" s="13" t="s">
        <v>39</v>
      </c>
      <c r="L138" s="13" t="s">
        <v>40</v>
      </c>
      <c r="M138" s="13" t="s">
        <v>74</v>
      </c>
      <c r="N138" s="13" t="s">
        <v>146</v>
      </c>
      <c r="O138" s="13" t="s">
        <v>32</v>
      </c>
      <c r="P138" s="12" t="s">
        <v>147</v>
      </c>
      <c r="Q138" s="13" t="s">
        <v>83</v>
      </c>
      <c r="R138" s="13" t="s">
        <v>149</v>
      </c>
      <c r="S138" s="13" t="s">
        <v>150</v>
      </c>
      <c r="T138" s="13" t="s">
        <v>32</v>
      </c>
      <c r="U138" s="13" t="s">
        <v>777</v>
      </c>
      <c r="V138" s="13" t="s">
        <v>32</v>
      </c>
      <c r="W138" s="13" t="s">
        <v>778</v>
      </c>
      <c r="X138" s="14">
        <v>44001</v>
      </c>
      <c r="Y138" s="14">
        <v>45900</v>
      </c>
      <c r="Z138" s="14">
        <v>44001</v>
      </c>
    </row>
    <row r="139" spans="1:26" x14ac:dyDescent="0.4">
      <c r="A139" s="13" t="s">
        <v>779</v>
      </c>
      <c r="B139" s="12" t="s">
        <v>313</v>
      </c>
      <c r="C139" s="12" t="s">
        <v>39</v>
      </c>
      <c r="D139" s="12" t="s">
        <v>40</v>
      </c>
      <c r="E139" s="12" t="s">
        <v>314</v>
      </c>
      <c r="F139" s="12" t="s">
        <v>780</v>
      </c>
      <c r="G139" s="13" t="s">
        <v>32</v>
      </c>
      <c r="H139" s="12" t="s">
        <v>781</v>
      </c>
      <c r="I139" s="12" t="s">
        <v>779</v>
      </c>
      <c r="J139" s="13" t="s">
        <v>313</v>
      </c>
      <c r="K139" s="13" t="s">
        <v>39</v>
      </c>
      <c r="L139" s="13" t="s">
        <v>40</v>
      </c>
      <c r="M139" s="13" t="s">
        <v>314</v>
      </c>
      <c r="N139" s="13" t="s">
        <v>780</v>
      </c>
      <c r="O139" s="13" t="s">
        <v>32</v>
      </c>
      <c r="P139" s="12" t="s">
        <v>782</v>
      </c>
      <c r="Q139" s="13" t="s">
        <v>83</v>
      </c>
      <c r="R139" s="13" t="s">
        <v>783</v>
      </c>
      <c r="S139" s="13" t="s">
        <v>784</v>
      </c>
      <c r="T139" s="13" t="s">
        <v>32</v>
      </c>
      <c r="U139" s="13" t="s">
        <v>777</v>
      </c>
      <c r="V139" s="13" t="s">
        <v>32</v>
      </c>
      <c r="W139" s="13" t="s">
        <v>785</v>
      </c>
      <c r="X139" s="14">
        <v>43605</v>
      </c>
      <c r="Y139" s="14">
        <v>45808</v>
      </c>
      <c r="Z139" s="14">
        <v>35102</v>
      </c>
    </row>
    <row r="140" spans="1:26" x14ac:dyDescent="0.4">
      <c r="A140" s="13" t="s">
        <v>728</v>
      </c>
      <c r="B140" s="12" t="s">
        <v>244</v>
      </c>
      <c r="C140" s="12" t="s">
        <v>39</v>
      </c>
      <c r="D140" s="12" t="s">
        <v>40</v>
      </c>
      <c r="E140" s="12" t="s">
        <v>245</v>
      </c>
      <c r="F140" s="12" t="s">
        <v>729</v>
      </c>
      <c r="G140" s="13" t="s">
        <v>32</v>
      </c>
      <c r="H140" s="12" t="s">
        <v>31</v>
      </c>
      <c r="I140" s="12" t="s">
        <v>730</v>
      </c>
      <c r="J140" s="13" t="s">
        <v>31</v>
      </c>
      <c r="K140" s="13" t="s">
        <v>31</v>
      </c>
      <c r="L140" s="13" t="s">
        <v>31</v>
      </c>
      <c r="M140" s="13" t="s">
        <v>31</v>
      </c>
      <c r="N140" s="13" t="s">
        <v>31</v>
      </c>
      <c r="O140" s="13" t="s">
        <v>32</v>
      </c>
      <c r="P140" s="12" t="s">
        <v>31</v>
      </c>
      <c r="Q140" s="13" t="s">
        <v>32</v>
      </c>
      <c r="R140" s="13" t="s">
        <v>32</v>
      </c>
      <c r="S140" s="13" t="s">
        <v>32</v>
      </c>
      <c r="T140" s="13" t="s">
        <v>32</v>
      </c>
      <c r="U140" s="13" t="s">
        <v>777</v>
      </c>
      <c r="V140" s="13" t="s">
        <v>32</v>
      </c>
      <c r="W140" s="13" t="s">
        <v>786</v>
      </c>
      <c r="X140" s="14">
        <v>44190</v>
      </c>
      <c r="Y140" s="14">
        <v>46081</v>
      </c>
      <c r="Z140" s="14">
        <v>44190</v>
      </c>
    </row>
    <row r="141" spans="1:26" x14ac:dyDescent="0.4">
      <c r="A141" s="13" t="s">
        <v>668</v>
      </c>
      <c r="B141" s="12" t="s">
        <v>623</v>
      </c>
      <c r="C141" s="12" t="s">
        <v>39</v>
      </c>
      <c r="D141" s="12" t="s">
        <v>40</v>
      </c>
      <c r="E141" s="12" t="s">
        <v>624</v>
      </c>
      <c r="F141" s="12" t="s">
        <v>669</v>
      </c>
      <c r="G141" s="13" t="s">
        <v>32</v>
      </c>
      <c r="H141" s="12" t="s">
        <v>31</v>
      </c>
      <c r="I141" s="12" t="s">
        <v>670</v>
      </c>
      <c r="J141" s="13" t="s">
        <v>31</v>
      </c>
      <c r="K141" s="13" t="s">
        <v>31</v>
      </c>
      <c r="L141" s="13" t="s">
        <v>31</v>
      </c>
      <c r="M141" s="13" t="s">
        <v>31</v>
      </c>
      <c r="N141" s="13" t="s">
        <v>31</v>
      </c>
      <c r="O141" s="13" t="s">
        <v>32</v>
      </c>
      <c r="P141" s="12" t="s">
        <v>31</v>
      </c>
      <c r="Q141" s="13" t="s">
        <v>32</v>
      </c>
      <c r="R141" s="13" t="s">
        <v>32</v>
      </c>
      <c r="S141" s="13" t="s">
        <v>32</v>
      </c>
      <c r="T141" s="13" t="s">
        <v>32</v>
      </c>
      <c r="U141" s="13" t="s">
        <v>777</v>
      </c>
      <c r="V141" s="13" t="s">
        <v>32</v>
      </c>
      <c r="W141" s="13" t="s">
        <v>787</v>
      </c>
      <c r="X141" s="14">
        <v>43608</v>
      </c>
      <c r="Y141" s="14">
        <v>45808</v>
      </c>
      <c r="Z141" s="14">
        <v>41673</v>
      </c>
    </row>
    <row r="142" spans="1:26" ht="27" x14ac:dyDescent="0.4">
      <c r="A142" s="13" t="s">
        <v>555</v>
      </c>
      <c r="B142" s="12" t="s">
        <v>73</v>
      </c>
      <c r="C142" s="12" t="s">
        <v>39</v>
      </c>
      <c r="D142" s="12" t="s">
        <v>40</v>
      </c>
      <c r="E142" s="12" t="s">
        <v>74</v>
      </c>
      <c r="F142" s="12" t="s">
        <v>556</v>
      </c>
      <c r="G142" s="13" t="s">
        <v>32</v>
      </c>
      <c r="H142" s="12" t="s">
        <v>557</v>
      </c>
      <c r="I142" s="12" t="s">
        <v>558</v>
      </c>
      <c r="J142" s="13" t="s">
        <v>31</v>
      </c>
      <c r="K142" s="13" t="s">
        <v>31</v>
      </c>
      <c r="L142" s="13" t="s">
        <v>31</v>
      </c>
      <c r="M142" s="13" t="s">
        <v>31</v>
      </c>
      <c r="N142" s="13" t="s">
        <v>31</v>
      </c>
      <c r="O142" s="13" t="s">
        <v>32</v>
      </c>
      <c r="P142" s="12" t="s">
        <v>31</v>
      </c>
      <c r="Q142" s="13" t="s">
        <v>32</v>
      </c>
      <c r="R142" s="13" t="s">
        <v>32</v>
      </c>
      <c r="S142" s="13" t="s">
        <v>32</v>
      </c>
      <c r="T142" s="13" t="s">
        <v>32</v>
      </c>
      <c r="U142" s="13" t="s">
        <v>788</v>
      </c>
      <c r="V142" s="13" t="s">
        <v>32</v>
      </c>
      <c r="W142" s="13" t="s">
        <v>789</v>
      </c>
      <c r="X142" s="14">
        <v>44070</v>
      </c>
      <c r="Y142" s="14">
        <v>46265</v>
      </c>
      <c r="Z142" s="14">
        <v>35494</v>
      </c>
    </row>
    <row r="143" spans="1:26" x14ac:dyDescent="0.4">
      <c r="A143" s="16"/>
      <c r="B143" s="17" t="s">
        <v>790</v>
      </c>
      <c r="C143" s="17" t="s">
        <v>39</v>
      </c>
      <c r="D143" s="17" t="s">
        <v>40</v>
      </c>
      <c r="E143" s="17" t="s">
        <v>791</v>
      </c>
      <c r="F143" s="17" t="s">
        <v>792</v>
      </c>
      <c r="G143" s="16"/>
      <c r="H143" s="17" t="s">
        <v>793</v>
      </c>
      <c r="I143" s="17" t="s">
        <v>794</v>
      </c>
      <c r="J143" s="16" t="s">
        <v>790</v>
      </c>
      <c r="K143" s="16" t="s">
        <v>39</v>
      </c>
      <c r="L143" s="16" t="s">
        <v>40</v>
      </c>
      <c r="M143" s="16" t="s">
        <v>791</v>
      </c>
      <c r="N143" s="16" t="s">
        <v>795</v>
      </c>
      <c r="O143" s="16"/>
      <c r="P143" s="17" t="s">
        <v>793</v>
      </c>
      <c r="Q143" s="16" t="s">
        <v>796</v>
      </c>
      <c r="R143" s="16" t="s">
        <v>797</v>
      </c>
      <c r="S143" s="16" t="s">
        <v>798</v>
      </c>
      <c r="T143" s="16"/>
      <c r="U143" s="16" t="s">
        <v>799</v>
      </c>
      <c r="V143" s="16" t="s">
        <v>581</v>
      </c>
      <c r="W143" s="16" t="s">
        <v>800</v>
      </c>
      <c r="X143" s="18">
        <v>43795</v>
      </c>
      <c r="Y143" s="18">
        <v>45991</v>
      </c>
      <c r="Z143" s="18">
        <v>31005</v>
      </c>
    </row>
  </sheetData>
  <mergeCells count="3">
    <mergeCell ref="U4:Z4"/>
    <mergeCell ref="A4:H4"/>
    <mergeCell ref="I4:S4"/>
  </mergeCells>
  <phoneticPr fontId="1"/>
  <conditionalFormatting sqref="K4:P5">
    <cfRule type="containsBlanks" dxfId="29" priority="18">
      <formula>LEN(TRIM(K4))=0</formula>
    </cfRule>
    <cfRule type="expression" dxfId="28" priority="23">
      <formula>COUNTIF($I4,"*庄原市*")=1</formula>
    </cfRule>
    <cfRule type="expression" dxfId="27" priority="24">
      <formula>COUNTIF($I4,"*三次市*")=1</formula>
    </cfRule>
    <cfRule type="expression" dxfId="26" priority="25">
      <formula>COUNTIF($I4,"*（有）*")=1</formula>
    </cfRule>
    <cfRule type="expression" dxfId="25" priority="26">
      <formula>COUNTIF($I4,"*(有)*")=1</formula>
    </cfRule>
    <cfRule type="expression" dxfId="24" priority="27">
      <formula>COUNTIF($I4,"*㈲*")=1</formula>
    </cfRule>
  </conditionalFormatting>
  <conditionalFormatting sqref="H5">
    <cfRule type="containsText" dxfId="23" priority="16" operator="containsText" text="電話番号">
      <formula>NOT(ISERROR(SEARCH("電話番号",H5)))</formula>
    </cfRule>
  </conditionalFormatting>
  <conditionalFormatting sqref="H4:H5">
    <cfRule type="containsBlanks" dxfId="22" priority="49">
      <formula>LEN(TRIM(H4))=0</formula>
    </cfRule>
    <cfRule type="expression" dxfId="21" priority="50">
      <formula>"AND(COUNTIF($AB1,""*㈲*"")=1,$V1=$AL1)"</formula>
    </cfRule>
    <cfRule type="expression" dxfId="20" priority="51">
      <formula>"AND(COUNTIF($AB1,""*(有)*"")=1,$V1=$AL1)"</formula>
    </cfRule>
    <cfRule type="expression" dxfId="19" priority="52">
      <formula>"AND(COUNTIF($AB1,""*（有）*"")=1,$V1=$AL1)"</formula>
    </cfRule>
    <cfRule type="expression" dxfId="18" priority="53">
      <formula>"AND(COUNTIF($AB1,""*(株)*"")=1,$V1=$AL1)"</formula>
    </cfRule>
    <cfRule type="expression" dxfId="17" priority="54">
      <formula>"AND(COUNTIF($AB1,""*（株）*"")=1,$V1=$AL1)"</formula>
    </cfRule>
    <cfRule type="expression" dxfId="16" priority="55">
      <formula>"AND(COUNTIF($AB1,""*㈱*"")=1,$V1=$AL1)"</formula>
    </cfRule>
    <cfRule type="expression" dxfId="15" priority="56">
      <formula>"AND(COUNTIF($AB1,""*学校*"")=1,$V1=$AL1)"</formula>
    </cfRule>
    <cfRule type="expression" dxfId="14" priority="57">
      <formula>"AND(COUNTIF($AB1,""*組合*"")=1,$V1=$AL1)"</formula>
    </cfRule>
    <cfRule type="expression" dxfId="13" priority="58">
      <formula>"AND(COUNTIF($AB1,""*法人*"")=1,$V1=$AL1)"</formula>
    </cfRule>
    <cfRule type="expression" dxfId="12" priority="59">
      <formula>"AND(COUNTIF($AB1,""*会社*"")=1,$V1=$AL1)"</formula>
    </cfRule>
    <cfRule type="expression" dxfId="11" priority="60">
      <formula>"AND(COUNTIF($AB1,""*三次市*"")=1,$V1=$AL1)"</formula>
    </cfRule>
    <cfRule type="expression" dxfId="10" priority="61">
      <formula>"AND(COUNTIF($AB1,""*庄原市*"")=1,$V1=$AL1)"</formula>
    </cfRule>
    <cfRule type="expression" dxfId="9" priority="62">
      <formula>$H4=$P4</formula>
    </cfRule>
    <cfRule type="beginsWith" dxfId="8" priority="63" operator="beginsWith" text="070">
      <formula>LEFT(H4,LEN("070"))="070"</formula>
    </cfRule>
    <cfRule type="beginsWith" dxfId="7" priority="64" operator="beginsWith" text="080">
      <formula>LEFT(H4,LEN("080"))="080"</formula>
    </cfRule>
    <cfRule type="beginsWith" dxfId="6" priority="65" operator="beginsWith" text="090">
      <formula>LEFT(H4,LEN("090"))="090"</formula>
    </cfRule>
  </conditionalFormatting>
  <conditionalFormatting sqref="A1:Z2 A4:Z5 A144:Z245 A247:Z1048571">
    <cfRule type="expression" dxfId="5" priority="66">
      <formula>$I2&lt;&gt;""</formula>
    </cfRule>
  </conditionalFormatting>
  <conditionalFormatting sqref="A1048572:Z1048576">
    <cfRule type="expression" dxfId="4" priority="68">
      <formula>$I1&lt;&gt;""</formula>
    </cfRule>
  </conditionalFormatting>
  <conditionalFormatting sqref="A3:Z3">
    <cfRule type="expression" dxfId="3" priority="70">
      <formula>#REF!&lt;&gt;""</formula>
    </cfRule>
  </conditionalFormatting>
  <conditionalFormatting sqref="A6:Z142">
    <cfRule type="expression" dxfId="2" priority="2">
      <formula>$I6&lt;&gt;""</formula>
    </cfRule>
  </conditionalFormatting>
  <conditionalFormatting sqref="A246:Z246">
    <cfRule type="expression" dxfId="1" priority="74">
      <formula>#REF!&lt;&gt;""</formula>
    </cfRule>
  </conditionalFormatting>
  <conditionalFormatting sqref="A143:Z143">
    <cfRule type="expression" dxfId="0" priority="1">
      <formula>$I143&lt;&gt;""</formula>
    </cfRule>
  </conditionalFormatting>
  <pageMargins left="0.25" right="0.25" top="0.75" bottom="0.75" header="0.3" footer="0.3"/>
  <pageSetup paperSize="8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光村 純子</cp:lastModifiedBy>
  <cp:lastPrinted>2025-04-02T02:02:24Z</cp:lastPrinted>
  <dcterms:created xsi:type="dcterms:W3CDTF">2024-04-10T00:55:23Z</dcterms:created>
  <dcterms:modified xsi:type="dcterms:W3CDTF">2025-04-02T04:59:42Z</dcterms:modified>
</cp:coreProperties>
</file>