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30西部厚生環境呉支所\020衛生環境課\食品\010 文書開示請求\★HP公開\R6年度\【西部呉】ホームページ（３月分）\【令和７年３月末現在】（令和３年６月１日以降に許可を受けた施設）\"/>
    </mc:Choice>
  </mc:AlternateContent>
  <bookViews>
    <workbookView xWindow="0" yWindow="0" windowWidth="28800" windowHeight="12795"/>
  </bookViews>
  <sheets>
    <sheet name="Sheet1" sheetId="1" r:id="rId1"/>
  </sheets>
  <definedNames>
    <definedName name="_xlnm._FilterDatabase" localSheetId="0" hidden="1">Sheet1!$A$5:$Y$5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<sst xmlns="http://schemas.openxmlformats.org/spreadsheetml/2006/main" count="6409" uniqueCount="1581">
  <si>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</si>
  <si>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</si>
  <si>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</si>
  <si>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郵便番号</t>
    <rPh sb="0" eb="4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</si>
  <si>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</si>
  <si>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</si>
  <si>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</si>
  <si>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</si>
  <si>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</si>
  <si>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</si>
  <si>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</si>
  <si>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</si>
  <si>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</si>
  <si>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</si>
  <si>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</si>
  <si>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</si>
  <si>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</si>
  <si>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</si>
  <si>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</si>
  <si>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</si>
  <si>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</si>
  <si>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</si>
  <si>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</si>
  <si>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</si>
  <si>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</si>
  <si>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ポークアンドチキン江田島</t>
  </si>
  <si>
    <t>7372111</t>
  </si>
  <si>
    <t>広島県</t>
  </si>
  <si>
    <t>江田島市</t>
  </si>
  <si>
    <t>江田島町切串三丁目</t>
  </si>
  <si>
    <t/>
  </si>
  <si>
    <t>*</t>
  </si>
  <si>
    <t>下野　元晴</t>
  </si>
  <si>
    <t>① 飲食店営業</t>
  </si>
  <si>
    <t>040084</t>
  </si>
  <si>
    <t>露店による営業</t>
  </si>
  <si>
    <t>ト　戸澤笑店</t>
  </si>
  <si>
    <t>7372126</t>
  </si>
  <si>
    <t>江田島町津久茂二丁目</t>
  </si>
  <si>
    <t>６－５８</t>
  </si>
  <si>
    <t>戸沢　光江</t>
  </si>
  <si>
    <t>030083</t>
  </si>
  <si>
    <t>鬼のおやつ　ＭＩＫＩＹＯ</t>
  </si>
  <si>
    <t>7372101</t>
  </si>
  <si>
    <t>大柿町飛渡瀬</t>
  </si>
  <si>
    <t>５８３番４号</t>
  </si>
  <si>
    <t>有限会社徳永豆腐店</t>
  </si>
  <si>
    <t>６０３番地１</t>
  </si>
  <si>
    <t>0823-57-2348</t>
  </si>
  <si>
    <t>代表取締役</t>
  </si>
  <si>
    <t>徳永</t>
  </si>
  <si>
    <t>達也</t>
  </si>
  <si>
    <t>040066</t>
  </si>
  <si>
    <t>産直市場　たんぽぽ</t>
  </si>
  <si>
    <t>１２２６２－１</t>
  </si>
  <si>
    <t>0823-44-1901</t>
  </si>
  <si>
    <t>有限会社　司工業</t>
  </si>
  <si>
    <t>江田島町切串四丁目</t>
  </si>
  <si>
    <t>７番１２号</t>
  </si>
  <si>
    <t>木場</t>
  </si>
  <si>
    <t>司</t>
  </si>
  <si>
    <t>030020</t>
  </si>
  <si>
    <t>江田島荘（宿泊棟）</t>
  </si>
  <si>
    <t>7372301</t>
  </si>
  <si>
    <t>能美町中町</t>
  </si>
  <si>
    <t>４７１８番地</t>
  </si>
  <si>
    <t>株式会社海風</t>
  </si>
  <si>
    <t>0823-27-7755</t>
  </si>
  <si>
    <t>飯塚</t>
  </si>
  <si>
    <t>030021</t>
  </si>
  <si>
    <t>江田島荘（露天棟）</t>
  </si>
  <si>
    <t>030022</t>
  </si>
  <si>
    <t>江田島荘</t>
  </si>
  <si>
    <t>４７１８</t>
  </si>
  <si>
    <t>030052</t>
  </si>
  <si>
    <t>お好み焼　琴</t>
  </si>
  <si>
    <t>7372122</t>
  </si>
  <si>
    <t>江田島町中央三丁目</t>
  </si>
  <si>
    <t>１８－５</t>
  </si>
  <si>
    <t>0823-42-2345</t>
  </si>
  <si>
    <t>重長　琴枝</t>
  </si>
  <si>
    <t>030049</t>
  </si>
  <si>
    <t>Ｏｇｌｅｅｅ</t>
  </si>
  <si>
    <t>小栗　好博</t>
  </si>
  <si>
    <t>030088</t>
  </si>
  <si>
    <t>移動販売車</t>
  </si>
  <si>
    <t>お好み焼き　えみちゃん</t>
  </si>
  <si>
    <t>7372302</t>
  </si>
  <si>
    <t>能美町鹿川</t>
  </si>
  <si>
    <t>４７２４－２４</t>
  </si>
  <si>
    <t>山本　恵美子</t>
  </si>
  <si>
    <t>030108</t>
  </si>
  <si>
    <t>お好み焼き　いいね</t>
  </si>
  <si>
    <t>7372316</t>
  </si>
  <si>
    <t>沖美町三吉</t>
  </si>
  <si>
    <t>２１１９－１</t>
  </si>
  <si>
    <t>岡　健司</t>
  </si>
  <si>
    <t>040001</t>
  </si>
  <si>
    <t>４２４９－２１</t>
  </si>
  <si>
    <t>広島市西区</t>
  </si>
  <si>
    <t>040003</t>
  </si>
  <si>
    <t>凪</t>
  </si>
  <si>
    <t>２３５５－１</t>
  </si>
  <si>
    <t>安武　寿美子</t>
  </si>
  <si>
    <t>040004</t>
  </si>
  <si>
    <t>キッチン　ご安航</t>
  </si>
  <si>
    <t>２２番４号</t>
  </si>
  <si>
    <t>0823-27-3570</t>
  </si>
  <si>
    <t>三興建設株式会社</t>
  </si>
  <si>
    <t>7372121</t>
  </si>
  <si>
    <t>江田島町小用１丁目</t>
  </si>
  <si>
    <t>２０番５号</t>
  </si>
  <si>
    <t>0823-42-1800</t>
  </si>
  <si>
    <t>越智</t>
  </si>
  <si>
    <t>剛</t>
  </si>
  <si>
    <t>040055</t>
  </si>
  <si>
    <t>Ｌｉｓｂｏａ</t>
  </si>
  <si>
    <t>江田島町中央四丁目</t>
  </si>
  <si>
    <t>２０－１</t>
  </si>
  <si>
    <t>瀬戸垣内　実敏</t>
  </si>
  <si>
    <t>040012</t>
  </si>
  <si>
    <t>グルテンフリーおやつ屋さん</t>
  </si>
  <si>
    <t>西森　千鶴</t>
  </si>
  <si>
    <t>040015</t>
  </si>
  <si>
    <t>ウィングス</t>
  </si>
  <si>
    <t>３１１</t>
  </si>
  <si>
    <t>中本　亘</t>
  </si>
  <si>
    <t>040017</t>
  </si>
  <si>
    <t>金澤食品</t>
  </si>
  <si>
    <t>7372312</t>
  </si>
  <si>
    <t>沖美町畑</t>
  </si>
  <si>
    <t>３５８</t>
  </si>
  <si>
    <t>株式会社トントン</t>
  </si>
  <si>
    <t>7320053</t>
  </si>
  <si>
    <t>広島市東区</t>
  </si>
  <si>
    <t>若草町</t>
  </si>
  <si>
    <t>１４－２７</t>
  </si>
  <si>
    <t>082-567-6102</t>
  </si>
  <si>
    <t>李</t>
  </si>
  <si>
    <t>宇</t>
  </si>
  <si>
    <t>040018</t>
  </si>
  <si>
    <t>ＫＩＲＩＫＵＳＨＩ　ＣＯＡＳＴＡＬ　ＶＩＬＬＡＧＥ</t>
  </si>
  <si>
    <t>江田島町切串</t>
  </si>
  <si>
    <t>２－１－２</t>
  </si>
  <si>
    <t>蛇草　孝介</t>
  </si>
  <si>
    <t>040019</t>
  </si>
  <si>
    <t>ＷＥＡＲＨＯＵＳＥ</t>
  </si>
  <si>
    <t>7372214</t>
  </si>
  <si>
    <t>大柿町深江</t>
  </si>
  <si>
    <t>４２６４－２</t>
  </si>
  <si>
    <t>門田　陽介</t>
  </si>
  <si>
    <t>040020</t>
  </si>
  <si>
    <t>ご飯しよ　お茶しよ　ＳＨＩＲＯ　ＳＯ－ＫＯ</t>
  </si>
  <si>
    <t>３４０５</t>
  </si>
  <si>
    <t>株式会社レヴァリィ</t>
  </si>
  <si>
    <t>7300045</t>
  </si>
  <si>
    <t>広島市中区</t>
  </si>
  <si>
    <t>鶴見町</t>
  </si>
  <si>
    <t>１１番８号</t>
  </si>
  <si>
    <t>１１０１号</t>
  </si>
  <si>
    <t>082-243-6699</t>
  </si>
  <si>
    <t>朝井</t>
  </si>
  <si>
    <t>由美</t>
  </si>
  <si>
    <t>040023</t>
  </si>
  <si>
    <t>エミキッチン</t>
  </si>
  <si>
    <t>7372132</t>
  </si>
  <si>
    <t>江田島町江南一丁目</t>
  </si>
  <si>
    <t>４－１１</t>
  </si>
  <si>
    <t>福田　美恵</t>
  </si>
  <si>
    <t>040039</t>
  </si>
  <si>
    <t>ひまわりｓｕｎ</t>
  </si>
  <si>
    <t>２１４３－２</t>
  </si>
  <si>
    <t>笹谷　直美</t>
  </si>
  <si>
    <t>040050</t>
  </si>
  <si>
    <t>長田製菓舗</t>
  </si>
  <si>
    <t>7372133</t>
  </si>
  <si>
    <t>江田島町鷲部二丁目</t>
  </si>
  <si>
    <t>１６－１７</t>
  </si>
  <si>
    <t>0823-42-0174</t>
  </si>
  <si>
    <t>長田　朋幸</t>
  </si>
  <si>
    <t>040062</t>
  </si>
  <si>
    <t>ｓｕｇｏｓ</t>
  </si>
  <si>
    <t>7372212</t>
  </si>
  <si>
    <t>大柿町大君</t>
  </si>
  <si>
    <t>２３８９－２</t>
  </si>
  <si>
    <t>0823-36-3537</t>
  </si>
  <si>
    <t>有限会社伊勢屋コンサルタント</t>
  </si>
  <si>
    <t>0823-40-2752</t>
  </si>
  <si>
    <t>山下</t>
  </si>
  <si>
    <t>真由美</t>
  </si>
  <si>
    <t>040054</t>
  </si>
  <si>
    <t>ＢＹＵＣＣＡ　ｇｌａｍｐｉｎｇ</t>
  </si>
  <si>
    <t>040073</t>
  </si>
  <si>
    <t>ハジマリノテラス　江田島海鮮工房　七宝丸</t>
  </si>
  <si>
    <t>１４６２－８</t>
  </si>
  <si>
    <t>株式会社七宝丸</t>
  </si>
  <si>
    <t>7300051</t>
  </si>
  <si>
    <t>大手町２丁目</t>
  </si>
  <si>
    <t>７番３０　３０２号</t>
  </si>
  <si>
    <t>082-245-2647</t>
  </si>
  <si>
    <t>坪木</t>
  </si>
  <si>
    <t>則幸</t>
  </si>
  <si>
    <t>040070</t>
  </si>
  <si>
    <t>江田島体験民泊　コンベイ</t>
  </si>
  <si>
    <t>7372313</t>
  </si>
  <si>
    <t>沖美町是長</t>
  </si>
  <si>
    <t>１６３８－２１</t>
  </si>
  <si>
    <t>川本　一美</t>
  </si>
  <si>
    <t>040079</t>
  </si>
  <si>
    <t>広島ランド株式会社（くいもんや）</t>
  </si>
  <si>
    <t>５－９</t>
  </si>
  <si>
    <t>0823-43-0505</t>
  </si>
  <si>
    <t>広島ランド株式会社</t>
  </si>
  <si>
    <t>土手</t>
  </si>
  <si>
    <t>強</t>
  </si>
  <si>
    <t>040059</t>
  </si>
  <si>
    <t>食彩居酒屋　ひびき</t>
  </si>
  <si>
    <t>江田島町中央二丁目</t>
  </si>
  <si>
    <t>３－６</t>
  </si>
  <si>
    <t>42-2322</t>
  </si>
  <si>
    <t>有限会社　ひびき</t>
  </si>
  <si>
    <t>江田島町　　中央二丁目</t>
  </si>
  <si>
    <t>42-1677</t>
  </si>
  <si>
    <t>住田</t>
  </si>
  <si>
    <t>忠優</t>
  </si>
  <si>
    <t>030071</t>
  </si>
  <si>
    <t>いいね</t>
  </si>
  <si>
    <t>江田島町切串二丁目</t>
  </si>
  <si>
    <t>１１－３</t>
  </si>
  <si>
    <t>43-0707</t>
  </si>
  <si>
    <t>森田　誠子</t>
  </si>
  <si>
    <t>030081</t>
  </si>
  <si>
    <t>ローソン江田島第一術科学校店</t>
  </si>
  <si>
    <t>江田島町国有無番地</t>
  </si>
  <si>
    <t>有限会社　江田島中央商事</t>
  </si>
  <si>
    <t>江田島町鷲部一丁目</t>
  </si>
  <si>
    <t>４８－４</t>
  </si>
  <si>
    <t>0823-42-0020</t>
  </si>
  <si>
    <t>谷本</t>
  </si>
  <si>
    <t>常雄</t>
  </si>
  <si>
    <t>030064</t>
  </si>
  <si>
    <t>ジョイフル江田島店</t>
  </si>
  <si>
    <t>２８９－１</t>
  </si>
  <si>
    <t>0823-40-3313</t>
  </si>
  <si>
    <t>8700141</t>
  </si>
  <si>
    <t>大分県</t>
  </si>
  <si>
    <t>大分市</t>
  </si>
  <si>
    <t>097-551-7131</t>
  </si>
  <si>
    <t>030087</t>
  </si>
  <si>
    <t>まつだ</t>
  </si>
  <si>
    <t>江田島町小用二丁目</t>
  </si>
  <si>
    <t>１７－４</t>
  </si>
  <si>
    <t>松田　愛司</t>
  </si>
  <si>
    <t>030076</t>
  </si>
  <si>
    <t>小松商店</t>
  </si>
  <si>
    <t>江田島町中央五丁目</t>
  </si>
  <si>
    <t>１－２</t>
  </si>
  <si>
    <t>小松　君枝</t>
  </si>
  <si>
    <t>040060</t>
  </si>
  <si>
    <t>めん処　にしむら庵</t>
  </si>
  <si>
    <t>４７０４－１</t>
  </si>
  <si>
    <t>西村和司</t>
  </si>
  <si>
    <t>030024</t>
  </si>
  <si>
    <t>お好み焼・鉄板焼・裏飯屋</t>
  </si>
  <si>
    <t>7372213</t>
  </si>
  <si>
    <t>大柿町大原</t>
  </si>
  <si>
    <t>１６２－７</t>
  </si>
  <si>
    <t>木下　礼子</t>
  </si>
  <si>
    <t>030034</t>
  </si>
  <si>
    <t>合正ガーデン弁当センター</t>
  </si>
  <si>
    <t>沖美町三吉字槙原</t>
  </si>
  <si>
    <t>１９－１</t>
  </si>
  <si>
    <t>0823-47-0300</t>
  </si>
  <si>
    <t>蔵城　巖</t>
  </si>
  <si>
    <t>030042</t>
  </si>
  <si>
    <t>ビーチ長浜売店</t>
  </si>
  <si>
    <t>大柿町大君長浜</t>
  </si>
  <si>
    <t>７０１－３９</t>
  </si>
  <si>
    <t>0823-57-5257</t>
  </si>
  <si>
    <t>山本千穂美</t>
  </si>
  <si>
    <t>030038</t>
  </si>
  <si>
    <t>7372123</t>
  </si>
  <si>
    <t>すえひろ</t>
  </si>
  <si>
    <t>江田島町中央一丁目</t>
  </si>
  <si>
    <t>３－４</t>
  </si>
  <si>
    <t>0823-42-0955</t>
  </si>
  <si>
    <t>荒木絵利香</t>
  </si>
  <si>
    <t>030059</t>
  </si>
  <si>
    <t>たけとんぼ</t>
  </si>
  <si>
    <t>江田島町切串一丁目</t>
  </si>
  <si>
    <t>１３－１９</t>
  </si>
  <si>
    <t>奥村智恵子</t>
  </si>
  <si>
    <t>030070</t>
  </si>
  <si>
    <t>カラオケスタジオ　ピース</t>
  </si>
  <si>
    <t>7372211</t>
  </si>
  <si>
    <t>大柿町柿浦</t>
  </si>
  <si>
    <t>２０４１－１</t>
  </si>
  <si>
    <t>谷岡　貴弘</t>
  </si>
  <si>
    <t>040022</t>
  </si>
  <si>
    <t>居酒屋　くもすけ</t>
  </si>
  <si>
    <t>２－２０</t>
  </si>
  <si>
    <t>0823-42-3210</t>
  </si>
  <si>
    <t>横畑　清真</t>
  </si>
  <si>
    <t>040057</t>
  </si>
  <si>
    <t>社会福祉法人　誠心福祉会　特別養護老人ホーム誠心園</t>
  </si>
  <si>
    <t>7372124</t>
  </si>
  <si>
    <t>江田島町宮ノ原三丁目</t>
  </si>
  <si>
    <t>0823-42-0505</t>
  </si>
  <si>
    <t>日清医療食品株式会社</t>
  </si>
  <si>
    <t>1006420</t>
  </si>
  <si>
    <t>東京都</t>
  </si>
  <si>
    <t>千代田区</t>
  </si>
  <si>
    <t>丸の内</t>
  </si>
  <si>
    <t>２－７－３</t>
  </si>
  <si>
    <t>東京ビルディング２０Ｆ</t>
  </si>
  <si>
    <t>03-3287-3611</t>
  </si>
  <si>
    <t>代表取締役社長</t>
  </si>
  <si>
    <t>立林</t>
  </si>
  <si>
    <t>勝美</t>
  </si>
  <si>
    <t>040056</t>
  </si>
  <si>
    <t>徳永豆腐直売店　豆ヶ島</t>
  </si>
  <si>
    <t>６０１－１３</t>
  </si>
  <si>
    <t>0823-40-3038</t>
  </si>
  <si>
    <t>６０３－１</t>
  </si>
  <si>
    <t>040076</t>
  </si>
  <si>
    <t>ＢＩＧ　ＳＥＡＳＩＤＥ　ＣＡＦＥ</t>
  </si>
  <si>
    <t>６７１６－８</t>
  </si>
  <si>
    <t>（有）リゾートコンサルタント・ビッグ</t>
  </si>
  <si>
    <t>出海</t>
  </si>
  <si>
    <t>庸治</t>
  </si>
  <si>
    <t>030048</t>
  </si>
  <si>
    <t>江田島オリーブファクトリー</t>
  </si>
  <si>
    <t>８６２－３</t>
  </si>
  <si>
    <t>0823-57-5656</t>
  </si>
  <si>
    <t>山本倶楽部株式会社</t>
  </si>
  <si>
    <t>7371216</t>
  </si>
  <si>
    <t>呉市</t>
  </si>
  <si>
    <t>音戸町田原三丁目</t>
  </si>
  <si>
    <t>１５－１０</t>
  </si>
  <si>
    <t>0823-52-2201</t>
  </si>
  <si>
    <t>濱田</t>
  </si>
  <si>
    <t>章裕</t>
  </si>
  <si>
    <t>030031</t>
  </si>
  <si>
    <t>２６１</t>
  </si>
  <si>
    <t>7372303</t>
  </si>
  <si>
    <t>能美町高田</t>
  </si>
  <si>
    <t>カフェ　渚</t>
  </si>
  <si>
    <t>２７１７</t>
  </si>
  <si>
    <t>小松　一憲</t>
  </si>
  <si>
    <t>030036</t>
  </si>
  <si>
    <t>お好み焼き　だいだい</t>
  </si>
  <si>
    <t>大段　佳奈子</t>
  </si>
  <si>
    <t>030077</t>
  </si>
  <si>
    <t>ヒキシマ</t>
  </si>
  <si>
    <t>３２１１－６</t>
  </si>
  <si>
    <t>山野　卓也</t>
  </si>
  <si>
    <t>030102</t>
  </si>
  <si>
    <t>Ｃａｆｅ　ＯＬＩＶＥ　＆　ＬＩＭＥ</t>
  </si>
  <si>
    <t>１２５２－４</t>
  </si>
  <si>
    <t>0823-48-0566</t>
  </si>
  <si>
    <t>中本　敏文</t>
  </si>
  <si>
    <t>040021</t>
  </si>
  <si>
    <t>Ｅｄｏ　ｆｉｒｅ　ｆｏｏｄ</t>
  </si>
  <si>
    <t>４２６７</t>
  </si>
  <si>
    <t>吉井　貴子</t>
  </si>
  <si>
    <t>040080</t>
  </si>
  <si>
    <t>みなとキッチン</t>
  </si>
  <si>
    <t>２０８９</t>
  </si>
  <si>
    <t>0823-27-5700</t>
  </si>
  <si>
    <t>甲斐上　正則</t>
  </si>
  <si>
    <t>ローソン江田島能美町中町店</t>
  </si>
  <si>
    <t>能美町中町字黒張</t>
  </si>
  <si>
    <t>４８５９－２７</t>
  </si>
  <si>
    <t>0823-45-5250</t>
  </si>
  <si>
    <t>草本　誠</t>
  </si>
  <si>
    <t>030089</t>
  </si>
  <si>
    <t>医療法人社団仁風会　青木病院</t>
  </si>
  <si>
    <t>１７－１０</t>
  </si>
  <si>
    <t>0823-42-1121</t>
  </si>
  <si>
    <t>医療法人社団仁風会</t>
  </si>
  <si>
    <t>理事長</t>
  </si>
  <si>
    <t>青木</t>
  </si>
  <si>
    <t>博美</t>
  </si>
  <si>
    <t>030107</t>
  </si>
  <si>
    <t>喫茶和光</t>
  </si>
  <si>
    <t>４５１８－２</t>
  </si>
  <si>
    <t>0823-57-4444</t>
  </si>
  <si>
    <t>有限会社和光葬祭</t>
  </si>
  <si>
    <t>江田島町鷲部三丁目</t>
  </si>
  <si>
    <t>１－８</t>
  </si>
  <si>
    <t>0823-42-4444</t>
  </si>
  <si>
    <t>三崎</t>
  </si>
  <si>
    <t>始</t>
  </si>
  <si>
    <t>040030</t>
  </si>
  <si>
    <t>スナック喫茶フレンズ</t>
  </si>
  <si>
    <t>４７８２－１６</t>
  </si>
  <si>
    <t>45-3229</t>
  </si>
  <si>
    <t>柳生　国江</t>
  </si>
  <si>
    <t>030073</t>
  </si>
  <si>
    <t>7372314</t>
  </si>
  <si>
    <t>沖美町美能</t>
  </si>
  <si>
    <t>お好み焼き　　川口</t>
  </si>
  <si>
    <t>６３４－１</t>
  </si>
  <si>
    <t>瀬越　順子</t>
  </si>
  <si>
    <t>030035</t>
  </si>
  <si>
    <t>大樹</t>
  </si>
  <si>
    <t>３１６１－９</t>
  </si>
  <si>
    <t>0823-57-5683</t>
  </si>
  <si>
    <t>030098</t>
  </si>
  <si>
    <t>海幸園</t>
  </si>
  <si>
    <t>３９０７－７</t>
  </si>
  <si>
    <t>沖野島</t>
  </si>
  <si>
    <t>57-6565</t>
  </si>
  <si>
    <t>有限会社海幸園</t>
  </si>
  <si>
    <t>大柿町　　深江</t>
  </si>
  <si>
    <t>江口</t>
  </si>
  <si>
    <t>富昭</t>
  </si>
  <si>
    <t>030039</t>
  </si>
  <si>
    <t>スナック喫茶ルナ本店</t>
  </si>
  <si>
    <t>５２９－１</t>
  </si>
  <si>
    <t>お好み焼照</t>
  </si>
  <si>
    <t>２０７６－１１</t>
  </si>
  <si>
    <t>小迫昭治</t>
  </si>
  <si>
    <t>030094</t>
  </si>
  <si>
    <t>横畑商店</t>
  </si>
  <si>
    <t>３２５</t>
  </si>
  <si>
    <t>横畑　英昭</t>
  </si>
  <si>
    <t>040028</t>
  </si>
  <si>
    <t>島の病院　おおたに</t>
  </si>
  <si>
    <t>４７１１</t>
  </si>
  <si>
    <t>0823-45-0303</t>
  </si>
  <si>
    <t>医療法人社団　大谷会</t>
  </si>
  <si>
    <t>大谷</t>
  </si>
  <si>
    <t>まり</t>
  </si>
  <si>
    <t>040064</t>
  </si>
  <si>
    <t>ゆめタウン江田島</t>
  </si>
  <si>
    <t>１８０</t>
  </si>
  <si>
    <t>57-7000</t>
  </si>
  <si>
    <t>株式会社イズミ</t>
  </si>
  <si>
    <t>7328555</t>
  </si>
  <si>
    <t>二葉の里３丁目</t>
  </si>
  <si>
    <t>３番１号</t>
  </si>
  <si>
    <t>082-264-3211</t>
  </si>
  <si>
    <t>取締役社長</t>
  </si>
  <si>
    <t>山西</t>
  </si>
  <si>
    <t>泰明</t>
  </si>
  <si>
    <t>030028</t>
  </si>
  <si>
    <t>スパニー</t>
  </si>
  <si>
    <t>２－１４</t>
  </si>
  <si>
    <t>小川扶紀江</t>
  </si>
  <si>
    <t>030075</t>
  </si>
  <si>
    <t>民宿なかもと</t>
  </si>
  <si>
    <t>４８６－２</t>
  </si>
  <si>
    <t>中本　ミツ子</t>
  </si>
  <si>
    <t>030046</t>
  </si>
  <si>
    <t>軽食コーヒーショップふなだ</t>
  </si>
  <si>
    <t>４９２２－２</t>
  </si>
  <si>
    <t>船田　澄子</t>
  </si>
  <si>
    <t>040010</t>
  </si>
  <si>
    <t>喫茶＆居酒屋　憩</t>
  </si>
  <si>
    <t>１０２４－２</t>
  </si>
  <si>
    <t>57-4445</t>
  </si>
  <si>
    <t>合田善隆</t>
  </si>
  <si>
    <t>030040</t>
  </si>
  <si>
    <t>美美</t>
  </si>
  <si>
    <t>江田島町江南二丁目</t>
  </si>
  <si>
    <t>３－８</t>
  </si>
  <si>
    <t>西林美奈子</t>
  </si>
  <si>
    <t>030074</t>
  </si>
  <si>
    <t>花まつり　江田島店</t>
  </si>
  <si>
    <t>0823-57-5560</t>
  </si>
  <si>
    <t>イズミ・フード・サービス株式会社</t>
  </si>
  <si>
    <t>7330833</t>
  </si>
  <si>
    <t>商工センタ－二丁目</t>
  </si>
  <si>
    <t>３－１</t>
  </si>
  <si>
    <t>082-270-3600</t>
  </si>
  <si>
    <t>和昭</t>
  </si>
  <si>
    <t>040033</t>
  </si>
  <si>
    <t>９９９．さんきゅう</t>
  </si>
  <si>
    <t>２０９１</t>
  </si>
  <si>
    <t>小道　美保</t>
  </si>
  <si>
    <t>030032</t>
  </si>
  <si>
    <t>二葉の里三丁目</t>
  </si>
  <si>
    <t>③ 食肉販売業</t>
  </si>
  <si>
    <t>030029</t>
  </si>
  <si>
    <t>藤三大柿店</t>
  </si>
  <si>
    <t>２６１－１</t>
  </si>
  <si>
    <t>57-4224</t>
  </si>
  <si>
    <t>株式会社藤三</t>
  </si>
  <si>
    <t>7370125</t>
  </si>
  <si>
    <t>藤村</t>
  </si>
  <si>
    <t>重造</t>
  </si>
  <si>
    <t>030045</t>
  </si>
  <si>
    <t>藤三　能美店</t>
  </si>
  <si>
    <t>２３９７－１</t>
  </si>
  <si>
    <t>0823-72-1000</t>
  </si>
  <si>
    <t>030068</t>
  </si>
  <si>
    <t>有限会社浜西商店</t>
  </si>
  <si>
    <t>１３２</t>
  </si>
  <si>
    <t>0823-57-2112</t>
  </si>
  <si>
    <t>大柿町　　大君</t>
  </si>
  <si>
    <t>浜西</t>
  </si>
  <si>
    <t>美久</t>
  </si>
  <si>
    <t>030100</t>
  </si>
  <si>
    <t>有限会社浜西商店中町店</t>
  </si>
  <si>
    <t>４９４８－２６</t>
  </si>
  <si>
    <t>45-2771</t>
  </si>
  <si>
    <t>57-2112</t>
  </si>
  <si>
    <t>030063</t>
  </si>
  <si>
    <t>そ　　水産</t>
  </si>
  <si>
    <t>２６３３－２０</t>
  </si>
  <si>
    <t>47-1517</t>
  </si>
  <si>
    <t>宮本想治</t>
  </si>
  <si>
    <t>④ 魚介類販売業</t>
  </si>
  <si>
    <t>030037</t>
  </si>
  <si>
    <t>た　海産</t>
  </si>
  <si>
    <t>２６３３－１９</t>
  </si>
  <si>
    <t>下前　清弘</t>
  </si>
  <si>
    <t>040042</t>
  </si>
  <si>
    <t>マルケン水産</t>
  </si>
  <si>
    <t>２６３３－２１</t>
  </si>
  <si>
    <t>野村　憲二</t>
  </si>
  <si>
    <t>040040</t>
  </si>
  <si>
    <t>マルコウ水産</t>
  </si>
  <si>
    <t>江田島町宮ノ原二丁目</t>
  </si>
  <si>
    <t>３１－１９</t>
  </si>
  <si>
    <t>下前　幸登</t>
  </si>
  <si>
    <t>040011</t>
  </si>
  <si>
    <t>マルコ水産</t>
  </si>
  <si>
    <t>８３３－８</t>
  </si>
  <si>
    <t>0823-47-0983</t>
  </si>
  <si>
    <t>040043</t>
  </si>
  <si>
    <t>伊藤水産</t>
  </si>
  <si>
    <t>大柿町柿浦阿浜</t>
  </si>
  <si>
    <t>２５０</t>
  </si>
  <si>
    <t>伊藤　順子</t>
  </si>
  <si>
    <t>040044</t>
  </si>
  <si>
    <t>岡村水産</t>
  </si>
  <si>
    <t>３１－１３</t>
  </si>
  <si>
    <t>岡村　薫</t>
  </si>
  <si>
    <t>030067</t>
  </si>
  <si>
    <t>下前海産</t>
  </si>
  <si>
    <t>３１－７</t>
  </si>
  <si>
    <t>0823-42-1570</t>
  </si>
  <si>
    <t>040045</t>
  </si>
  <si>
    <t>株式会社あけぼの海産</t>
  </si>
  <si>
    <t>２３７５－１</t>
  </si>
  <si>
    <t>0823-40-3225</t>
  </si>
  <si>
    <t>7210951</t>
  </si>
  <si>
    <t>福山市</t>
  </si>
  <si>
    <t>新浜町一丁目</t>
  </si>
  <si>
    <t>５－１１</t>
  </si>
  <si>
    <t>084-981-2580</t>
  </si>
  <si>
    <t>坂東</t>
  </si>
  <si>
    <t>幸喜</t>
  </si>
  <si>
    <t>030053</t>
  </si>
  <si>
    <t>㈱かきうち</t>
  </si>
  <si>
    <t>0823-47-0995</t>
  </si>
  <si>
    <t>株式会社かきうち</t>
  </si>
  <si>
    <t>９６０－３</t>
  </si>
  <si>
    <t>0823-47-0158</t>
  </si>
  <si>
    <t>垣内</t>
  </si>
  <si>
    <t>隆二</t>
  </si>
  <si>
    <t>030054</t>
  </si>
  <si>
    <t>株式会社シークリエイト</t>
  </si>
  <si>
    <t>５０５－１２</t>
  </si>
  <si>
    <t>0823-45-5770</t>
  </si>
  <si>
    <t>青野</t>
  </si>
  <si>
    <t>千春</t>
  </si>
  <si>
    <t>040046</t>
  </si>
  <si>
    <t>株式会社ワキサカ</t>
  </si>
  <si>
    <t>能美町鹿川字大矢</t>
  </si>
  <si>
    <t>５１００－１</t>
  </si>
  <si>
    <t>0823-45-4421</t>
  </si>
  <si>
    <t>４９８６番３</t>
  </si>
  <si>
    <t>脇坂</t>
  </si>
  <si>
    <t>翼</t>
  </si>
  <si>
    <t>030079</t>
  </si>
  <si>
    <t>（株）丸杉水産</t>
  </si>
  <si>
    <t>江田島町小用三丁目</t>
  </si>
  <si>
    <t>２９－４</t>
  </si>
  <si>
    <t>0823-42-4307</t>
  </si>
  <si>
    <t>㈱　丸杉水産</t>
  </si>
  <si>
    <t>伊藤</t>
  </si>
  <si>
    <t>大生</t>
  </si>
  <si>
    <t>030090</t>
  </si>
  <si>
    <t>株式会社　松田水産</t>
  </si>
  <si>
    <t>２９－７</t>
  </si>
  <si>
    <t>0823-42-2063</t>
  </si>
  <si>
    <t>株式会社松田水産</t>
  </si>
  <si>
    <t>１１－２７</t>
  </si>
  <si>
    <t>0823-42-2217</t>
  </si>
  <si>
    <t>代表</t>
  </si>
  <si>
    <t>松田</t>
  </si>
  <si>
    <t>聖司</t>
  </si>
  <si>
    <t>040035</t>
  </si>
  <si>
    <t>金波海産</t>
  </si>
  <si>
    <t>２－１１</t>
  </si>
  <si>
    <t>橘　隆信</t>
  </si>
  <si>
    <t>030085</t>
  </si>
  <si>
    <t>九</t>
  </si>
  <si>
    <t>３４８１－１５</t>
  </si>
  <si>
    <t>0823-45-5233</t>
  </si>
  <si>
    <t>下家　光春</t>
  </si>
  <si>
    <t>040058</t>
  </si>
  <si>
    <t>窪田水産</t>
  </si>
  <si>
    <t>３１－１０</t>
  </si>
  <si>
    <t>0823-42-1300</t>
  </si>
  <si>
    <t>林　通善</t>
  </si>
  <si>
    <t>040053</t>
  </si>
  <si>
    <t>孔明海産</t>
  </si>
  <si>
    <t>３１４４</t>
  </si>
  <si>
    <t>0823-57-2658</t>
  </si>
  <si>
    <t>小笹山　匠</t>
  </si>
  <si>
    <t>030097</t>
  </si>
  <si>
    <t>三浦水産株式会社</t>
  </si>
  <si>
    <t>２９－６</t>
  </si>
  <si>
    <t>0823-42-1627</t>
  </si>
  <si>
    <t>３－１４</t>
  </si>
  <si>
    <t>0823-42-4110</t>
  </si>
  <si>
    <t>三浦</t>
  </si>
  <si>
    <t>誠</t>
  </si>
  <si>
    <t>040037</t>
  </si>
  <si>
    <t>三崎水産</t>
  </si>
  <si>
    <t>３１－６</t>
  </si>
  <si>
    <t>0823-42-3988</t>
  </si>
  <si>
    <t>三崎　義春</t>
  </si>
  <si>
    <t>040038</t>
  </si>
  <si>
    <t>上河内商店</t>
  </si>
  <si>
    <t>９４－１</t>
  </si>
  <si>
    <t>永田　雅一</t>
  </si>
  <si>
    <t>030043</t>
  </si>
  <si>
    <t>上河内食料品店</t>
  </si>
  <si>
    <t>１１４２－１</t>
  </si>
  <si>
    <t>57-2203</t>
  </si>
  <si>
    <t>河嵜妙子</t>
  </si>
  <si>
    <t>030044</t>
  </si>
  <si>
    <t>水美水産株式会社</t>
  </si>
  <si>
    <t>２３９６－３</t>
  </si>
  <si>
    <t>0823-57-2281</t>
  </si>
  <si>
    <t>小平</t>
  </si>
  <si>
    <t>勝司</t>
  </si>
  <si>
    <t>030069</t>
  </si>
  <si>
    <t>西原加工水産</t>
  </si>
  <si>
    <t>３８２７－７</t>
  </si>
  <si>
    <t>030055</t>
  </si>
  <si>
    <t>千</t>
  </si>
  <si>
    <t>３１－２５</t>
  </si>
  <si>
    <t>秋村房実</t>
  </si>
  <si>
    <t>030056</t>
  </si>
  <si>
    <t>船谷水産</t>
  </si>
  <si>
    <t>２６３３－２６</t>
  </si>
  <si>
    <t>船谷　義治</t>
  </si>
  <si>
    <t>030072</t>
  </si>
  <si>
    <t>中本魚店</t>
  </si>
  <si>
    <t>中本栄</t>
  </si>
  <si>
    <t>030096</t>
  </si>
  <si>
    <t>土井食料品店</t>
  </si>
  <si>
    <t>４８９３－１</t>
  </si>
  <si>
    <t>0823-45-2065</t>
  </si>
  <si>
    <t>土井　繁則</t>
  </si>
  <si>
    <t>040005</t>
  </si>
  <si>
    <t>藤三　大柿店</t>
  </si>
  <si>
    <t>２６１番地１</t>
  </si>
  <si>
    <t>0823-57-4224</t>
  </si>
  <si>
    <t>040025</t>
  </si>
  <si>
    <t>0823-45-2450</t>
  </si>
  <si>
    <t>040006</t>
  </si>
  <si>
    <t>木村水産</t>
  </si>
  <si>
    <t>３１－１５</t>
  </si>
  <si>
    <t>0823-42-2207</t>
  </si>
  <si>
    <t>木村榮二</t>
  </si>
  <si>
    <t>030061</t>
  </si>
  <si>
    <t>有限会社　テツマル海産</t>
  </si>
  <si>
    <t>２３１－１３</t>
  </si>
  <si>
    <t>0823-47-0039</t>
  </si>
  <si>
    <t>有限会社テツマル海産</t>
  </si>
  <si>
    <t>野村</t>
  </si>
  <si>
    <t>哲夫</t>
  </si>
  <si>
    <t>040048</t>
  </si>
  <si>
    <t>（有）マルソウ</t>
  </si>
  <si>
    <t>0823-47-1517</t>
  </si>
  <si>
    <t>有限会社　マルソウ</t>
  </si>
  <si>
    <t>7372315</t>
  </si>
  <si>
    <t>沖美町　　高祖</t>
  </si>
  <si>
    <t>１０９－２１</t>
  </si>
  <si>
    <t>0823-47-1170</t>
  </si>
  <si>
    <t>宮本</t>
  </si>
  <si>
    <t>英之</t>
  </si>
  <si>
    <t>030047</t>
  </si>
  <si>
    <t>有限会社やまとし</t>
  </si>
  <si>
    <t>７９１</t>
  </si>
  <si>
    <t>57-6411</t>
  </si>
  <si>
    <t>大柿町　　柿浦</t>
  </si>
  <si>
    <t>山本</t>
  </si>
  <si>
    <t>省三</t>
  </si>
  <si>
    <t>030057</t>
  </si>
  <si>
    <t>有限会社　　三浦海産</t>
  </si>
  <si>
    <t>３１－４</t>
  </si>
  <si>
    <t>42-2856</t>
  </si>
  <si>
    <t>江田島町　　宮ノ原二丁目</t>
  </si>
  <si>
    <t>裕樹</t>
  </si>
  <si>
    <t>030058</t>
  </si>
  <si>
    <t>有限会社大栄水産</t>
  </si>
  <si>
    <t>３２－６</t>
  </si>
  <si>
    <t>0823-42-0256</t>
  </si>
  <si>
    <t>１－２４</t>
  </si>
  <si>
    <t>0823-42-4766</t>
  </si>
  <si>
    <t>下前</t>
  </si>
  <si>
    <t>幸登</t>
  </si>
  <si>
    <t>030026</t>
  </si>
  <si>
    <t>030101</t>
  </si>
  <si>
    <t>030062</t>
  </si>
  <si>
    <t>はなまる海産</t>
  </si>
  <si>
    <t>２０１４－３</t>
  </si>
  <si>
    <t>花髙　和帆</t>
  </si>
  <si>
    <t>030111</t>
  </si>
  <si>
    <t>白地水産</t>
  </si>
  <si>
    <t>能美町鹿川字文久新開</t>
  </si>
  <si>
    <t>３４４１番地６７</t>
  </si>
  <si>
    <t>白地水産株式会社</t>
  </si>
  <si>
    <t>５１１４番地１</t>
  </si>
  <si>
    <t>0823-45-4567</t>
  </si>
  <si>
    <t>白地</t>
  </si>
  <si>
    <t>桂三</t>
  </si>
  <si>
    <t>040051</t>
  </si>
  <si>
    <t>合同会社　海華水産</t>
  </si>
  <si>
    <t>８－７</t>
  </si>
  <si>
    <t>合同会社海華水産</t>
  </si>
  <si>
    <t>江田島町宮ノ原３丁目</t>
  </si>
  <si>
    <t>４－１５</t>
  </si>
  <si>
    <t>代表社員</t>
  </si>
  <si>
    <t>岡村</t>
  </si>
  <si>
    <t>龍夫</t>
  </si>
  <si>
    <t>040068</t>
  </si>
  <si>
    <t>合同会社能美給食</t>
  </si>
  <si>
    <t>４４３３－１</t>
  </si>
  <si>
    <t>0823-45-5188</t>
  </si>
  <si>
    <t>４１５６－３</t>
  </si>
  <si>
    <t>成瀬</t>
  </si>
  <si>
    <t>真二</t>
  </si>
  <si>
    <t>⑨ 食肉処理業</t>
  </si>
  <si>
    <t>040049</t>
  </si>
  <si>
    <t>ＮＰＯ法人　沖美町地域再生会議</t>
  </si>
  <si>
    <t>９９０</t>
  </si>
  <si>
    <t>0823-49-1221</t>
  </si>
  <si>
    <t>ＮＰＯ法人沖美町地域再生会議</t>
  </si>
  <si>
    <t>１２４８－２</t>
  </si>
  <si>
    <t>空久保</t>
  </si>
  <si>
    <t>求</t>
  </si>
  <si>
    <t>⑪ 菓子製造業</t>
  </si>
  <si>
    <t>040024</t>
  </si>
  <si>
    <t>0823-57-7000</t>
  </si>
  <si>
    <t>040027</t>
  </si>
  <si>
    <t>柿浦ワークショップ</t>
  </si>
  <si>
    <t>１５２９－１１</t>
  </si>
  <si>
    <t>0823-57-5007</t>
  </si>
  <si>
    <t>ｉｒｏｎｉｃ（株）</t>
  </si>
  <si>
    <t>7300805</t>
  </si>
  <si>
    <t>本川町</t>
  </si>
  <si>
    <t>３－１－５</t>
  </si>
  <si>
    <t>082-207-1629</t>
  </si>
  <si>
    <t>奥原</t>
  </si>
  <si>
    <t>誠次郎</t>
  </si>
  <si>
    <t>030105</t>
  </si>
  <si>
    <t>工房　汐</t>
  </si>
  <si>
    <t>7372311</t>
  </si>
  <si>
    <t>沖美町岡大王</t>
  </si>
  <si>
    <t>４４８</t>
  </si>
  <si>
    <t>佐藤　由美子</t>
  </si>
  <si>
    <t>030092</t>
  </si>
  <si>
    <t>大柿町味づくり研究会</t>
  </si>
  <si>
    <t>７０６－２</t>
  </si>
  <si>
    <t>0823-57-5771</t>
  </si>
  <si>
    <t>大本　哲朗</t>
  </si>
  <si>
    <t>030109</t>
  </si>
  <si>
    <t>峰商事合同会社</t>
  </si>
  <si>
    <t>２０６５－１０</t>
  </si>
  <si>
    <t>３６３－１</t>
  </si>
  <si>
    <t>0823-40-3399</t>
  </si>
  <si>
    <t>井上</t>
  </si>
  <si>
    <t>峰志</t>
  </si>
  <si>
    <t>040034</t>
  </si>
  <si>
    <t>040067</t>
  </si>
  <si>
    <t>040078</t>
  </si>
  <si>
    <t>４８９３－８</t>
  </si>
  <si>
    <t>040016</t>
  </si>
  <si>
    <t>040052</t>
  </si>
  <si>
    <t>⑫ アイスクリーム類製造業</t>
  </si>
  <si>
    <t>030106</t>
  </si>
  <si>
    <t>就労継続支援Ａ型事業所　ひまわりくらぶ江田島</t>
  </si>
  <si>
    <t>３３５５－１</t>
  </si>
  <si>
    <t>0823-45-0732</t>
  </si>
  <si>
    <t>ゴールズ株式会社</t>
  </si>
  <si>
    <t>7370935</t>
  </si>
  <si>
    <t>焼山中央二丁目</t>
  </si>
  <si>
    <t>７－１０－１０１</t>
  </si>
  <si>
    <t>0823-30-3045</t>
  </si>
  <si>
    <t>中野</t>
  </si>
  <si>
    <t>誠治</t>
  </si>
  <si>
    <t>040063</t>
  </si>
  <si>
    <t>⑭ 清涼飲料水製造業</t>
  </si>
  <si>
    <t>030110</t>
  </si>
  <si>
    <t>ｅ＇ｓ</t>
  </si>
  <si>
    <t>４９４１－１</t>
  </si>
  <si>
    <t>山本　江利子</t>
  </si>
  <si>
    <t>⑯ 水産製品製造業</t>
  </si>
  <si>
    <t>040072</t>
  </si>
  <si>
    <t>かなわ水産株式会社</t>
  </si>
  <si>
    <t>１４５３－２０</t>
  </si>
  <si>
    <t>0823-57-7373</t>
  </si>
  <si>
    <t>7340026</t>
  </si>
  <si>
    <t>広島市南区</t>
  </si>
  <si>
    <t>仁保三丁目</t>
  </si>
  <si>
    <t>１－４</t>
  </si>
  <si>
    <t>082-508-0111</t>
  </si>
  <si>
    <t>三保</t>
  </si>
  <si>
    <t>弘太郎</t>
  </si>
  <si>
    <t>040074</t>
  </si>
  <si>
    <t>かなわ海産株式会社</t>
  </si>
  <si>
    <t>１４５３番地２０</t>
  </si>
  <si>
    <t>040065</t>
  </si>
  <si>
    <t>マルサ・やながわ水産有限会社</t>
  </si>
  <si>
    <t>５０５－１４</t>
  </si>
  <si>
    <t>0823-45-3656</t>
  </si>
  <si>
    <t>柳川</t>
  </si>
  <si>
    <t>政憲</t>
  </si>
  <si>
    <t>030025</t>
  </si>
  <si>
    <t>愛裕丸</t>
  </si>
  <si>
    <t>４７６８－１４</t>
  </si>
  <si>
    <t>静間　幸美</t>
  </si>
  <si>
    <t>040082</t>
  </si>
  <si>
    <t>株式会社やましん</t>
  </si>
  <si>
    <t>0823-57-6622</t>
  </si>
  <si>
    <t>邦俊</t>
  </si>
  <si>
    <t>030099</t>
  </si>
  <si>
    <t>宮本海産</t>
  </si>
  <si>
    <t>沖美町高祖宝原</t>
  </si>
  <si>
    <t>１２９－５</t>
  </si>
  <si>
    <t>宮本　達則</t>
  </si>
  <si>
    <t>030041</t>
  </si>
  <si>
    <t>２６３３－１８</t>
  </si>
  <si>
    <t>040069</t>
  </si>
  <si>
    <t>彩水産株式会社</t>
  </si>
  <si>
    <t>領治</t>
  </si>
  <si>
    <t>040036</t>
  </si>
  <si>
    <t>寺本水産</t>
  </si>
  <si>
    <t>47-0398</t>
  </si>
  <si>
    <t>寺本　龍二</t>
  </si>
  <si>
    <t>030066</t>
  </si>
  <si>
    <t>前水産大矢作業所</t>
  </si>
  <si>
    <t>能美町鹿川大矢</t>
  </si>
  <si>
    <t>４９９８－７</t>
  </si>
  <si>
    <t>0823-45-3537</t>
  </si>
  <si>
    <t>有限会社前水産</t>
  </si>
  <si>
    <t>能美町　　鹿川</t>
  </si>
  <si>
    <t>３４４１－４５</t>
  </si>
  <si>
    <t>0823-45-5471</t>
  </si>
  <si>
    <t>前</t>
  </si>
  <si>
    <t>040008</t>
  </si>
  <si>
    <t>有限会社粟田水産</t>
  </si>
  <si>
    <t>４９９０－５</t>
  </si>
  <si>
    <t>0823-45-3701</t>
  </si>
  <si>
    <t>粟田</t>
  </si>
  <si>
    <t>能成</t>
  </si>
  <si>
    <t>040007</t>
  </si>
  <si>
    <t>有限会社山本海産</t>
  </si>
  <si>
    <t>隼士</t>
  </si>
  <si>
    <t>040061</t>
  </si>
  <si>
    <t>有限会社　寺本水産</t>
  </si>
  <si>
    <t>９９９－１</t>
  </si>
  <si>
    <t>47-0150</t>
  </si>
  <si>
    <t>寺本</t>
  </si>
  <si>
    <t>龍二</t>
  </si>
  <si>
    <t>030065</t>
  </si>
  <si>
    <t>憲優丸</t>
  </si>
  <si>
    <t>４９９０－１</t>
  </si>
  <si>
    <t>中本　優香利</t>
  </si>
  <si>
    <t>030086</t>
  </si>
  <si>
    <t>瀬戸内ダコヒロコト作業場</t>
  </si>
  <si>
    <t>１９１８－１０</t>
  </si>
  <si>
    <t>合同会社ヒロコト　</t>
  </si>
  <si>
    <t>９８２－１</t>
  </si>
  <si>
    <t>下河内</t>
  </si>
  <si>
    <t>昭博</t>
  </si>
  <si>
    <t>030091</t>
  </si>
  <si>
    <t>門林水産</t>
  </si>
  <si>
    <t>３１－２３</t>
  </si>
  <si>
    <t>門林　一人</t>
  </si>
  <si>
    <t>040041</t>
  </si>
  <si>
    <t>040071</t>
  </si>
  <si>
    <t>大原漁業協同組合</t>
  </si>
  <si>
    <t>６１７４－５２地先</t>
  </si>
  <si>
    <t>0823-57-2149</t>
  </si>
  <si>
    <t>６１７４－６２</t>
  </si>
  <si>
    <t>組合長理事</t>
  </si>
  <si>
    <t>学</t>
  </si>
  <si>
    <t>⑰ 氷雪製造業</t>
  </si>
  <si>
    <t>040031</t>
  </si>
  <si>
    <t>フジタカ醤油</t>
  </si>
  <si>
    <t>４５２－１</t>
  </si>
  <si>
    <t>沖　薫</t>
  </si>
  <si>
    <t>⑳ みそ又はしょうゆ製造業</t>
  </si>
  <si>
    <t>030093</t>
  </si>
  <si>
    <t>沖井醤油醸造場</t>
  </si>
  <si>
    <t>１１４８</t>
  </si>
  <si>
    <t>沖井　遵文</t>
  </si>
  <si>
    <t>040029</t>
  </si>
  <si>
    <t>高田醤油有限会社</t>
  </si>
  <si>
    <t>１１２２－２</t>
  </si>
  <si>
    <t>0823-45-2417</t>
  </si>
  <si>
    <t>丸橋</t>
  </si>
  <si>
    <t>豊</t>
  </si>
  <si>
    <t>040009</t>
  </si>
  <si>
    <t>有限会社　濵口醤油</t>
  </si>
  <si>
    <t>２０８０</t>
  </si>
  <si>
    <t>0823-57-2136</t>
  </si>
  <si>
    <t>有限会社濵口醤油</t>
  </si>
  <si>
    <t>濵口</t>
  </si>
  <si>
    <t>督</t>
  </si>
  <si>
    <t>030095</t>
  </si>
  <si>
    <t>江田島ワークス</t>
  </si>
  <si>
    <t>２３７２－１</t>
  </si>
  <si>
    <t>株式会社ヒラオカ</t>
  </si>
  <si>
    <t>7360084</t>
  </si>
  <si>
    <t>広島市安芸区</t>
  </si>
  <si>
    <t>矢野新町二丁目</t>
  </si>
  <si>
    <t>２－８</t>
  </si>
  <si>
    <t>082-884-0191</t>
  </si>
  <si>
    <t>平岡</t>
  </si>
  <si>
    <t>哲也</t>
  </si>
  <si>
    <t>㉑ 酒類製造業</t>
  </si>
  <si>
    <t>040014</t>
  </si>
  <si>
    <t>迫製麺所</t>
  </si>
  <si>
    <t>４８２</t>
  </si>
  <si>
    <t>0823-47-0254</t>
  </si>
  <si>
    <t>迫　寛和</t>
  </si>
  <si>
    <t>㉔ 麺類製造業</t>
  </si>
  <si>
    <t>040077</t>
  </si>
  <si>
    <t>仕出し　瀬戸内</t>
  </si>
  <si>
    <t>１８６５－１</t>
  </si>
  <si>
    <t>0823-57-3436</t>
  </si>
  <si>
    <t>濵西　啓三</t>
  </si>
  <si>
    <t>㉕ そうざい製造業</t>
  </si>
  <si>
    <t>040013</t>
  </si>
  <si>
    <t>040081</t>
  </si>
  <si>
    <t>㉙ 漬物製造業</t>
  </si>
  <si>
    <t>040032</t>
  </si>
  <si>
    <t>４９８６－３</t>
  </si>
  <si>
    <t>㉛ 食品の小分け業</t>
  </si>
  <si>
    <t>030078</t>
  </si>
  <si>
    <t>名島常一</t>
  </si>
  <si>
    <t>４６７４－１８</t>
  </si>
  <si>
    <t>0823-45-3816</t>
  </si>
  <si>
    <t>アズ・ブレインオフィス株式会社</t>
  </si>
  <si>
    <t>7310124</t>
  </si>
  <si>
    <t>広島市安佐南区</t>
  </si>
  <si>
    <t>大町東一丁目</t>
  </si>
  <si>
    <t>３番２３号</t>
  </si>
  <si>
    <t>新谷</t>
  </si>
  <si>
    <t>智明</t>
  </si>
  <si>
    <t>030082</t>
  </si>
  <si>
    <t>営業許可施設一覧表　　西部保健所呉支所</t>
    <phoneticPr fontId="1"/>
  </si>
  <si>
    <t>ｅ’ｓ</t>
  </si>
  <si>
    <t>050040</t>
  </si>
  <si>
    <t>050041</t>
  </si>
  <si>
    <t>おきらくや</t>
  </si>
  <si>
    <t>２６３０－５</t>
  </si>
  <si>
    <t>吉岡　孝浩</t>
  </si>
  <si>
    <t>050009</t>
  </si>
  <si>
    <t>082-264-3411</t>
  </si>
  <si>
    <t>050016</t>
  </si>
  <si>
    <t>十字星</t>
  </si>
  <si>
    <t>１１４６－１</t>
  </si>
  <si>
    <t>大櫻　祥子</t>
  </si>
  <si>
    <t>050004</t>
  </si>
  <si>
    <t>てくてくのさつまいも工場</t>
  </si>
  <si>
    <t>0823-57-6868</t>
  </si>
  <si>
    <t>050030</t>
  </si>
  <si>
    <t>将軍</t>
  </si>
  <si>
    <t>0823-57-7557</t>
  </si>
  <si>
    <t>株式会社成承</t>
  </si>
  <si>
    <t>7610130</t>
  </si>
  <si>
    <t>香川県</t>
  </si>
  <si>
    <t>高松市</t>
  </si>
  <si>
    <t>庵治町</t>
  </si>
  <si>
    <t>６３９０－９８</t>
  </si>
  <si>
    <t>087-880-7272</t>
  </si>
  <si>
    <t>金原</t>
  </si>
  <si>
    <t>承熙</t>
  </si>
  <si>
    <t>いとなみ舎</t>
  </si>
  <si>
    <t>３７６９－１</t>
  </si>
  <si>
    <t>瀬戸内いとなみ舎合同会社</t>
  </si>
  <si>
    <t>峰尾</t>
  </si>
  <si>
    <t>亮平</t>
  </si>
  <si>
    <t>050001</t>
  </si>
  <si>
    <t>オイスター　カフェ　江田島</t>
  </si>
  <si>
    <t>7372131</t>
  </si>
  <si>
    <t>江田島町秋月二丁目</t>
  </si>
  <si>
    <t>オーシャンポイント株式会社</t>
  </si>
  <si>
    <t>7290104</t>
  </si>
  <si>
    <t>松永町６丁目</t>
  </si>
  <si>
    <t>２番２５号</t>
  </si>
  <si>
    <t>084-930-0311</t>
  </si>
  <si>
    <t>040085</t>
  </si>
  <si>
    <t>ふれあいプラザ　さくら</t>
  </si>
  <si>
    <t>7372215</t>
  </si>
  <si>
    <t>大柿町小古江</t>
  </si>
  <si>
    <t>１９４４－４</t>
  </si>
  <si>
    <t>村上　浩司</t>
  </si>
  <si>
    <t>050003</t>
  </si>
  <si>
    <t>Ｔ　ＷＯＲＬＤ</t>
  </si>
  <si>
    <t>５－５</t>
  </si>
  <si>
    <t>谷本　司</t>
  </si>
  <si>
    <t>050014</t>
  </si>
  <si>
    <t>カラオケ館オリーブ</t>
  </si>
  <si>
    <t>３番３号</t>
  </si>
  <si>
    <t>島田　剛成</t>
  </si>
  <si>
    <t>050018</t>
  </si>
  <si>
    <t>荒神　貴司</t>
  </si>
  <si>
    <t>050020</t>
  </si>
  <si>
    <t>貸し会議室　ｈａｍａ</t>
  </si>
  <si>
    <t>２０６９</t>
  </si>
  <si>
    <t>0823-57-2211</t>
  </si>
  <si>
    <t>株式会社一光</t>
  </si>
  <si>
    <t>１－３</t>
  </si>
  <si>
    <t>0823-42-2211</t>
  </si>
  <si>
    <t>濵西</t>
  </si>
  <si>
    <t>光</t>
  </si>
  <si>
    <t>050029</t>
  </si>
  <si>
    <t>レストラン江田島</t>
  </si>
  <si>
    <t>7372195</t>
  </si>
  <si>
    <t>0823-42-1211</t>
  </si>
  <si>
    <t>050039</t>
  </si>
  <si>
    <t>おうちごはん　花</t>
  </si>
  <si>
    <t>８－４</t>
  </si>
  <si>
    <t>花野　つづみ</t>
  </si>
  <si>
    <t>050052</t>
  </si>
  <si>
    <t>Ｍａｍｅ　ｋｉｔｃｈｅｎ</t>
  </si>
  <si>
    <t>江田島共済不動産株式会社</t>
  </si>
  <si>
    <t>0823-31-5950</t>
  </si>
  <si>
    <t>中川</t>
  </si>
  <si>
    <t>敬大</t>
  </si>
  <si>
    <t>050054</t>
  </si>
  <si>
    <t>３－６２</t>
  </si>
  <si>
    <t>050056</t>
  </si>
  <si>
    <t>セブン－イレブン　江田島大柿町店</t>
  </si>
  <si>
    <t>２２１１</t>
  </si>
  <si>
    <t>0823-57-7577</t>
  </si>
  <si>
    <t>濵口　登貴子</t>
  </si>
  <si>
    <t>050063</t>
  </si>
  <si>
    <t>Ｓｅａ　Ｓｋｙ</t>
  </si>
  <si>
    <t>村元江身子</t>
  </si>
  <si>
    <t>050045</t>
  </si>
  <si>
    <t>えたじまポートプラザ</t>
  </si>
  <si>
    <t>0823-42-0168</t>
  </si>
  <si>
    <t>江田島市商工会</t>
  </si>
  <si>
    <t>１７－１</t>
  </si>
  <si>
    <t>会長</t>
  </si>
  <si>
    <t>平田</t>
  </si>
  <si>
    <t>圭司</t>
  </si>
  <si>
    <t>050011</t>
  </si>
  <si>
    <t>さかずき</t>
  </si>
  <si>
    <t>田中　仁</t>
  </si>
  <si>
    <t>050043</t>
  </si>
  <si>
    <t>株式会社ジョイフル中国</t>
  </si>
  <si>
    <t>スナック　アゲイン</t>
  </si>
  <si>
    <t>３－５</t>
  </si>
  <si>
    <t>１Ｆ</t>
  </si>
  <si>
    <t>山岡　小夜子</t>
  </si>
  <si>
    <t>050046</t>
  </si>
  <si>
    <t>セブンイレブン広島江田島町店</t>
  </si>
  <si>
    <t>２４－６</t>
  </si>
  <si>
    <t>0823-42-4770</t>
  </si>
  <si>
    <t>原　一之</t>
  </si>
  <si>
    <t>050051</t>
  </si>
  <si>
    <t>セブンイレブン江田島中央店</t>
  </si>
  <si>
    <t>１３－９</t>
  </si>
  <si>
    <t>0823-42-0636</t>
  </si>
  <si>
    <t>濵口　秀生</t>
  </si>
  <si>
    <t>050012</t>
  </si>
  <si>
    <t>沖野島マリーナ</t>
  </si>
  <si>
    <t>８３６－３</t>
  </si>
  <si>
    <t>0823-57-2450</t>
  </si>
  <si>
    <t>株式会社トス</t>
  </si>
  <si>
    <t>7310100</t>
  </si>
  <si>
    <t>祇園一丁目</t>
  </si>
  <si>
    <t>１２番１３号</t>
  </si>
  <si>
    <t>082-871-1111</t>
  </si>
  <si>
    <t>吉島</t>
  </si>
  <si>
    <t>亨</t>
  </si>
  <si>
    <t>050019</t>
  </si>
  <si>
    <t>海上自衛隊第一術科学校第二食堂</t>
  </si>
  <si>
    <t>株式会社クルービー</t>
  </si>
  <si>
    <t>1040061</t>
  </si>
  <si>
    <t>中央区</t>
  </si>
  <si>
    <t>銀座</t>
  </si>
  <si>
    <t>３－１４－１３</t>
  </si>
  <si>
    <t>藤井</t>
  </si>
  <si>
    <t>智之</t>
  </si>
  <si>
    <t>050005</t>
  </si>
  <si>
    <t>海上自衛隊第一術科学校第三食堂</t>
  </si>
  <si>
    <t>050006</t>
  </si>
  <si>
    <t>海上自衛隊第一術科学校第五食堂</t>
  </si>
  <si>
    <t>江田島町大原</t>
  </si>
  <si>
    <t>050007</t>
  </si>
  <si>
    <t>竹乃や</t>
  </si>
  <si>
    <t>７－８</t>
  </si>
  <si>
    <t>0823-42-2792</t>
  </si>
  <si>
    <t>有限会社　竹岡仕出し店</t>
  </si>
  <si>
    <t>６－５</t>
  </si>
  <si>
    <t>0823-42-4774</t>
  </si>
  <si>
    <t>竹岡</t>
  </si>
  <si>
    <t>剛吉</t>
  </si>
  <si>
    <t>050049</t>
  </si>
  <si>
    <t>貘</t>
  </si>
  <si>
    <t>１１５９－４</t>
  </si>
  <si>
    <t>吉田　大輔</t>
  </si>
  <si>
    <t>050062</t>
  </si>
  <si>
    <t>広本町３丁目</t>
  </si>
  <si>
    <t>１５番５号</t>
  </si>
  <si>
    <t>ＩＳＨＩＫＡＷＡ</t>
  </si>
  <si>
    <t>0823-42-1385</t>
  </si>
  <si>
    <t>石川　能史</t>
  </si>
  <si>
    <t>050024</t>
  </si>
  <si>
    <t>カタオカ水産</t>
  </si>
  <si>
    <t>片岡　邦夫</t>
  </si>
  <si>
    <t>050021</t>
  </si>
  <si>
    <t>さかな屋白地</t>
  </si>
  <si>
    <t>白地　勝則</t>
  </si>
  <si>
    <t>030080</t>
  </si>
  <si>
    <t>タイホウ海産</t>
  </si>
  <si>
    <t>野村　哲夫</t>
  </si>
  <si>
    <t>050031</t>
  </si>
  <si>
    <t>マルセ水産</t>
  </si>
  <si>
    <t>47-0393</t>
  </si>
  <si>
    <t>河野　善行</t>
  </si>
  <si>
    <t>050032</t>
  </si>
  <si>
    <t>マルヒサ水産</t>
  </si>
  <si>
    <t>0823-47-0698</t>
  </si>
  <si>
    <t>久保河内　慶</t>
  </si>
  <si>
    <t>050053</t>
  </si>
  <si>
    <t>株式会社　松友</t>
  </si>
  <si>
    <t>江田島町宮ノ原一丁目</t>
  </si>
  <si>
    <t>３－１７</t>
  </si>
  <si>
    <t>0823-42-3258</t>
  </si>
  <si>
    <t>株式会社松友</t>
  </si>
  <si>
    <t>５－２５</t>
  </si>
  <si>
    <t>0823-42-3502</t>
  </si>
  <si>
    <t>松岡</t>
  </si>
  <si>
    <t>義秋</t>
  </si>
  <si>
    <t>050058</t>
  </si>
  <si>
    <t>橋本水産</t>
  </si>
  <si>
    <t>３６４９－５</t>
  </si>
  <si>
    <t>橋本俊一</t>
  </si>
  <si>
    <t>050033</t>
  </si>
  <si>
    <t>山岡水産</t>
  </si>
  <si>
    <t>３８２７－１</t>
  </si>
  <si>
    <t>山岡　大悟</t>
  </si>
  <si>
    <t>050025</t>
  </si>
  <si>
    <t>山下水産</t>
  </si>
  <si>
    <t>２７６７－８</t>
  </si>
  <si>
    <t>57-6320</t>
  </si>
  <si>
    <t>山下　弘樹</t>
  </si>
  <si>
    <t>050047</t>
  </si>
  <si>
    <t>0823-45-3360</t>
  </si>
  <si>
    <t>西原　克宏</t>
  </si>
  <si>
    <t>船崎水産</t>
  </si>
  <si>
    <t>能美町中町黒管</t>
  </si>
  <si>
    <t>５０００－１５</t>
  </si>
  <si>
    <t>0823-45-4624</t>
  </si>
  <si>
    <t>船﨑　利彦</t>
  </si>
  <si>
    <t>050026</t>
  </si>
  <si>
    <t>大越かき作業場</t>
  </si>
  <si>
    <t>９３５－５</t>
  </si>
  <si>
    <t>0823-47-0358</t>
  </si>
  <si>
    <t>050059</t>
  </si>
  <si>
    <t>竹　　水産</t>
  </si>
  <si>
    <t>２７７４</t>
  </si>
  <si>
    <t>0823-45-4904</t>
  </si>
  <si>
    <t>柳川清治</t>
  </si>
  <si>
    <t>050038</t>
  </si>
  <si>
    <t>有限会社　マルイチ水産</t>
  </si>
  <si>
    <t>有限会社マルイチ水産</t>
  </si>
  <si>
    <t>９４６－３２</t>
  </si>
  <si>
    <t>0823-47-0230</t>
  </si>
  <si>
    <t>大越</t>
  </si>
  <si>
    <t>英樹</t>
  </si>
  <si>
    <t>050061</t>
  </si>
  <si>
    <t>有限会社　宮本水産</t>
  </si>
  <si>
    <t>沖美町高祖</t>
  </si>
  <si>
    <t>0823-47-1476</t>
  </si>
  <si>
    <t>有限会社宮本水産</t>
  </si>
  <si>
    <t>0823-47-0369</t>
  </si>
  <si>
    <t>まちこ</t>
  </si>
  <si>
    <t>050028</t>
  </si>
  <si>
    <t>有限会社　　漁水産　　イ</t>
  </si>
  <si>
    <t>５０００－１１</t>
  </si>
  <si>
    <t>45-2232</t>
  </si>
  <si>
    <t>有限会社　　漁水産</t>
  </si>
  <si>
    <t>５００３－７</t>
  </si>
  <si>
    <t>45-2834</t>
  </si>
  <si>
    <t>漁</t>
  </si>
  <si>
    <t>正樹</t>
  </si>
  <si>
    <t>050035</t>
  </si>
  <si>
    <t>有限会社三戸水産</t>
  </si>
  <si>
    <t>0823-47-0397</t>
  </si>
  <si>
    <t>９３９－３</t>
  </si>
  <si>
    <t>0823-47-0156</t>
  </si>
  <si>
    <t>三戸</t>
  </si>
  <si>
    <t>直樹</t>
  </si>
  <si>
    <t>050036</t>
  </si>
  <si>
    <t>（有）進光水産</t>
  </si>
  <si>
    <t>３６４９－９</t>
  </si>
  <si>
    <t>0823-45-4494</t>
  </si>
  <si>
    <t>有限会社　　進光水産</t>
  </si>
  <si>
    <t>0823-45-2278</t>
  </si>
  <si>
    <t>片平</t>
  </si>
  <si>
    <t>伊佐雄</t>
  </si>
  <si>
    <t>050037</t>
  </si>
  <si>
    <t>（有）木村水産</t>
  </si>
  <si>
    <t>２９－９</t>
  </si>
  <si>
    <t>有限会社　木村水産</t>
  </si>
  <si>
    <t>２２－２</t>
  </si>
  <si>
    <t>42-3408</t>
  </si>
  <si>
    <t>木村</t>
  </si>
  <si>
    <t>利行</t>
  </si>
  <si>
    <t>050050</t>
  </si>
  <si>
    <t>秋宝丸</t>
  </si>
  <si>
    <t>９０３－４</t>
  </si>
  <si>
    <t>川崎　誠司</t>
  </si>
  <si>
    <t>050010</t>
  </si>
  <si>
    <t>050023</t>
  </si>
  <si>
    <t>株式会社三崎水産</t>
  </si>
  <si>
    <t>義春</t>
  </si>
  <si>
    <t>050027</t>
  </si>
  <si>
    <t>050057</t>
  </si>
  <si>
    <t>050055</t>
  </si>
  <si>
    <t>050042</t>
  </si>
  <si>
    <t>050008</t>
  </si>
  <si>
    <t>千珠株式会社広島支部</t>
  </si>
  <si>
    <t>３８０４</t>
  </si>
  <si>
    <t>27-8700</t>
  </si>
  <si>
    <t>0823-45-4310</t>
  </si>
  <si>
    <t>小川</t>
  </si>
  <si>
    <t>秀樹</t>
  </si>
  <si>
    <t>050034</t>
  </si>
  <si>
    <t>美明</t>
  </si>
  <si>
    <t>二郎</t>
  </si>
  <si>
    <t>オーシャンポイント株式会社江田島オイスターファクトリー</t>
  </si>
  <si>
    <t>４９番５２号</t>
  </si>
  <si>
    <t>0823-27-5669</t>
  </si>
  <si>
    <t>松永町六丁目</t>
  </si>
  <si>
    <t>川﨑</t>
  </si>
  <si>
    <t>050013</t>
  </si>
  <si>
    <t>魚商かぐら</t>
  </si>
  <si>
    <t>ｋｉｒｉｋｕｓｈｉ　ｃｏａｓｔａｌ　ｖｉｌｌａｇｅ　１Ｆ</t>
  </si>
  <si>
    <t>川上　大輝</t>
  </si>
  <si>
    <t>050017</t>
  </si>
  <si>
    <t>⑲ 食用油脂製造業</t>
  </si>
  <si>
    <t>050002</t>
  </si>
  <si>
    <t>040083</t>
  </si>
  <si>
    <t>仕出し一光</t>
  </si>
  <si>
    <t>050048</t>
  </si>
  <si>
    <t>050022</t>
  </si>
  <si>
    <t>鯛雅</t>
  </si>
  <si>
    <t>0823-48-0018</t>
  </si>
  <si>
    <t>有限会社坪希</t>
  </si>
  <si>
    <t>６－２</t>
  </si>
  <si>
    <t>一恵</t>
  </si>
  <si>
    <t>050064</t>
  </si>
  <si>
    <t>高田醤油（有）</t>
  </si>
  <si>
    <t>050015</t>
  </si>
  <si>
    <t>050060</t>
  </si>
  <si>
    <t>令和３年６月１日以降に許可を受けた施設（令和７年３月末現在）</t>
    <rPh sb="0" eb="2">
      <t>レイワ</t>
    </rPh>
    <rPh sb="3" eb="4">
      <t>ネン</t>
    </rPh>
    <rPh sb="5" eb="6">
      <t>ガツ</t>
    </rPh>
    <rPh sb="7" eb="10">
      <t>ニチイコウ</t>
    </rPh>
    <rPh sb="11" eb="13">
      <t>キョカ</t>
    </rPh>
    <rPh sb="14" eb="15">
      <t>ウ</t>
    </rPh>
    <rPh sb="17" eb="19">
      <t>シセツ</t>
    </rPh>
    <rPh sb="20" eb="22">
      <t>レイワ</t>
    </rPh>
    <rPh sb="23" eb="24">
      <t>ネン</t>
    </rPh>
    <rPh sb="25" eb="27">
      <t>ガツマツ</t>
    </rPh>
    <rPh sb="27" eb="29">
      <t>ゲンザイ</t>
    </rPh>
    <phoneticPr fontId="1"/>
  </si>
  <si>
    <t>波音</t>
  </si>
  <si>
    <t>８９番地３</t>
  </si>
  <si>
    <t>長澤　しのぶ</t>
  </si>
  <si>
    <t>060003</t>
  </si>
  <si>
    <t>島の御馳走　Ｄｅ　ふたみ家</t>
  </si>
  <si>
    <t>西原　豊</t>
  </si>
  <si>
    <t>天ぷら・天丼　虎八</t>
  </si>
  <si>
    <t>２０９０－２</t>
  </si>
  <si>
    <t>060057</t>
  </si>
  <si>
    <t>江田島荘　海の家</t>
  </si>
  <si>
    <t>Ｆｉｖｅ．Ｎ株式会社</t>
  </si>
  <si>
    <t>8100023</t>
  </si>
  <si>
    <t>福岡県</t>
  </si>
  <si>
    <t>福岡市中央区</t>
  </si>
  <si>
    <t>警固二丁目</t>
  </si>
  <si>
    <t>１６－６</t>
  </si>
  <si>
    <t>フィットけやき２Ｆ</t>
  </si>
  <si>
    <t>二井土</t>
  </si>
  <si>
    <t>060026</t>
  </si>
  <si>
    <t>後河内ストアー</t>
  </si>
  <si>
    <t>１０００</t>
  </si>
  <si>
    <t>後河内　学</t>
  </si>
  <si>
    <t>060063</t>
  </si>
  <si>
    <t>ローソン江田島中央店</t>
  </si>
  <si>
    <t>江田島町中央５丁目</t>
  </si>
  <si>
    <t>２番１５号</t>
  </si>
  <si>
    <t>有限会社江田島中央商事</t>
  </si>
  <si>
    <t>江田島町鷲部１丁目</t>
  </si>
  <si>
    <t>４８番４号</t>
  </si>
  <si>
    <t>0823-27-5690</t>
  </si>
  <si>
    <t>060045</t>
  </si>
  <si>
    <t>１５０８－１</t>
  </si>
  <si>
    <t>060049</t>
  </si>
  <si>
    <t>マリンピア王泊</t>
  </si>
  <si>
    <t>６９７－３６</t>
  </si>
  <si>
    <t>王泊株式会社</t>
  </si>
  <si>
    <t>三宅</t>
  </si>
  <si>
    <t>信哉</t>
  </si>
  <si>
    <t>060056</t>
  </si>
  <si>
    <t>つくものカフェ</t>
  </si>
  <si>
    <t>２０－１８</t>
  </si>
  <si>
    <t>小方　貴子</t>
  </si>
  <si>
    <t>060027</t>
  </si>
  <si>
    <t>こづた包装資材</t>
  </si>
  <si>
    <t>１１７３－６</t>
  </si>
  <si>
    <t>小蔦　道雄</t>
  </si>
  <si>
    <t>060043</t>
  </si>
  <si>
    <t>オハナヴィレッジ</t>
  </si>
  <si>
    <t>１３９３番地</t>
  </si>
  <si>
    <t>特定非営利活動法人ワン・シード</t>
  </si>
  <si>
    <t>菊田</t>
  </si>
  <si>
    <t>富</t>
  </si>
  <si>
    <t>060004</t>
  </si>
  <si>
    <t>おおばらかぞくや食堂</t>
  </si>
  <si>
    <t>５４８７</t>
  </si>
  <si>
    <t>爲政　伸彦</t>
  </si>
  <si>
    <t>060021</t>
  </si>
  <si>
    <t>洋次郎</t>
  </si>
  <si>
    <t>えたじま新鮮市場　ａｍａｍｏ食堂</t>
  </si>
  <si>
    <t>１－３７</t>
  </si>
  <si>
    <t>0823-72-2766</t>
  </si>
  <si>
    <t>株式会社江田島荘</t>
  </si>
  <si>
    <t>0823-27-7266</t>
  </si>
  <si>
    <t>阿部</t>
  </si>
  <si>
    <t>060007</t>
  </si>
  <si>
    <t>えたじま新鮮市場　ａｍａｍｏ</t>
  </si>
  <si>
    <t>060005</t>
  </si>
  <si>
    <t>うらら</t>
  </si>
  <si>
    <t>１９５９</t>
  </si>
  <si>
    <t>浦上商事合同会社</t>
  </si>
  <si>
    <t>７８２</t>
  </si>
  <si>
    <t>0823-48-0436</t>
  </si>
  <si>
    <t>浦上</t>
  </si>
  <si>
    <t>美由紀</t>
  </si>
  <si>
    <t>060036</t>
  </si>
  <si>
    <t>Ｕｍｉｎｏｓ　Ｓｐａ＆Ｒｅｓｏｒｔ</t>
  </si>
  <si>
    <t>１４３３－２</t>
  </si>
  <si>
    <t>0823-49-1515</t>
  </si>
  <si>
    <t>株式会社大柿産業</t>
  </si>
  <si>
    <t>４２４９－１</t>
  </si>
  <si>
    <t>0823-57-5225</t>
  </si>
  <si>
    <t>中本</t>
  </si>
  <si>
    <t>修二</t>
  </si>
  <si>
    <t>060025</t>
  </si>
  <si>
    <t>Ｎｏｔ　Ｂｕｓｙ</t>
  </si>
  <si>
    <t>２１５３番３</t>
  </si>
  <si>
    <t>竹村　義一</t>
  </si>
  <si>
    <t>060035</t>
  </si>
  <si>
    <t>ｅスポーツ牡蠣小屋</t>
  </si>
  <si>
    <t>0823-45-5461</t>
  </si>
  <si>
    <t>特定非営利活動法人　江田島ｅスポーツクラブ</t>
  </si>
  <si>
    <t>３６９９－２</t>
  </si>
  <si>
    <t>理事</t>
  </si>
  <si>
    <t>小林</t>
  </si>
  <si>
    <t>富雄</t>
  </si>
  <si>
    <t>060048</t>
  </si>
  <si>
    <t>江田島市　ふるさと交流館</t>
  </si>
  <si>
    <t>３番１０号</t>
  </si>
  <si>
    <t>060062</t>
  </si>
  <si>
    <t>有限会社　夢海道江田島</t>
  </si>
  <si>
    <t>１－１</t>
  </si>
  <si>
    <t>0823-42-0588</t>
  </si>
  <si>
    <t>有限会社夢海道江田島</t>
  </si>
  <si>
    <t>060020</t>
  </si>
  <si>
    <t>浜ちゃん</t>
  </si>
  <si>
    <t>３－５９</t>
  </si>
  <si>
    <t>濱中　昭夫</t>
  </si>
  <si>
    <t>060041</t>
  </si>
  <si>
    <t>白地水産株式会社社員食堂</t>
  </si>
  <si>
    <t>５１１４－１</t>
  </si>
  <si>
    <t>株式会社糧配</t>
  </si>
  <si>
    <t>7370831</t>
  </si>
  <si>
    <t>光町</t>
  </si>
  <si>
    <t>0823-23-1234</t>
  </si>
  <si>
    <t>谷口</t>
  </si>
  <si>
    <t>彰啓</t>
  </si>
  <si>
    <t>060024</t>
  </si>
  <si>
    <t>灯</t>
  </si>
  <si>
    <t>0823-42-1137</t>
  </si>
  <si>
    <t>山岡　晃子</t>
  </si>
  <si>
    <t>060047</t>
  </si>
  <si>
    <t>炭焼亭　旺盛</t>
  </si>
  <si>
    <t>６－１７</t>
  </si>
  <si>
    <t>0823-42-6039</t>
  </si>
  <si>
    <t>田中　博昭</t>
  </si>
  <si>
    <t>060039</t>
  </si>
  <si>
    <t>食処　しんぺい</t>
  </si>
  <si>
    <t>１４－９</t>
  </si>
  <si>
    <t>平川　信</t>
  </si>
  <si>
    <t>060046</t>
  </si>
  <si>
    <t>社会福祉法人　まほろばの里沖美　特別養護老人ホーム　まほろばの里沖美</t>
  </si>
  <si>
    <t>沖美町岡大王字王の田</t>
  </si>
  <si>
    <t>２３３２－２</t>
  </si>
  <si>
    <t>0823-49-1000</t>
  </si>
  <si>
    <t>060060</t>
  </si>
  <si>
    <t>社会福祉法人　まほろばの里沖美　単独型ショートステイ　まほろばの里沖美</t>
  </si>
  <si>
    <t>060059</t>
  </si>
  <si>
    <t>紅花・ルビー</t>
  </si>
  <si>
    <t>２４２０－１６</t>
  </si>
  <si>
    <t>藤﨑　彰子</t>
  </si>
  <si>
    <t>060050</t>
  </si>
  <si>
    <t>医療法人社団　吉田会　吉田病院</t>
  </si>
  <si>
    <t>0823-42-1100</t>
  </si>
  <si>
    <t>医療法人社団吉田会</t>
  </si>
  <si>
    <t>吉田</t>
  </si>
  <si>
    <t>昌平</t>
  </si>
  <si>
    <t>060022</t>
  </si>
  <si>
    <t>ローソン江田島大柿町大原店</t>
  </si>
  <si>
    <t>１０７６－１</t>
  </si>
  <si>
    <t>0823-57-5400</t>
  </si>
  <si>
    <t>株式会社ラムセス</t>
  </si>
  <si>
    <t>7370051</t>
  </si>
  <si>
    <t>中央三丁目</t>
  </si>
  <si>
    <t>２番８－１７０３号</t>
  </si>
  <si>
    <t>0823-25-3931</t>
  </si>
  <si>
    <t>岡田</t>
  </si>
  <si>
    <t>060053</t>
  </si>
  <si>
    <t>ゆめタウン江田島店食堂　加茂川</t>
  </si>
  <si>
    <t>株式会社加茂川</t>
  </si>
  <si>
    <t>7330842</t>
  </si>
  <si>
    <t>井口五丁目</t>
  </si>
  <si>
    <t>１７－８</t>
  </si>
  <si>
    <t>082-276-8811</t>
  </si>
  <si>
    <t>福永</t>
  </si>
  <si>
    <t>龍司</t>
  </si>
  <si>
    <t>060055</t>
  </si>
  <si>
    <t>メモリー</t>
  </si>
  <si>
    <t>１－６</t>
  </si>
  <si>
    <t>0823-42-3904</t>
  </si>
  <si>
    <t>田中　ゆかり</t>
  </si>
  <si>
    <t>060010</t>
  </si>
  <si>
    <t>ショートステイ　椿の里</t>
  </si>
  <si>
    <t>１７－１４</t>
  </si>
  <si>
    <t>0823-40-1102</t>
  </si>
  <si>
    <t>株式会社広鉄二葉サービス</t>
  </si>
  <si>
    <t>7340022</t>
  </si>
  <si>
    <t>東雲一丁目</t>
  </si>
  <si>
    <t>２－３０</t>
  </si>
  <si>
    <t>082-258-1301</t>
  </si>
  <si>
    <t>濱谷</t>
  </si>
  <si>
    <t>060038</t>
  </si>
  <si>
    <t>三川新町１丁目</t>
  </si>
  <si>
    <t>１番４５号</t>
  </si>
  <si>
    <t>安田</t>
  </si>
  <si>
    <t>昭男</t>
  </si>
  <si>
    <t>カラオケスナック　　久美</t>
  </si>
  <si>
    <t>0823-57-0093</t>
  </si>
  <si>
    <t>小道　初香</t>
  </si>
  <si>
    <t>060052</t>
  </si>
  <si>
    <t>お食事処　みうら</t>
  </si>
  <si>
    <t>１－１２</t>
  </si>
  <si>
    <t>0823-42-0903</t>
  </si>
  <si>
    <t>三浦　悦子</t>
  </si>
  <si>
    <t>060037</t>
  </si>
  <si>
    <t>ｃａｆｅ　汐どき</t>
  </si>
  <si>
    <t>４５３</t>
  </si>
  <si>
    <t>060031</t>
  </si>
  <si>
    <t>有限会社　真食</t>
  </si>
  <si>
    <t>有限会社真食</t>
  </si>
  <si>
    <t>成瀨</t>
  </si>
  <si>
    <t>060018</t>
  </si>
  <si>
    <t>大越　英樹</t>
  </si>
  <si>
    <t>川スイ</t>
  </si>
  <si>
    <t>大柿町飛渡瀬江口</t>
  </si>
  <si>
    <t>３３７７－５１</t>
  </si>
  <si>
    <t>0823-57-7742</t>
  </si>
  <si>
    <t>川端　将輝</t>
  </si>
  <si>
    <t>060017</t>
  </si>
  <si>
    <t>石田水産</t>
  </si>
  <si>
    <t>５０５－２５</t>
  </si>
  <si>
    <t>石田　章五</t>
  </si>
  <si>
    <t>060016</t>
  </si>
  <si>
    <t>三宅水産</t>
  </si>
  <si>
    <t>３１－１２</t>
  </si>
  <si>
    <t>0823-42-4252</t>
  </si>
  <si>
    <t>三宅　新澄</t>
  </si>
  <si>
    <t>060014</t>
  </si>
  <si>
    <t>三浦水産</t>
  </si>
  <si>
    <t>３１－３</t>
  </si>
  <si>
    <t>0823-42-3620</t>
  </si>
  <si>
    <t>三浦　文雄</t>
  </si>
  <si>
    <t>060013</t>
  </si>
  <si>
    <t>幸　塚迫水産</t>
  </si>
  <si>
    <t>５０５－２０</t>
  </si>
  <si>
    <t>0823-45-3947</t>
  </si>
  <si>
    <t>塚迫　幸二</t>
  </si>
  <si>
    <t>060023</t>
  </si>
  <si>
    <t>河野　祥和</t>
  </si>
  <si>
    <t>マルキョウ水産</t>
  </si>
  <si>
    <t>0823-47-0390</t>
  </si>
  <si>
    <t>大越　真也</t>
  </si>
  <si>
    <t>060001</t>
  </si>
  <si>
    <t>オガワ水産</t>
  </si>
  <si>
    <t>３６４９－２３</t>
  </si>
  <si>
    <t>小川　経太</t>
  </si>
  <si>
    <t>060044</t>
  </si>
  <si>
    <t>060006</t>
  </si>
  <si>
    <t>ＮＯＭＵＲＡ　オイスター</t>
  </si>
  <si>
    <t>４５７－４</t>
  </si>
  <si>
    <t>野村　雪法</t>
  </si>
  <si>
    <t>060042</t>
  </si>
  <si>
    <t>（株）野村水産</t>
  </si>
  <si>
    <t>株式会社野村水産</t>
  </si>
  <si>
    <t>0823-47-0133</t>
  </si>
  <si>
    <t>雪法</t>
  </si>
  <si>
    <t>060012</t>
  </si>
  <si>
    <t>　秀　水産</t>
  </si>
  <si>
    <t>能美町中町字黒管</t>
  </si>
  <si>
    <t>５０００－２７</t>
  </si>
  <si>
    <t>濵先　秀樹</t>
  </si>
  <si>
    <t>060015</t>
  </si>
  <si>
    <t>白地水産株式会社　かき作業場</t>
  </si>
  <si>
    <t>５１０７</t>
  </si>
  <si>
    <t>060064</t>
  </si>
  <si>
    <t>福知丸</t>
  </si>
  <si>
    <t>小栗　菜摘</t>
  </si>
  <si>
    <t>060058</t>
  </si>
  <si>
    <t>産品開発グループ　コスモスの会</t>
  </si>
  <si>
    <t>８３３－５</t>
  </si>
  <si>
    <t>世良田　久美子</t>
  </si>
  <si>
    <t>060029</t>
  </si>
  <si>
    <t>エドファイヤーフード</t>
  </si>
  <si>
    <t>４２６７－１</t>
  </si>
  <si>
    <t>060034</t>
  </si>
  <si>
    <t>060019</t>
  </si>
  <si>
    <t>有限会社井上漁業</t>
  </si>
  <si>
    <t>４９９６－６</t>
  </si>
  <si>
    <t>0823-45-3331</t>
  </si>
  <si>
    <t>４６２９－３</t>
  </si>
  <si>
    <t>060002</t>
  </si>
  <si>
    <t>有限会社　前水産　新工場</t>
  </si>
  <si>
    <t>３４４１－６４</t>
  </si>
  <si>
    <t>３４４１番地の４５</t>
  </si>
  <si>
    <t>060033</t>
  </si>
  <si>
    <t>060040</t>
  </si>
  <si>
    <t>株式会社　門林水産</t>
  </si>
  <si>
    <t>0823-42-5457</t>
  </si>
  <si>
    <t>株式会社門林水産</t>
  </si>
  <si>
    <t>門林</t>
  </si>
  <si>
    <t>一人</t>
  </si>
  <si>
    <t>060011</t>
  </si>
  <si>
    <t>（有）深水</t>
  </si>
  <si>
    <t>２６６０－２４</t>
  </si>
  <si>
    <t>0823-57-5422</t>
  </si>
  <si>
    <t>有限会社深水</t>
  </si>
  <si>
    <t>２１６３</t>
  </si>
  <si>
    <t>冨士夫</t>
  </si>
  <si>
    <t>060028</t>
  </si>
  <si>
    <t>江田島市オリーブ加工施設</t>
  </si>
  <si>
    <t>江田島市長</t>
  </si>
  <si>
    <t>５０５</t>
  </si>
  <si>
    <t>0823-43-1643</t>
  </si>
  <si>
    <t>三生</t>
  </si>
  <si>
    <t>060054</t>
  </si>
  <si>
    <t>060051</t>
  </si>
  <si>
    <t>060061</t>
  </si>
  <si>
    <t>060030</t>
  </si>
  <si>
    <t>メンマねーさん</t>
  </si>
  <si>
    <t>９９７－２</t>
  </si>
  <si>
    <t>小林　恵子</t>
  </si>
  <si>
    <t>060008</t>
  </si>
  <si>
    <t>竹本農園</t>
  </si>
  <si>
    <t>８７８－３</t>
  </si>
  <si>
    <t>竹本　博通</t>
  </si>
  <si>
    <t>060032</t>
  </si>
  <si>
    <t>050065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</si>
</sst>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2" borderId="1" xfId="0" applyNumberFormat="1" applyFill="1" applyBorder="1" applyAlignment="1">
      <alignment horizontal="center" vertical="center" wrapText="1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3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vertical="center"/>
    </xf>
    <xf numFmtId="49" fontId="0" fillId="3" borderId="1" xfId="0" applyNumberFormat="1" applyFill="1" applyBorder="1" applyAlignment="1">
      <alignment horizontal="center" vertical="center" wrapText="1" shrinkToFit="1"/>
    </xf>
    <xf numFmtId="176" fontId="0" fillId="3" borderId="1" xfId="0" applyNumberFormat="1" applyFill="1" applyBorder="1" applyAlignment="1">
      <alignment horizontal="center" vertical="center" wrapText="1" shrinkToFit="1"/>
    </xf>
    <xf numFmtId="49" fontId="0" fillId="2" borderId="1" xfId="0" applyNumberFormat="1" applyFill="1" applyBorder="1" applyAlignment="1">
      <alignment horizontal="center" vertical="center" wrapText="1" shrinkToFit="1"/>
    </xf>
    <xf numFmtId="176" fontId="4" fillId="2" borderId="1" xfId="0" applyNumberFormat="1" applyFont="1" applyFill="1" applyBorder="1" applyAlignment="1">
      <alignment horizontal="center" vertical="center" wrapText="1" shrinkToFit="1"/>
    </xf>
    <xf numFmtId="176" fontId="4" fillId="3" borderId="1" xfId="0" applyNumberFormat="1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49" fontId="0" fillId="3" borderId="1" xfId="0" applyNumberFormat="1" applyFill="1" applyBorder="1" applyAlignment="1">
      <alignment horizontal="center" vertical="center" shrinkToFit="1"/>
    </xf>
    <xf numFmtId="14" fontId="0" fillId="0" borderId="0" xfId="0" applyNumberFormat="1" applyAlignment="1">
      <alignment vertical="center" wrapTex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2" xfId="0" applyNumberFormat="1" applyFill="1" applyBorder="1" applyAlignment="1">
      <alignment horizontal="center" vertical="center" shrinkToFit="1"/>
    </xf>
    <xf numFmtId="49" fontId="0" fillId="3" borderId="3" xfId="0" applyNumberFormat="1" applyFill="1" applyBorder="1" applyAlignment="1">
      <alignment horizontal="center" vertical="center" shrinkToFit="1"/>
    </xf>
    <xf numFmtId="49" fontId="0" fillId="3" borderId="4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30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95"/>
  <sheetViews>
    <sheetView tabSelected="1" zoomScaleNormal="100" workbookViewId="0">
      <selection activeCell="C133" sqref="A133:XFD133"/>
    </sheetView>
  </sheetViews>
  <sheetFormatPr defaultRowHeight="13.5" x14ac:dyDescent="0.15"/>
  <cols>
    <col min="1" max="1" width="34.375" style="14" customWidth="1"/>
    <col min="2" max="3" width="8.875" customWidth="1"/>
    <col min="4" max="4" width="8.875" style="11" customWidth="1"/>
    <col min="5" max="5" width="20" style="11" customWidth="1"/>
    <col min="6" max="6" width="16.125" bestFit="1" customWidth="1"/>
    <col min="7" max="7" width="29" style="14" customWidth="1"/>
    <col min="8" max="8" width="14" bestFit="1" customWidth="1"/>
    <col min="9" max="9" width="24.125" style="11" customWidth="1"/>
    <col min="10" max="11" width="8.875" style="12" customWidth="1"/>
    <col min="12" max="12" width="15.125" style="14" customWidth="1"/>
    <col min="13" max="13" width="22.375" style="14" customWidth="1"/>
    <col min="14" max="14" width="15.375" style="12" bestFit="1" customWidth="1"/>
    <col min="15" max="15" width="18.5" style="14" customWidth="1"/>
    <col min="16" max="16" width="15" bestFit="1" customWidth="1"/>
    <col min="17" max="17" width="12.75" style="14" customWidth="1"/>
    <col min="18" max="19" width="8.875" style="12" customWidth="1"/>
    <col min="20" max="20" width="25.875" style="12" bestFit="1" customWidth="1"/>
    <col min="21" max="21" width="10" style="12" customWidth="1"/>
    <col min="22" max="22" width="15.5" style="12" bestFit="1" customWidth="1"/>
    <col min="23" max="25" width="11.75" style="13" customWidth="1"/>
  </cols>
  <sheetData>
    <row r="1" spans="1:25" x14ac:dyDescent="0.15">
      <c r="A1" s="15" t="s">
        <v>962</v>
      </c>
    </row>
    <row r="2" spans="1:25" x14ac:dyDescent="0.15">
      <c r="A2" s="15"/>
    </row>
    <row r="3" spans="1:25" x14ac:dyDescent="0.15">
      <c r="A3" s="15" t="s">
        <v>1274</v>
      </c>
    </row>
    <row r="4" spans="1:25" s="1" customFormat="1" ht="21" customHeight="1" x14ac:dyDescent="0.15">
      <c r="A4" s="24" t="s">
        <v>0</v>
      </c>
      <c r="B4" s="24"/>
      <c r="C4" s="24"/>
      <c r="D4" s="24"/>
      <c r="E4" s="24"/>
      <c r="F4" s="24"/>
      <c r="G4" s="24"/>
      <c r="H4" s="24"/>
      <c r="I4" s="25" t="s">
        <v>1</v>
      </c>
      <c r="J4" s="26"/>
      <c r="K4" s="26"/>
      <c r="L4" s="26"/>
      <c r="M4" s="26"/>
      <c r="N4" s="26"/>
      <c r="O4" s="26"/>
      <c r="P4" s="26"/>
      <c r="Q4" s="26"/>
      <c r="R4" s="26"/>
      <c r="S4" s="27"/>
      <c r="T4" s="28"/>
      <c r="U4" s="28"/>
      <c r="V4" s="28"/>
      <c r="W4" s="28"/>
      <c r="X4" s="28"/>
      <c r="Y4" s="28"/>
    </row>
    <row r="5" spans="1:25" s="10" customFormat="1" ht="36" customHeight="1" x14ac:dyDescent="0.15">
      <c r="A5" s="2" t="s">
        <v>2</v>
      </c>
      <c r="B5" s="3" t="s">
        <v>3</v>
      </c>
      <c r="C5" s="3" t="s">
        <v>4</v>
      </c>
      <c r="D5" s="21" t="s">
        <v>5</v>
      </c>
      <c r="E5" s="18" t="s">
        <v>6</v>
      </c>
      <c r="F5" s="4" t="s">
        <v>7</v>
      </c>
      <c r="G5" s="19" t="s">
        <v>8</v>
      </c>
      <c r="H5" s="3" t="s">
        <v>9</v>
      </c>
      <c r="I5" s="16" t="s">
        <v>10</v>
      </c>
      <c r="J5" s="5" t="s">
        <v>3</v>
      </c>
      <c r="K5" s="6" t="s">
        <v>11</v>
      </c>
      <c r="L5" s="17" t="s">
        <v>12</v>
      </c>
      <c r="M5" s="17" t="s">
        <v>13</v>
      </c>
      <c r="N5" s="6" t="s">
        <v>14</v>
      </c>
      <c r="O5" s="20" t="s">
        <v>15</v>
      </c>
      <c r="P5" s="22" t="s">
        <v>9</v>
      </c>
      <c r="Q5" s="17" t="s">
        <v>16</v>
      </c>
      <c r="R5" s="6" t="s">
        <v>17</v>
      </c>
      <c r="S5" s="6" t="s">
        <v>18</v>
      </c>
      <c r="T5" s="7" t="s">
        <v>19</v>
      </c>
      <c r="U5" s="8" t="s">
        <v>20</v>
      </c>
      <c r="V5" s="7" t="s">
        <v>21</v>
      </c>
      <c r="W5" s="9" t="s">
        <v>22</v>
      </c>
      <c r="X5" s="9" t="s">
        <v>23</v>
      </c>
      <c r="Y5" s="9" t="s">
        <v>24</v>
      </c>
    </row>
    <row r="6" spans="1:25" x14ac:dyDescent="0.15">
      <c r="A6" s="11" t="s">
        <v>1275</v>
      </c>
      <c r="B6" s="11" t="s">
        <v>204</v>
      </c>
      <c r="C6" s="11" t="s">
        <v>27</v>
      </c>
      <c r="D6" s="11" t="s">
        <v>28</v>
      </c>
      <c r="E6" s="11" t="s">
        <v>205</v>
      </c>
      <c r="F6" s="11" t="s">
        <v>1276</v>
      </c>
      <c r="G6" s="14" t="s">
        <v>30</v>
      </c>
      <c r="H6" s="11" t="s">
        <v>31</v>
      </c>
      <c r="I6" s="11" t="s">
        <v>1277</v>
      </c>
      <c r="J6" s="14" t="s">
        <v>31</v>
      </c>
      <c r="K6" s="14" t="s">
        <v>31</v>
      </c>
      <c r="L6" s="14" t="s">
        <v>31</v>
      </c>
      <c r="M6" s="14" t="s">
        <v>31</v>
      </c>
      <c r="N6" s="14" t="s">
        <v>31</v>
      </c>
      <c r="O6" s="14" t="s">
        <v>30</v>
      </c>
      <c r="P6" s="14" t="s">
        <v>31</v>
      </c>
      <c r="Q6" s="23" t="s">
        <v>30</v>
      </c>
      <c r="R6" s="23" t="s">
        <v>30</v>
      </c>
      <c r="S6" s="23" t="s">
        <v>30</v>
      </c>
      <c r="T6" s="23" t="s">
        <v>33</v>
      </c>
      <c r="U6" s="23" t="s">
        <v>1278</v>
      </c>
      <c r="V6" s="23" t="s">
        <v>30</v>
      </c>
      <c r="W6" s="23">
        <v>45399</v>
      </c>
      <c r="X6" s="23">
        <v>47361</v>
      </c>
      <c r="Y6" s="23">
        <v>45399</v>
      </c>
    </row>
    <row r="7" spans="1:25" x14ac:dyDescent="0.15">
      <c r="A7" s="14" t="s">
        <v>101</v>
      </c>
      <c r="B7" s="11" t="s">
        <v>93</v>
      </c>
      <c r="C7" s="11" t="s">
        <v>27</v>
      </c>
      <c r="D7" s="11" t="s">
        <v>28</v>
      </c>
      <c r="E7" s="11" t="s">
        <v>94</v>
      </c>
      <c r="F7" s="11" t="s">
        <v>102</v>
      </c>
      <c r="G7" s="14" t="s">
        <v>30</v>
      </c>
      <c r="H7" s="11" t="s">
        <v>31</v>
      </c>
      <c r="I7" s="11" t="s">
        <v>103</v>
      </c>
      <c r="J7" s="14" t="s">
        <v>31</v>
      </c>
      <c r="K7" s="14" t="s">
        <v>31</v>
      </c>
      <c r="L7" s="14" t="s">
        <v>31</v>
      </c>
      <c r="M7" s="14" t="s">
        <v>31</v>
      </c>
      <c r="N7" s="14" t="s">
        <v>31</v>
      </c>
      <c r="O7" s="14" t="s">
        <v>30</v>
      </c>
      <c r="P7" s="11" t="s">
        <v>31</v>
      </c>
      <c r="Q7" s="14" t="s">
        <v>30</v>
      </c>
      <c r="R7" s="14" t="s">
        <v>30</v>
      </c>
      <c r="S7" s="14" t="s">
        <v>30</v>
      </c>
      <c r="T7" s="14" t="s">
        <v>33</v>
      </c>
      <c r="U7" s="14" t="s">
        <v>104</v>
      </c>
      <c r="V7" s="14" t="s">
        <v>30</v>
      </c>
      <c r="W7" s="23">
        <v>44725</v>
      </c>
      <c r="X7" s="23">
        <v>46630</v>
      </c>
      <c r="Y7" s="23">
        <v>44725</v>
      </c>
    </row>
    <row r="8" spans="1:25" x14ac:dyDescent="0.15">
      <c r="A8" s="14" t="s">
        <v>1279</v>
      </c>
      <c r="B8" s="11" t="s">
        <v>165</v>
      </c>
      <c r="C8" s="11" t="s">
        <v>27</v>
      </c>
      <c r="D8" s="11" t="s">
        <v>28</v>
      </c>
      <c r="E8" s="11" t="s">
        <v>465</v>
      </c>
      <c r="F8" s="11" t="s">
        <v>1044</v>
      </c>
      <c r="G8" s="14" t="s">
        <v>30</v>
      </c>
      <c r="H8" s="11" t="s">
        <v>31</v>
      </c>
      <c r="I8" s="11" t="s">
        <v>1280</v>
      </c>
      <c r="J8" s="14" t="s">
        <v>31</v>
      </c>
      <c r="K8" s="14" t="s">
        <v>31</v>
      </c>
      <c r="L8" s="14" t="s">
        <v>31</v>
      </c>
      <c r="M8" s="14" t="s">
        <v>31</v>
      </c>
      <c r="N8" s="14" t="s">
        <v>31</v>
      </c>
      <c r="O8" s="14" t="s">
        <v>30</v>
      </c>
      <c r="P8" s="11" t="s">
        <v>31</v>
      </c>
      <c r="Q8" s="14" t="s">
        <v>30</v>
      </c>
      <c r="R8" s="14" t="s">
        <v>30</v>
      </c>
      <c r="S8" s="14" t="s">
        <v>30</v>
      </c>
      <c r="T8" s="14" t="s">
        <v>33</v>
      </c>
      <c r="U8" s="14" t="s">
        <v>1045</v>
      </c>
      <c r="V8" s="14" t="s">
        <v>30</v>
      </c>
      <c r="W8" s="23">
        <v>45343</v>
      </c>
      <c r="X8" s="23">
        <v>47269</v>
      </c>
      <c r="Y8" s="23">
        <v>45343</v>
      </c>
    </row>
    <row r="9" spans="1:25" x14ac:dyDescent="0.15">
      <c r="A9" s="14" t="s">
        <v>1281</v>
      </c>
      <c r="B9" s="11" t="s">
        <v>294</v>
      </c>
      <c r="C9" s="11" t="s">
        <v>27</v>
      </c>
      <c r="D9" s="11" t="s">
        <v>28</v>
      </c>
      <c r="E9" s="11" t="s">
        <v>295</v>
      </c>
      <c r="F9" s="11" t="s">
        <v>1282</v>
      </c>
      <c r="G9" s="14" t="s">
        <v>30</v>
      </c>
      <c r="H9" s="11" t="s">
        <v>31</v>
      </c>
      <c r="I9" s="11" t="s">
        <v>83</v>
      </c>
      <c r="J9" s="14" t="s">
        <v>31</v>
      </c>
      <c r="K9" s="14" t="s">
        <v>31</v>
      </c>
      <c r="L9" s="14" t="s">
        <v>31</v>
      </c>
      <c r="M9" s="14" t="s">
        <v>31</v>
      </c>
      <c r="N9" s="14" t="s">
        <v>31</v>
      </c>
      <c r="O9" s="14" t="s">
        <v>30</v>
      </c>
      <c r="P9" s="11" t="s">
        <v>31</v>
      </c>
      <c r="Q9" s="14" t="s">
        <v>30</v>
      </c>
      <c r="R9" s="14" t="s">
        <v>30</v>
      </c>
      <c r="S9" s="14" t="s">
        <v>30</v>
      </c>
      <c r="T9" s="14" t="s">
        <v>33</v>
      </c>
      <c r="U9" s="14" t="s">
        <v>1283</v>
      </c>
      <c r="V9" s="14" t="s">
        <v>30</v>
      </c>
      <c r="W9" s="23">
        <v>45709</v>
      </c>
      <c r="X9" s="23">
        <v>47542</v>
      </c>
      <c r="Y9" s="23">
        <v>45705</v>
      </c>
    </row>
    <row r="10" spans="1:25" x14ac:dyDescent="0.15">
      <c r="A10" s="14" t="s">
        <v>174</v>
      </c>
      <c r="B10" s="11" t="s">
        <v>175</v>
      </c>
      <c r="C10" s="11" t="s">
        <v>27</v>
      </c>
      <c r="D10" s="11" t="s">
        <v>28</v>
      </c>
      <c r="E10" s="11" t="s">
        <v>176</v>
      </c>
      <c r="F10" s="11" t="s">
        <v>177</v>
      </c>
      <c r="G10" s="14" t="s">
        <v>30</v>
      </c>
      <c r="H10" s="11" t="s">
        <v>178</v>
      </c>
      <c r="I10" s="11" t="s">
        <v>179</v>
      </c>
      <c r="J10" s="14" t="s">
        <v>31</v>
      </c>
      <c r="K10" s="14" t="s">
        <v>31</v>
      </c>
      <c r="L10" s="14" t="s">
        <v>31</v>
      </c>
      <c r="M10" s="14" t="s">
        <v>31</v>
      </c>
      <c r="N10" s="14" t="s">
        <v>31</v>
      </c>
      <c r="O10" s="14" t="s">
        <v>30</v>
      </c>
      <c r="P10" s="11" t="s">
        <v>31</v>
      </c>
      <c r="Q10" s="14" t="s">
        <v>30</v>
      </c>
      <c r="R10" s="14" t="s">
        <v>30</v>
      </c>
      <c r="S10" s="14" t="s">
        <v>30</v>
      </c>
      <c r="T10" s="14" t="s">
        <v>33</v>
      </c>
      <c r="U10" s="14" t="s">
        <v>180</v>
      </c>
      <c r="V10" s="14" t="s">
        <v>30</v>
      </c>
      <c r="W10" s="23">
        <v>44874</v>
      </c>
      <c r="X10" s="23">
        <v>46721</v>
      </c>
      <c r="Y10" s="23">
        <v>44874</v>
      </c>
    </row>
    <row r="11" spans="1:25" x14ac:dyDescent="0.15">
      <c r="A11" s="14" t="s">
        <v>1021</v>
      </c>
      <c r="B11" s="11" t="s">
        <v>294</v>
      </c>
      <c r="C11" s="11" t="s">
        <v>27</v>
      </c>
      <c r="D11" s="11" t="s">
        <v>28</v>
      </c>
      <c r="E11" s="11" t="s">
        <v>295</v>
      </c>
      <c r="F11" s="11" t="s">
        <v>1022</v>
      </c>
      <c r="G11" s="14" t="s">
        <v>30</v>
      </c>
      <c r="H11" s="11" t="s">
        <v>1023</v>
      </c>
      <c r="I11" s="11" t="s">
        <v>1024</v>
      </c>
      <c r="J11" s="14" t="s">
        <v>165</v>
      </c>
      <c r="K11" s="14" t="s">
        <v>27</v>
      </c>
      <c r="L11" s="14" t="s">
        <v>28</v>
      </c>
      <c r="M11" s="14" t="s">
        <v>465</v>
      </c>
      <c r="N11" s="14" t="s">
        <v>1025</v>
      </c>
      <c r="O11" s="14" t="s">
        <v>30</v>
      </c>
      <c r="P11" s="11" t="s">
        <v>1026</v>
      </c>
      <c r="Q11" s="14" t="s">
        <v>49</v>
      </c>
      <c r="R11" s="14" t="s">
        <v>1027</v>
      </c>
      <c r="S11" s="14" t="s">
        <v>1028</v>
      </c>
      <c r="T11" s="14" t="s">
        <v>33</v>
      </c>
      <c r="U11" s="14" t="s">
        <v>1029</v>
      </c>
      <c r="V11" s="14" t="s">
        <v>30</v>
      </c>
      <c r="W11" s="23">
        <v>45209</v>
      </c>
      <c r="X11" s="23">
        <v>47177</v>
      </c>
      <c r="Y11" s="23">
        <v>45209</v>
      </c>
    </row>
    <row r="12" spans="1:25" x14ac:dyDescent="0.15">
      <c r="A12" s="14" t="s">
        <v>979</v>
      </c>
      <c r="B12" s="11" t="s">
        <v>43</v>
      </c>
      <c r="C12" s="11" t="s">
        <v>27</v>
      </c>
      <c r="D12" s="11" t="s">
        <v>28</v>
      </c>
      <c r="E12" s="11" t="s">
        <v>44</v>
      </c>
      <c r="F12" s="11" t="s">
        <v>98</v>
      </c>
      <c r="G12" s="14" t="s">
        <v>30</v>
      </c>
      <c r="H12" s="11" t="s">
        <v>980</v>
      </c>
      <c r="I12" s="11" t="s">
        <v>981</v>
      </c>
      <c r="J12" s="14" t="s">
        <v>982</v>
      </c>
      <c r="K12" s="14" t="s">
        <v>983</v>
      </c>
      <c r="L12" s="14" t="s">
        <v>984</v>
      </c>
      <c r="M12" s="14" t="s">
        <v>985</v>
      </c>
      <c r="N12" s="14" t="s">
        <v>986</v>
      </c>
      <c r="O12" s="14" t="s">
        <v>30</v>
      </c>
      <c r="P12" s="11" t="s">
        <v>987</v>
      </c>
      <c r="Q12" s="14" t="s">
        <v>49</v>
      </c>
      <c r="R12" s="14" t="s">
        <v>988</v>
      </c>
      <c r="S12" s="14" t="s">
        <v>989</v>
      </c>
      <c r="T12" s="14" t="s">
        <v>33</v>
      </c>
      <c r="U12" s="14" t="s">
        <v>100</v>
      </c>
      <c r="V12" s="14" t="s">
        <v>30</v>
      </c>
      <c r="W12" s="23">
        <v>44676</v>
      </c>
      <c r="X12" s="23">
        <v>46630</v>
      </c>
      <c r="Y12" s="23">
        <v>44676</v>
      </c>
    </row>
    <row r="13" spans="1:25" x14ac:dyDescent="0.15">
      <c r="A13" s="14" t="s">
        <v>972</v>
      </c>
      <c r="B13" s="11" t="s">
        <v>93</v>
      </c>
      <c r="C13" s="11" t="s">
        <v>27</v>
      </c>
      <c r="D13" s="11" t="s">
        <v>28</v>
      </c>
      <c r="E13" s="11" t="s">
        <v>94</v>
      </c>
      <c r="F13" s="11" t="s">
        <v>973</v>
      </c>
      <c r="G13" s="14" t="s">
        <v>30</v>
      </c>
      <c r="H13" s="11" t="s">
        <v>31</v>
      </c>
      <c r="I13" s="11" t="s">
        <v>974</v>
      </c>
      <c r="J13" s="14" t="s">
        <v>31</v>
      </c>
      <c r="K13" s="14" t="s">
        <v>31</v>
      </c>
      <c r="L13" s="14" t="s">
        <v>31</v>
      </c>
      <c r="M13" s="14" t="s">
        <v>31</v>
      </c>
      <c r="N13" s="14" t="s">
        <v>31</v>
      </c>
      <c r="O13" s="14" t="s">
        <v>30</v>
      </c>
      <c r="P13" s="11" t="s">
        <v>31</v>
      </c>
      <c r="Q13" s="14" t="s">
        <v>30</v>
      </c>
      <c r="R13" s="14" t="s">
        <v>30</v>
      </c>
      <c r="S13" s="14" t="s">
        <v>30</v>
      </c>
      <c r="T13" s="14" t="s">
        <v>33</v>
      </c>
      <c r="U13" s="14" t="s">
        <v>975</v>
      </c>
      <c r="V13" s="14" t="s">
        <v>30</v>
      </c>
      <c r="W13" s="23">
        <v>45044</v>
      </c>
      <c r="X13" s="23">
        <v>46996</v>
      </c>
      <c r="Y13" s="23">
        <v>45044</v>
      </c>
    </row>
    <row r="14" spans="1:25" x14ac:dyDescent="0.15">
      <c r="A14" s="14" t="s">
        <v>53</v>
      </c>
      <c r="B14" s="11" t="s">
        <v>26</v>
      </c>
      <c r="C14" s="11" t="s">
        <v>27</v>
      </c>
      <c r="D14" s="11" t="s">
        <v>28</v>
      </c>
      <c r="E14" s="11" t="s">
        <v>29</v>
      </c>
      <c r="F14" s="11" t="s">
        <v>54</v>
      </c>
      <c r="G14" s="14" t="s">
        <v>30</v>
      </c>
      <c r="H14" s="11" t="s">
        <v>55</v>
      </c>
      <c r="I14" s="11" t="s">
        <v>56</v>
      </c>
      <c r="J14" s="14" t="s">
        <v>26</v>
      </c>
      <c r="K14" s="14" t="s">
        <v>27</v>
      </c>
      <c r="L14" s="14" t="s">
        <v>28</v>
      </c>
      <c r="M14" s="14" t="s">
        <v>57</v>
      </c>
      <c r="N14" s="14" t="s">
        <v>58</v>
      </c>
      <c r="O14" s="14" t="s">
        <v>30</v>
      </c>
      <c r="P14" s="11" t="s">
        <v>55</v>
      </c>
      <c r="Q14" s="14" t="s">
        <v>49</v>
      </c>
      <c r="R14" s="14" t="s">
        <v>59</v>
      </c>
      <c r="S14" s="14" t="s">
        <v>60</v>
      </c>
      <c r="T14" s="14" t="s">
        <v>33</v>
      </c>
      <c r="U14" s="14" t="s">
        <v>61</v>
      </c>
      <c r="V14" s="14" t="s">
        <v>30</v>
      </c>
      <c r="W14" s="23">
        <v>44361</v>
      </c>
      <c r="X14" s="23">
        <v>46356</v>
      </c>
      <c r="Y14" s="23">
        <v>44361</v>
      </c>
    </row>
    <row r="15" spans="1:25" x14ac:dyDescent="0.15">
      <c r="A15" s="14" t="s">
        <v>203</v>
      </c>
      <c r="B15" s="11" t="s">
        <v>204</v>
      </c>
      <c r="C15" s="11" t="s">
        <v>27</v>
      </c>
      <c r="D15" s="11" t="s">
        <v>28</v>
      </c>
      <c r="E15" s="11" t="s">
        <v>205</v>
      </c>
      <c r="F15" s="11" t="s">
        <v>206</v>
      </c>
      <c r="G15" s="14" t="s">
        <v>30</v>
      </c>
      <c r="H15" s="11" t="s">
        <v>31</v>
      </c>
      <c r="I15" s="11" t="s">
        <v>207</v>
      </c>
      <c r="J15" s="14" t="s">
        <v>31</v>
      </c>
      <c r="K15" s="14" t="s">
        <v>31</v>
      </c>
      <c r="L15" s="14" t="s">
        <v>31</v>
      </c>
      <c r="M15" s="14" t="s">
        <v>31</v>
      </c>
      <c r="N15" s="14" t="s">
        <v>31</v>
      </c>
      <c r="O15" s="14" t="s">
        <v>30</v>
      </c>
      <c r="P15" s="11" t="s">
        <v>31</v>
      </c>
      <c r="Q15" s="14" t="s">
        <v>30</v>
      </c>
      <c r="R15" s="14" t="s">
        <v>30</v>
      </c>
      <c r="S15" s="14" t="s">
        <v>30</v>
      </c>
      <c r="T15" s="14" t="s">
        <v>33</v>
      </c>
      <c r="U15" s="14" t="s">
        <v>208</v>
      </c>
      <c r="V15" s="14" t="s">
        <v>30</v>
      </c>
      <c r="W15" s="23">
        <v>44998</v>
      </c>
      <c r="X15" s="23">
        <v>46996</v>
      </c>
      <c r="Y15" s="23">
        <v>44998</v>
      </c>
    </row>
    <row r="16" spans="1:25" x14ac:dyDescent="0.15">
      <c r="A16" s="14" t="s">
        <v>70</v>
      </c>
      <c r="B16" s="11" t="s">
        <v>63</v>
      </c>
      <c r="C16" s="11" t="s">
        <v>27</v>
      </c>
      <c r="D16" s="11" t="s">
        <v>28</v>
      </c>
      <c r="E16" s="11" t="s">
        <v>64</v>
      </c>
      <c r="F16" s="11" t="s">
        <v>65</v>
      </c>
      <c r="G16" s="14" t="s">
        <v>30</v>
      </c>
      <c r="H16" s="11" t="s">
        <v>30</v>
      </c>
      <c r="I16" s="11" t="s">
        <v>66</v>
      </c>
      <c r="J16" s="14" t="s">
        <v>63</v>
      </c>
      <c r="K16" s="14" t="s">
        <v>27</v>
      </c>
      <c r="L16" s="14" t="s">
        <v>28</v>
      </c>
      <c r="M16" s="14" t="s">
        <v>64</v>
      </c>
      <c r="N16" s="14" t="s">
        <v>65</v>
      </c>
      <c r="O16" s="14" t="s">
        <v>30</v>
      </c>
      <c r="P16" s="11" t="s">
        <v>67</v>
      </c>
      <c r="Q16" s="14" t="s">
        <v>49</v>
      </c>
      <c r="R16" s="14" t="s">
        <v>68</v>
      </c>
      <c r="S16" s="14" t="s">
        <v>51</v>
      </c>
      <c r="T16" s="14" t="s">
        <v>33</v>
      </c>
      <c r="U16" s="14" t="s">
        <v>71</v>
      </c>
      <c r="V16" s="14" t="s">
        <v>30</v>
      </c>
      <c r="W16" s="23">
        <v>44361</v>
      </c>
      <c r="X16" s="23">
        <v>46356</v>
      </c>
      <c r="Y16" s="23">
        <v>44361</v>
      </c>
    </row>
    <row r="17" spans="1:25" x14ac:dyDescent="0.15">
      <c r="A17" s="14" t="s">
        <v>62</v>
      </c>
      <c r="B17" s="11" t="s">
        <v>63</v>
      </c>
      <c r="C17" s="11" t="s">
        <v>27</v>
      </c>
      <c r="D17" s="11" t="s">
        <v>28</v>
      </c>
      <c r="E17" s="11" t="s">
        <v>64</v>
      </c>
      <c r="F17" s="11" t="s">
        <v>65</v>
      </c>
      <c r="G17" s="14" t="s">
        <v>30</v>
      </c>
      <c r="H17" s="11" t="s">
        <v>30</v>
      </c>
      <c r="I17" s="11" t="s">
        <v>66</v>
      </c>
      <c r="J17" s="14" t="s">
        <v>63</v>
      </c>
      <c r="K17" s="14" t="s">
        <v>27</v>
      </c>
      <c r="L17" s="14" t="s">
        <v>28</v>
      </c>
      <c r="M17" s="14" t="s">
        <v>64</v>
      </c>
      <c r="N17" s="14" t="s">
        <v>65</v>
      </c>
      <c r="O17" s="14" t="s">
        <v>30</v>
      </c>
      <c r="P17" s="11" t="s">
        <v>67</v>
      </c>
      <c r="Q17" s="14" t="s">
        <v>49</v>
      </c>
      <c r="R17" s="14" t="s">
        <v>68</v>
      </c>
      <c r="S17" s="14" t="s">
        <v>51</v>
      </c>
      <c r="T17" s="14" t="s">
        <v>33</v>
      </c>
      <c r="U17" s="14" t="s">
        <v>69</v>
      </c>
      <c r="V17" s="14" t="s">
        <v>30</v>
      </c>
      <c r="W17" s="23">
        <v>44361</v>
      </c>
      <c r="X17" s="23">
        <v>46356</v>
      </c>
      <c r="Y17" s="23">
        <v>44361</v>
      </c>
    </row>
    <row r="18" spans="1:25" x14ac:dyDescent="0.15">
      <c r="A18" s="14" t="s">
        <v>1284</v>
      </c>
      <c r="B18" s="11" t="s">
        <v>31</v>
      </c>
      <c r="C18" s="11" t="s">
        <v>31</v>
      </c>
      <c r="D18" s="11" t="s">
        <v>31</v>
      </c>
      <c r="E18" s="11" t="s">
        <v>31</v>
      </c>
      <c r="F18" s="11" t="s">
        <v>31</v>
      </c>
      <c r="G18" s="14" t="s">
        <v>30</v>
      </c>
      <c r="H18" s="11" t="s">
        <v>30</v>
      </c>
      <c r="I18" s="11" t="s">
        <v>1285</v>
      </c>
      <c r="J18" s="14" t="s">
        <v>1286</v>
      </c>
      <c r="K18" s="14" t="s">
        <v>1287</v>
      </c>
      <c r="L18" s="14" t="s">
        <v>1288</v>
      </c>
      <c r="M18" s="14" t="s">
        <v>1289</v>
      </c>
      <c r="N18" s="14" t="s">
        <v>1290</v>
      </c>
      <c r="O18" s="14" t="s">
        <v>1291</v>
      </c>
      <c r="P18" s="11" t="s">
        <v>31</v>
      </c>
      <c r="Q18" s="14" t="s">
        <v>49</v>
      </c>
      <c r="R18" s="14" t="s">
        <v>1292</v>
      </c>
      <c r="S18" s="14" t="s">
        <v>114</v>
      </c>
      <c r="T18" s="14" t="s">
        <v>33</v>
      </c>
      <c r="U18" s="14" t="s">
        <v>1293</v>
      </c>
      <c r="V18" s="14" t="s">
        <v>35</v>
      </c>
      <c r="W18" s="23">
        <v>45489</v>
      </c>
      <c r="X18" s="23">
        <v>47452</v>
      </c>
      <c r="Y18" s="23">
        <v>45489</v>
      </c>
    </row>
    <row r="19" spans="1:25" x14ac:dyDescent="0.15">
      <c r="A19" s="14" t="s">
        <v>72</v>
      </c>
      <c r="B19" s="11" t="s">
        <v>31</v>
      </c>
      <c r="C19" s="11" t="s">
        <v>31</v>
      </c>
      <c r="D19" s="11" t="s">
        <v>31</v>
      </c>
      <c r="E19" s="11" t="s">
        <v>31</v>
      </c>
      <c r="F19" s="11" t="s">
        <v>31</v>
      </c>
      <c r="G19" s="14" t="s">
        <v>30</v>
      </c>
      <c r="H19" s="11" t="s">
        <v>67</v>
      </c>
      <c r="I19" s="11" t="s">
        <v>66</v>
      </c>
      <c r="J19" s="14" t="s">
        <v>63</v>
      </c>
      <c r="K19" s="14" t="s">
        <v>27</v>
      </c>
      <c r="L19" s="14" t="s">
        <v>28</v>
      </c>
      <c r="M19" s="14" t="s">
        <v>64</v>
      </c>
      <c r="N19" s="14" t="s">
        <v>73</v>
      </c>
      <c r="O19" s="14" t="s">
        <v>30</v>
      </c>
      <c r="P19" s="11" t="s">
        <v>67</v>
      </c>
      <c r="Q19" s="14" t="s">
        <v>49</v>
      </c>
      <c r="R19" s="14" t="s">
        <v>68</v>
      </c>
      <c r="S19" s="14" t="s">
        <v>51</v>
      </c>
      <c r="T19" s="14" t="s">
        <v>33</v>
      </c>
      <c r="U19" s="14" t="s">
        <v>74</v>
      </c>
      <c r="V19" s="14" t="s">
        <v>35</v>
      </c>
      <c r="W19" s="23">
        <v>44470</v>
      </c>
      <c r="X19" s="23">
        <v>46356</v>
      </c>
      <c r="Y19" s="23">
        <v>44470</v>
      </c>
    </row>
    <row r="20" spans="1:25" x14ac:dyDescent="0.15">
      <c r="A20" s="14" t="s">
        <v>1294</v>
      </c>
      <c r="B20" s="11" t="s">
        <v>399</v>
      </c>
      <c r="C20" s="11" t="s">
        <v>27</v>
      </c>
      <c r="D20" s="11" t="s">
        <v>28</v>
      </c>
      <c r="E20" s="11" t="s">
        <v>400</v>
      </c>
      <c r="F20" s="11" t="s">
        <v>1295</v>
      </c>
      <c r="G20" s="14" t="s">
        <v>30</v>
      </c>
      <c r="H20" s="11" t="s">
        <v>31</v>
      </c>
      <c r="I20" s="11" t="s">
        <v>1296</v>
      </c>
      <c r="J20" s="14" t="s">
        <v>31</v>
      </c>
      <c r="K20" s="14" t="s">
        <v>31</v>
      </c>
      <c r="L20" s="14" t="s">
        <v>31</v>
      </c>
      <c r="M20" s="14" t="s">
        <v>31</v>
      </c>
      <c r="N20" s="14" t="s">
        <v>31</v>
      </c>
      <c r="O20" s="14" t="s">
        <v>30</v>
      </c>
      <c r="P20" s="11" t="s">
        <v>31</v>
      </c>
      <c r="Q20" s="14" t="s">
        <v>30</v>
      </c>
      <c r="R20" s="14" t="s">
        <v>30</v>
      </c>
      <c r="S20" s="14" t="s">
        <v>30</v>
      </c>
      <c r="T20" s="14" t="s">
        <v>33</v>
      </c>
      <c r="U20" s="14" t="s">
        <v>1297</v>
      </c>
      <c r="V20" s="14" t="s">
        <v>30</v>
      </c>
      <c r="W20" s="23">
        <v>45727</v>
      </c>
      <c r="X20" s="23">
        <v>47726</v>
      </c>
      <c r="Y20" s="23">
        <v>45727</v>
      </c>
    </row>
    <row r="21" spans="1:25" x14ac:dyDescent="0.15">
      <c r="A21" s="14" t="s">
        <v>128</v>
      </c>
      <c r="B21" s="11" t="s">
        <v>129</v>
      </c>
      <c r="C21" s="11" t="s">
        <v>27</v>
      </c>
      <c r="D21" s="11" t="s">
        <v>28</v>
      </c>
      <c r="E21" s="11" t="s">
        <v>130</v>
      </c>
      <c r="F21" s="11" t="s">
        <v>131</v>
      </c>
      <c r="G21" s="14" t="s">
        <v>30</v>
      </c>
      <c r="H21" s="11" t="s">
        <v>30</v>
      </c>
      <c r="I21" s="11" t="s">
        <v>132</v>
      </c>
      <c r="J21" s="14" t="s">
        <v>133</v>
      </c>
      <c r="K21" s="14" t="s">
        <v>27</v>
      </c>
      <c r="L21" s="14" t="s">
        <v>134</v>
      </c>
      <c r="M21" s="14" t="s">
        <v>135</v>
      </c>
      <c r="N21" s="14" t="s">
        <v>136</v>
      </c>
      <c r="O21" s="14" t="s">
        <v>30</v>
      </c>
      <c r="P21" s="11" t="s">
        <v>137</v>
      </c>
      <c r="Q21" s="14" t="s">
        <v>49</v>
      </c>
      <c r="R21" s="14" t="s">
        <v>138</v>
      </c>
      <c r="S21" s="14" t="s">
        <v>139</v>
      </c>
      <c r="T21" s="14" t="s">
        <v>33</v>
      </c>
      <c r="U21" s="14" t="s">
        <v>140</v>
      </c>
      <c r="V21" s="14" t="s">
        <v>30</v>
      </c>
      <c r="W21" s="23">
        <v>44770</v>
      </c>
      <c r="X21" s="23">
        <v>46630</v>
      </c>
      <c r="Y21" s="23">
        <v>44770</v>
      </c>
    </row>
    <row r="22" spans="1:25" x14ac:dyDescent="0.15">
      <c r="A22" s="14" t="s">
        <v>42</v>
      </c>
      <c r="B22" s="11" t="s">
        <v>43</v>
      </c>
      <c r="C22" s="11" t="s">
        <v>27</v>
      </c>
      <c r="D22" s="11" t="s">
        <v>28</v>
      </c>
      <c r="E22" s="11" t="s">
        <v>44</v>
      </c>
      <c r="F22" s="11" t="s">
        <v>45</v>
      </c>
      <c r="G22" s="14" t="s">
        <v>30</v>
      </c>
      <c r="H22" s="11" t="s">
        <v>30</v>
      </c>
      <c r="I22" s="11" t="s">
        <v>46</v>
      </c>
      <c r="J22" s="14" t="s">
        <v>43</v>
      </c>
      <c r="K22" s="14" t="s">
        <v>27</v>
      </c>
      <c r="L22" s="14" t="s">
        <v>28</v>
      </c>
      <c r="M22" s="14" t="s">
        <v>44</v>
      </c>
      <c r="N22" s="14" t="s">
        <v>47</v>
      </c>
      <c r="O22" s="14" t="s">
        <v>30</v>
      </c>
      <c r="P22" s="11" t="s">
        <v>48</v>
      </c>
      <c r="Q22" s="14" t="s">
        <v>49</v>
      </c>
      <c r="R22" s="14" t="s">
        <v>50</v>
      </c>
      <c r="S22" s="14" t="s">
        <v>51</v>
      </c>
      <c r="T22" s="14" t="s">
        <v>33</v>
      </c>
      <c r="U22" s="14" t="s">
        <v>52</v>
      </c>
      <c r="V22" s="14" t="s">
        <v>30</v>
      </c>
      <c r="W22" s="23">
        <v>44916</v>
      </c>
      <c r="X22" s="23">
        <v>46812</v>
      </c>
      <c r="Y22" s="23">
        <v>44916</v>
      </c>
    </row>
    <row r="23" spans="1:25" x14ac:dyDescent="0.15">
      <c r="A23" s="14" t="s">
        <v>1298</v>
      </c>
      <c r="B23" s="11" t="s">
        <v>76</v>
      </c>
      <c r="C23" s="11" t="s">
        <v>27</v>
      </c>
      <c r="D23" s="11" t="s">
        <v>28</v>
      </c>
      <c r="E23" s="11" t="s">
        <v>1299</v>
      </c>
      <c r="F23" s="11" t="s">
        <v>1300</v>
      </c>
      <c r="G23" s="14" t="s">
        <v>30</v>
      </c>
      <c r="H23" s="11" t="s">
        <v>30</v>
      </c>
      <c r="I23" s="11" t="s">
        <v>1301</v>
      </c>
      <c r="J23" s="14" t="s">
        <v>175</v>
      </c>
      <c r="K23" s="14" t="s">
        <v>27</v>
      </c>
      <c r="L23" s="14" t="s">
        <v>28</v>
      </c>
      <c r="M23" s="14" t="s">
        <v>1302</v>
      </c>
      <c r="N23" s="14" t="s">
        <v>1303</v>
      </c>
      <c r="O23" s="14" t="s">
        <v>30</v>
      </c>
      <c r="P23" s="11" t="s">
        <v>1304</v>
      </c>
      <c r="Q23" s="14" t="s">
        <v>49</v>
      </c>
      <c r="R23" s="14" t="s">
        <v>238</v>
      </c>
      <c r="S23" s="14" t="s">
        <v>239</v>
      </c>
      <c r="T23" s="14" t="s">
        <v>33</v>
      </c>
      <c r="U23" s="14" t="s">
        <v>1305</v>
      </c>
      <c r="V23" s="14" t="s">
        <v>30</v>
      </c>
      <c r="W23" s="23">
        <v>45632</v>
      </c>
      <c r="X23" s="23">
        <v>47634</v>
      </c>
      <c r="Y23" s="23">
        <v>45632</v>
      </c>
    </row>
    <row r="24" spans="1:25" x14ac:dyDescent="0.15">
      <c r="A24" s="14" t="s">
        <v>1030</v>
      </c>
      <c r="B24" s="11" t="s">
        <v>1031</v>
      </c>
      <c r="C24" s="11" t="s">
        <v>27</v>
      </c>
      <c r="D24" s="11" t="s">
        <v>28</v>
      </c>
      <c r="E24" s="11" t="s">
        <v>233</v>
      </c>
      <c r="F24" s="11" t="s">
        <v>30</v>
      </c>
      <c r="G24" s="14" t="s">
        <v>30</v>
      </c>
      <c r="H24" s="11" t="s">
        <v>1032</v>
      </c>
      <c r="I24" s="11" t="s">
        <v>1024</v>
      </c>
      <c r="J24" s="14" t="s">
        <v>165</v>
      </c>
      <c r="K24" s="14" t="s">
        <v>27</v>
      </c>
      <c r="L24" s="14" t="s">
        <v>28</v>
      </c>
      <c r="M24" s="14" t="s">
        <v>465</v>
      </c>
      <c r="N24" s="14" t="s">
        <v>1025</v>
      </c>
      <c r="O24" s="14" t="s">
        <v>30</v>
      </c>
      <c r="P24" s="11" t="s">
        <v>1026</v>
      </c>
      <c r="Q24" s="14" t="s">
        <v>49</v>
      </c>
      <c r="R24" s="14" t="s">
        <v>1027</v>
      </c>
      <c r="S24" s="14" t="s">
        <v>1028</v>
      </c>
      <c r="T24" s="14" t="s">
        <v>33</v>
      </c>
      <c r="U24" s="14" t="s">
        <v>1033</v>
      </c>
      <c r="V24" s="14" t="s">
        <v>30</v>
      </c>
      <c r="W24" s="23">
        <v>45224</v>
      </c>
      <c r="X24" s="23">
        <v>47087</v>
      </c>
      <c r="Y24" s="23">
        <v>45224</v>
      </c>
    </row>
    <row r="25" spans="1:25" x14ac:dyDescent="0.15">
      <c r="A25" s="14" t="s">
        <v>435</v>
      </c>
      <c r="B25" s="11" t="s">
        <v>43</v>
      </c>
      <c r="C25" s="11" t="s">
        <v>27</v>
      </c>
      <c r="D25" s="11" t="s">
        <v>28</v>
      </c>
      <c r="E25" s="11" t="s">
        <v>44</v>
      </c>
      <c r="F25" s="11" t="s">
        <v>436</v>
      </c>
      <c r="G25" s="14" t="s">
        <v>30</v>
      </c>
      <c r="H25" s="11" t="s">
        <v>752</v>
      </c>
      <c r="I25" s="11" t="s">
        <v>438</v>
      </c>
      <c r="J25" s="14" t="s">
        <v>439</v>
      </c>
      <c r="K25" s="14" t="s">
        <v>27</v>
      </c>
      <c r="L25" s="14" t="s">
        <v>134</v>
      </c>
      <c r="M25" s="14" t="s">
        <v>482</v>
      </c>
      <c r="N25" s="14" t="s">
        <v>474</v>
      </c>
      <c r="O25" s="14" t="s">
        <v>30</v>
      </c>
      <c r="P25" s="11" t="s">
        <v>970</v>
      </c>
      <c r="Q25" s="14" t="s">
        <v>49</v>
      </c>
      <c r="R25" s="14" t="s">
        <v>444</v>
      </c>
      <c r="S25" s="14" t="s">
        <v>445</v>
      </c>
      <c r="T25" s="14" t="s">
        <v>33</v>
      </c>
      <c r="U25" s="14" t="s">
        <v>971</v>
      </c>
      <c r="V25" s="14" t="s">
        <v>30</v>
      </c>
      <c r="W25" s="23">
        <v>45098</v>
      </c>
      <c r="X25" s="23">
        <v>46996</v>
      </c>
      <c r="Y25" s="23">
        <v>45098</v>
      </c>
    </row>
    <row r="26" spans="1:25" x14ac:dyDescent="0.15">
      <c r="A26" s="14" t="s">
        <v>366</v>
      </c>
      <c r="B26" s="11" t="s">
        <v>294</v>
      </c>
      <c r="C26" s="11" t="s">
        <v>27</v>
      </c>
      <c r="D26" s="11" t="s">
        <v>28</v>
      </c>
      <c r="E26" s="11" t="s">
        <v>295</v>
      </c>
      <c r="F26" s="11" t="s">
        <v>1306</v>
      </c>
      <c r="G26" s="14" t="s">
        <v>30</v>
      </c>
      <c r="H26" s="11" t="s">
        <v>368</v>
      </c>
      <c r="I26" s="11" t="s">
        <v>369</v>
      </c>
      <c r="J26" s="14" t="s">
        <v>31</v>
      </c>
      <c r="K26" s="14" t="s">
        <v>31</v>
      </c>
      <c r="L26" s="14" t="s">
        <v>31</v>
      </c>
      <c r="M26" s="14" t="s">
        <v>31</v>
      </c>
      <c r="N26" s="14" t="s">
        <v>31</v>
      </c>
      <c r="O26" s="14" t="s">
        <v>30</v>
      </c>
      <c r="P26" s="11" t="s">
        <v>31</v>
      </c>
      <c r="Q26" s="14" t="s">
        <v>30</v>
      </c>
      <c r="R26" s="14" t="s">
        <v>30</v>
      </c>
      <c r="S26" s="14" t="s">
        <v>30</v>
      </c>
      <c r="T26" s="14" t="s">
        <v>33</v>
      </c>
      <c r="U26" s="14" t="s">
        <v>1307</v>
      </c>
      <c r="V26" s="14" t="s">
        <v>30</v>
      </c>
      <c r="W26" s="23">
        <v>45701</v>
      </c>
      <c r="X26" s="23">
        <v>47542</v>
      </c>
      <c r="Y26" s="23">
        <v>45701</v>
      </c>
    </row>
    <row r="27" spans="1:25" x14ac:dyDescent="0.15">
      <c r="A27" s="14" t="s">
        <v>1308</v>
      </c>
      <c r="B27" s="11" t="s">
        <v>182</v>
      </c>
      <c r="C27" s="11" t="s">
        <v>27</v>
      </c>
      <c r="D27" s="11" t="s">
        <v>28</v>
      </c>
      <c r="E27" s="11" t="s">
        <v>183</v>
      </c>
      <c r="F27" s="11" t="s">
        <v>1309</v>
      </c>
      <c r="G27" s="14" t="s">
        <v>30</v>
      </c>
      <c r="H27" s="11" t="s">
        <v>31</v>
      </c>
      <c r="I27" s="11" t="s">
        <v>1310</v>
      </c>
      <c r="J27" s="14" t="s">
        <v>182</v>
      </c>
      <c r="K27" s="14" t="s">
        <v>27</v>
      </c>
      <c r="L27" s="14" t="s">
        <v>28</v>
      </c>
      <c r="M27" s="14" t="s">
        <v>183</v>
      </c>
      <c r="N27" s="14" t="s">
        <v>1309</v>
      </c>
      <c r="O27" s="14" t="s">
        <v>30</v>
      </c>
      <c r="P27" s="11" t="s">
        <v>30</v>
      </c>
      <c r="Q27" s="14" t="s">
        <v>30</v>
      </c>
      <c r="R27" s="14" t="s">
        <v>1311</v>
      </c>
      <c r="S27" s="14" t="s">
        <v>1312</v>
      </c>
      <c r="T27" s="14" t="s">
        <v>33</v>
      </c>
      <c r="U27" s="14" t="s">
        <v>1313</v>
      </c>
      <c r="V27" s="14" t="s">
        <v>30</v>
      </c>
      <c r="W27" s="23">
        <v>45705</v>
      </c>
      <c r="X27" s="23">
        <v>47542</v>
      </c>
      <c r="Y27" s="23">
        <v>45705</v>
      </c>
    </row>
    <row r="28" spans="1:25" x14ac:dyDescent="0.15">
      <c r="A28" s="14" t="s">
        <v>25</v>
      </c>
      <c r="B28" s="11" t="s">
        <v>31</v>
      </c>
      <c r="C28" s="11" t="s">
        <v>31</v>
      </c>
      <c r="D28" s="11" t="s">
        <v>31</v>
      </c>
      <c r="E28" s="11" t="s">
        <v>31</v>
      </c>
      <c r="F28" s="11" t="s">
        <v>31</v>
      </c>
      <c r="G28" s="14" t="s">
        <v>30</v>
      </c>
      <c r="H28" s="11" t="s">
        <v>31</v>
      </c>
      <c r="I28" s="11" t="s">
        <v>32</v>
      </c>
      <c r="J28" s="14" t="s">
        <v>31</v>
      </c>
      <c r="K28" s="14" t="s">
        <v>31</v>
      </c>
      <c r="L28" s="14" t="s">
        <v>31</v>
      </c>
      <c r="M28" s="14" t="s">
        <v>31</v>
      </c>
      <c r="N28" s="14" t="s">
        <v>31</v>
      </c>
      <c r="O28" s="14" t="s">
        <v>30</v>
      </c>
      <c r="P28" s="11" t="s">
        <v>31</v>
      </c>
      <c r="Q28" s="14" t="s">
        <v>30</v>
      </c>
      <c r="R28" s="14" t="s">
        <v>30</v>
      </c>
      <c r="S28" s="14" t="s">
        <v>30</v>
      </c>
      <c r="T28" s="14" t="s">
        <v>33</v>
      </c>
      <c r="U28" s="14" t="s">
        <v>34</v>
      </c>
      <c r="V28" s="14" t="s">
        <v>35</v>
      </c>
      <c r="W28" s="23">
        <v>45008</v>
      </c>
      <c r="X28" s="23">
        <v>46904</v>
      </c>
      <c r="Y28" s="23">
        <v>45008</v>
      </c>
    </row>
    <row r="29" spans="1:25" x14ac:dyDescent="0.15">
      <c r="A29" s="14" t="s">
        <v>1005</v>
      </c>
      <c r="B29" s="11" t="s">
        <v>1006</v>
      </c>
      <c r="C29" s="11" t="s">
        <v>27</v>
      </c>
      <c r="D29" s="11" t="s">
        <v>28</v>
      </c>
      <c r="E29" s="11" t="s">
        <v>1007</v>
      </c>
      <c r="F29" s="11" t="s">
        <v>1008</v>
      </c>
      <c r="G29" s="14" t="s">
        <v>30</v>
      </c>
      <c r="H29" s="11" t="s">
        <v>31</v>
      </c>
      <c r="I29" s="11" t="s">
        <v>1009</v>
      </c>
      <c r="J29" s="14" t="s">
        <v>31</v>
      </c>
      <c r="K29" s="14" t="s">
        <v>31</v>
      </c>
      <c r="L29" s="14" t="s">
        <v>31</v>
      </c>
      <c r="M29" s="14" t="s">
        <v>31</v>
      </c>
      <c r="N29" s="14" t="s">
        <v>31</v>
      </c>
      <c r="O29" s="14" t="s">
        <v>30</v>
      </c>
      <c r="P29" s="11" t="s">
        <v>31</v>
      </c>
      <c r="Q29" s="14" t="s">
        <v>30</v>
      </c>
      <c r="R29" s="14" t="s">
        <v>30</v>
      </c>
      <c r="S29" s="14" t="s">
        <v>30</v>
      </c>
      <c r="T29" s="14" t="s">
        <v>33</v>
      </c>
      <c r="U29" s="14" t="s">
        <v>1010</v>
      </c>
      <c r="V29" s="14" t="s">
        <v>30</v>
      </c>
      <c r="W29" s="23">
        <v>45040</v>
      </c>
      <c r="X29" s="23">
        <v>46996</v>
      </c>
      <c r="Y29" s="23">
        <v>45040</v>
      </c>
    </row>
    <row r="30" spans="1:25" x14ac:dyDescent="0.15">
      <c r="A30" s="14" t="s">
        <v>170</v>
      </c>
      <c r="B30" s="11" t="s">
        <v>87</v>
      </c>
      <c r="C30" s="11" t="s">
        <v>27</v>
      </c>
      <c r="D30" s="11" t="s">
        <v>28</v>
      </c>
      <c r="E30" s="11" t="s">
        <v>88</v>
      </c>
      <c r="F30" s="11" t="s">
        <v>171</v>
      </c>
      <c r="G30" s="14" t="s">
        <v>30</v>
      </c>
      <c r="H30" s="11" t="s">
        <v>30</v>
      </c>
      <c r="I30" s="11" t="s">
        <v>172</v>
      </c>
      <c r="J30" s="14" t="s">
        <v>31</v>
      </c>
      <c r="K30" s="14" t="s">
        <v>31</v>
      </c>
      <c r="L30" s="14" t="s">
        <v>31</v>
      </c>
      <c r="M30" s="14" t="s">
        <v>31</v>
      </c>
      <c r="N30" s="14" t="s">
        <v>31</v>
      </c>
      <c r="O30" s="14" t="s">
        <v>31</v>
      </c>
      <c r="P30" s="11" t="s">
        <v>31</v>
      </c>
      <c r="Q30" s="14" t="s">
        <v>30</v>
      </c>
      <c r="R30" s="14" t="s">
        <v>30</v>
      </c>
      <c r="S30" s="14" t="s">
        <v>30</v>
      </c>
      <c r="T30" s="14" t="s">
        <v>33</v>
      </c>
      <c r="U30" s="14" t="s">
        <v>173</v>
      </c>
      <c r="V30" s="14" t="s">
        <v>30</v>
      </c>
      <c r="W30" s="23">
        <v>44865</v>
      </c>
      <c r="X30" s="23">
        <v>46721</v>
      </c>
      <c r="Y30" s="23">
        <v>44865</v>
      </c>
    </row>
    <row r="31" spans="1:25" ht="27" x14ac:dyDescent="0.15">
      <c r="A31" s="14" t="s">
        <v>193</v>
      </c>
      <c r="B31" s="11" t="s">
        <v>182</v>
      </c>
      <c r="C31" s="11" t="s">
        <v>27</v>
      </c>
      <c r="D31" s="11" t="s">
        <v>28</v>
      </c>
      <c r="E31" s="11" t="s">
        <v>183</v>
      </c>
      <c r="F31" s="11" t="s">
        <v>194</v>
      </c>
      <c r="G31" s="14" t="s">
        <v>30</v>
      </c>
      <c r="H31" s="11" t="s">
        <v>30</v>
      </c>
      <c r="I31" s="11" t="s">
        <v>195</v>
      </c>
      <c r="J31" s="14" t="s">
        <v>196</v>
      </c>
      <c r="K31" s="14" t="s">
        <v>27</v>
      </c>
      <c r="L31" s="14" t="s">
        <v>156</v>
      </c>
      <c r="M31" s="14" t="s">
        <v>197</v>
      </c>
      <c r="N31" s="14" t="s">
        <v>198</v>
      </c>
      <c r="O31" s="14" t="s">
        <v>30</v>
      </c>
      <c r="P31" s="11" t="s">
        <v>199</v>
      </c>
      <c r="Q31" s="14" t="s">
        <v>49</v>
      </c>
      <c r="R31" s="14" t="s">
        <v>200</v>
      </c>
      <c r="S31" s="14" t="s">
        <v>201</v>
      </c>
      <c r="T31" s="14" t="s">
        <v>33</v>
      </c>
      <c r="U31" s="14" t="s">
        <v>202</v>
      </c>
      <c r="V31" s="14" t="s">
        <v>30</v>
      </c>
      <c r="W31" s="23">
        <v>44931</v>
      </c>
      <c r="X31" s="23">
        <v>46812</v>
      </c>
      <c r="Y31" s="23">
        <v>44931</v>
      </c>
    </row>
    <row r="32" spans="1:25" x14ac:dyDescent="0.15">
      <c r="A32" s="14" t="s">
        <v>36</v>
      </c>
      <c r="B32" s="11" t="s">
        <v>37</v>
      </c>
      <c r="C32" s="11" t="s">
        <v>27</v>
      </c>
      <c r="D32" s="11" t="s">
        <v>28</v>
      </c>
      <c r="E32" s="11" t="s">
        <v>38</v>
      </c>
      <c r="F32" s="11" t="s">
        <v>39</v>
      </c>
      <c r="G32" s="14" t="s">
        <v>30</v>
      </c>
      <c r="H32" s="11" t="s">
        <v>31</v>
      </c>
      <c r="I32" s="11" t="s">
        <v>40</v>
      </c>
      <c r="J32" s="14" t="s">
        <v>31</v>
      </c>
      <c r="K32" s="14" t="s">
        <v>31</v>
      </c>
      <c r="L32" s="14" t="s">
        <v>31</v>
      </c>
      <c r="M32" s="14" t="s">
        <v>31</v>
      </c>
      <c r="N32" s="14" t="s">
        <v>31</v>
      </c>
      <c r="O32" s="14" t="s">
        <v>30</v>
      </c>
      <c r="P32" s="11" t="s">
        <v>31</v>
      </c>
      <c r="Q32" s="14" t="s">
        <v>30</v>
      </c>
      <c r="R32" s="14" t="s">
        <v>30</v>
      </c>
      <c r="S32" s="14" t="s">
        <v>30</v>
      </c>
      <c r="T32" s="14" t="s">
        <v>33</v>
      </c>
      <c r="U32" s="14" t="s">
        <v>41</v>
      </c>
      <c r="V32" s="14" t="s">
        <v>30</v>
      </c>
      <c r="W32" s="23">
        <v>44545</v>
      </c>
      <c r="X32" s="23">
        <v>46538</v>
      </c>
      <c r="Y32" s="23">
        <v>44545</v>
      </c>
    </row>
    <row r="33" spans="1:25" x14ac:dyDescent="0.15">
      <c r="A33" s="14" t="s">
        <v>976</v>
      </c>
      <c r="B33" s="11" t="s">
        <v>294</v>
      </c>
      <c r="C33" s="11" t="s">
        <v>27</v>
      </c>
      <c r="D33" s="11" t="s">
        <v>28</v>
      </c>
      <c r="E33" s="11" t="s">
        <v>295</v>
      </c>
      <c r="F33" s="11" t="s">
        <v>777</v>
      </c>
      <c r="G33" s="14" t="s">
        <v>30</v>
      </c>
      <c r="H33" s="11" t="s">
        <v>977</v>
      </c>
      <c r="I33" s="11" t="s">
        <v>776</v>
      </c>
      <c r="J33" s="14" t="s">
        <v>43</v>
      </c>
      <c r="K33" s="14" t="s">
        <v>27</v>
      </c>
      <c r="L33" s="14" t="s">
        <v>28</v>
      </c>
      <c r="M33" s="14" t="s">
        <v>44</v>
      </c>
      <c r="N33" s="14" t="s">
        <v>778</v>
      </c>
      <c r="O33" s="14" t="s">
        <v>30</v>
      </c>
      <c r="P33" s="11" t="s">
        <v>779</v>
      </c>
      <c r="Q33" s="14" t="s">
        <v>731</v>
      </c>
      <c r="R33" s="14" t="s">
        <v>780</v>
      </c>
      <c r="S33" s="14" t="s">
        <v>781</v>
      </c>
      <c r="T33" s="14" t="s">
        <v>33</v>
      </c>
      <c r="U33" s="14" t="s">
        <v>978</v>
      </c>
      <c r="V33" s="14" t="s">
        <v>30</v>
      </c>
      <c r="W33" s="23">
        <v>45282</v>
      </c>
      <c r="X33" s="23">
        <v>47177</v>
      </c>
      <c r="Y33" s="23">
        <v>45282</v>
      </c>
    </row>
    <row r="34" spans="1:25" x14ac:dyDescent="0.15">
      <c r="A34" s="14" t="s">
        <v>1314</v>
      </c>
      <c r="B34" s="11" t="s">
        <v>37</v>
      </c>
      <c r="C34" s="11" t="s">
        <v>27</v>
      </c>
      <c r="D34" s="11" t="s">
        <v>28</v>
      </c>
      <c r="E34" s="11" t="s">
        <v>38</v>
      </c>
      <c r="F34" s="11" t="s">
        <v>1315</v>
      </c>
      <c r="G34" s="14" t="s">
        <v>30</v>
      </c>
      <c r="H34" s="11" t="s">
        <v>31</v>
      </c>
      <c r="I34" s="11" t="s">
        <v>1316</v>
      </c>
      <c r="J34" s="14" t="s">
        <v>31</v>
      </c>
      <c r="K34" s="14" t="s">
        <v>31</v>
      </c>
      <c r="L34" s="14" t="s">
        <v>31</v>
      </c>
      <c r="M34" s="14" t="s">
        <v>31</v>
      </c>
      <c r="N34" s="14" t="s">
        <v>31</v>
      </c>
      <c r="O34" s="14" t="s">
        <v>30</v>
      </c>
      <c r="P34" s="11" t="s">
        <v>31</v>
      </c>
      <c r="Q34" s="14" t="s">
        <v>30</v>
      </c>
      <c r="R34" s="14" t="s">
        <v>30</v>
      </c>
      <c r="S34" s="14" t="s">
        <v>30</v>
      </c>
      <c r="T34" s="14" t="s">
        <v>33</v>
      </c>
      <c r="U34" s="14" t="s">
        <v>1317</v>
      </c>
      <c r="V34" s="14" t="s">
        <v>30</v>
      </c>
      <c r="W34" s="23">
        <v>45460</v>
      </c>
      <c r="X34" s="23">
        <v>47452</v>
      </c>
      <c r="Y34" s="23">
        <v>45460</v>
      </c>
    </row>
    <row r="35" spans="1:25" x14ac:dyDescent="0.15">
      <c r="A35" s="14" t="s">
        <v>1046</v>
      </c>
      <c r="B35" s="11" t="s">
        <v>294</v>
      </c>
      <c r="C35" s="11" t="s">
        <v>27</v>
      </c>
      <c r="D35" s="11" t="s">
        <v>28</v>
      </c>
      <c r="E35" s="11" t="s">
        <v>295</v>
      </c>
      <c r="F35" s="11" t="s">
        <v>1047</v>
      </c>
      <c r="G35" s="14" t="s">
        <v>30</v>
      </c>
      <c r="H35" s="11" t="s">
        <v>1048</v>
      </c>
      <c r="I35" s="11" t="s">
        <v>1049</v>
      </c>
      <c r="J35" s="14" t="s">
        <v>31</v>
      </c>
      <c r="K35" s="14" t="s">
        <v>31</v>
      </c>
      <c r="L35" s="14" t="s">
        <v>31</v>
      </c>
      <c r="M35" s="14" t="s">
        <v>31</v>
      </c>
      <c r="N35" s="14" t="s">
        <v>31</v>
      </c>
      <c r="O35" s="14" t="s">
        <v>30</v>
      </c>
      <c r="P35" s="11" t="s">
        <v>31</v>
      </c>
      <c r="Q35" s="14" t="s">
        <v>30</v>
      </c>
      <c r="R35" s="14" t="s">
        <v>30</v>
      </c>
      <c r="S35" s="14" t="s">
        <v>30</v>
      </c>
      <c r="T35" s="14" t="s">
        <v>33</v>
      </c>
      <c r="U35" s="14" t="s">
        <v>1050</v>
      </c>
      <c r="V35" s="14" t="s">
        <v>30</v>
      </c>
      <c r="W35" s="23">
        <v>45363</v>
      </c>
      <c r="X35" s="23">
        <v>47361</v>
      </c>
      <c r="Y35" s="23">
        <v>45363</v>
      </c>
    </row>
    <row r="36" spans="1:25" x14ac:dyDescent="0.15">
      <c r="A36" s="14" t="s">
        <v>418</v>
      </c>
      <c r="B36" s="11" t="s">
        <v>264</v>
      </c>
      <c r="C36" s="11" t="s">
        <v>27</v>
      </c>
      <c r="D36" s="11" t="s">
        <v>28</v>
      </c>
      <c r="E36" s="11" t="s">
        <v>265</v>
      </c>
      <c r="F36" s="11" t="s">
        <v>419</v>
      </c>
      <c r="G36" s="14" t="s">
        <v>30</v>
      </c>
      <c r="H36" s="11" t="s">
        <v>31</v>
      </c>
      <c r="I36" s="11" t="s">
        <v>1019</v>
      </c>
      <c r="J36" s="14" t="s">
        <v>31</v>
      </c>
      <c r="K36" s="14" t="s">
        <v>31</v>
      </c>
      <c r="L36" s="14" t="s">
        <v>31</v>
      </c>
      <c r="M36" s="14" t="s">
        <v>31</v>
      </c>
      <c r="N36" s="14" t="s">
        <v>31</v>
      </c>
      <c r="O36" s="14" t="s">
        <v>30</v>
      </c>
      <c r="P36" s="11" t="s">
        <v>31</v>
      </c>
      <c r="Q36" s="14" t="s">
        <v>30</v>
      </c>
      <c r="R36" s="14" t="s">
        <v>30</v>
      </c>
      <c r="S36" s="14" t="s">
        <v>30</v>
      </c>
      <c r="T36" s="14" t="s">
        <v>33</v>
      </c>
      <c r="U36" s="14" t="s">
        <v>1020</v>
      </c>
      <c r="V36" s="14" t="s">
        <v>30</v>
      </c>
      <c r="W36" s="23">
        <v>45189</v>
      </c>
      <c r="X36" s="23">
        <v>47177</v>
      </c>
      <c r="Y36" s="23">
        <v>45189</v>
      </c>
    </row>
    <row r="37" spans="1:25" x14ac:dyDescent="0.15">
      <c r="A37" s="14" t="s">
        <v>152</v>
      </c>
      <c r="B37" s="11" t="s">
        <v>87</v>
      </c>
      <c r="C37" s="11" t="s">
        <v>27</v>
      </c>
      <c r="D37" s="11" t="s">
        <v>28</v>
      </c>
      <c r="E37" s="11" t="s">
        <v>88</v>
      </c>
      <c r="F37" s="11" t="s">
        <v>153</v>
      </c>
      <c r="G37" s="14" t="s">
        <v>30</v>
      </c>
      <c r="H37" s="11" t="s">
        <v>31</v>
      </c>
      <c r="I37" s="11" t="s">
        <v>154</v>
      </c>
      <c r="J37" s="14" t="s">
        <v>155</v>
      </c>
      <c r="K37" s="14" t="s">
        <v>27</v>
      </c>
      <c r="L37" s="14" t="s">
        <v>156</v>
      </c>
      <c r="M37" s="14" t="s">
        <v>157</v>
      </c>
      <c r="N37" s="14" t="s">
        <v>158</v>
      </c>
      <c r="O37" s="14" t="s">
        <v>159</v>
      </c>
      <c r="P37" s="11" t="s">
        <v>160</v>
      </c>
      <c r="Q37" s="14" t="s">
        <v>49</v>
      </c>
      <c r="R37" s="14" t="s">
        <v>161</v>
      </c>
      <c r="S37" s="14" t="s">
        <v>162</v>
      </c>
      <c r="T37" s="14" t="s">
        <v>33</v>
      </c>
      <c r="U37" s="14" t="s">
        <v>163</v>
      </c>
      <c r="V37" s="14" t="s">
        <v>30</v>
      </c>
      <c r="W37" s="23">
        <v>44797</v>
      </c>
      <c r="X37" s="23">
        <v>46721</v>
      </c>
      <c r="Y37" s="23">
        <v>44797</v>
      </c>
    </row>
    <row r="38" spans="1:25" x14ac:dyDescent="0.15">
      <c r="A38" s="14" t="s">
        <v>1318</v>
      </c>
      <c r="B38" s="11" t="s">
        <v>344</v>
      </c>
      <c r="C38" s="11" t="s">
        <v>27</v>
      </c>
      <c r="D38" s="11" t="s">
        <v>28</v>
      </c>
      <c r="E38" s="11" t="s">
        <v>345</v>
      </c>
      <c r="F38" s="11" t="s">
        <v>1319</v>
      </c>
      <c r="G38" s="14" t="s">
        <v>30</v>
      </c>
      <c r="H38" s="11" t="s">
        <v>31</v>
      </c>
      <c r="I38" s="11" t="s">
        <v>1320</v>
      </c>
      <c r="J38" s="14" t="s">
        <v>31</v>
      </c>
      <c r="K38" s="14" t="s">
        <v>31</v>
      </c>
      <c r="L38" s="14" t="s">
        <v>31</v>
      </c>
      <c r="M38" s="14" t="s">
        <v>31</v>
      </c>
      <c r="N38" s="14" t="s">
        <v>31</v>
      </c>
      <c r="O38" s="14" t="s">
        <v>30</v>
      </c>
      <c r="P38" s="11" t="s">
        <v>31</v>
      </c>
      <c r="Q38" s="14" t="s">
        <v>30</v>
      </c>
      <c r="R38" s="14" t="s">
        <v>30</v>
      </c>
      <c r="S38" s="14" t="s">
        <v>30</v>
      </c>
      <c r="T38" s="14" t="s">
        <v>33</v>
      </c>
      <c r="U38" s="14" t="s">
        <v>1321</v>
      </c>
      <c r="V38" s="14" t="s">
        <v>30</v>
      </c>
      <c r="W38" s="23">
        <v>45615</v>
      </c>
      <c r="X38" s="23">
        <v>47452</v>
      </c>
      <c r="Y38" s="23">
        <v>45615</v>
      </c>
    </row>
    <row r="39" spans="1:25" x14ac:dyDescent="0.15">
      <c r="A39" s="14" t="s">
        <v>121</v>
      </c>
      <c r="B39" s="11" t="s">
        <v>31</v>
      </c>
      <c r="C39" s="11" t="s">
        <v>31</v>
      </c>
      <c r="D39" s="11" t="s">
        <v>31</v>
      </c>
      <c r="E39" s="11" t="s">
        <v>31</v>
      </c>
      <c r="F39" s="11" t="s">
        <v>31</v>
      </c>
      <c r="G39" s="14" t="s">
        <v>30</v>
      </c>
      <c r="H39" s="11" t="s">
        <v>31</v>
      </c>
      <c r="I39" s="11" t="s">
        <v>122</v>
      </c>
      <c r="J39" s="14" t="s">
        <v>31</v>
      </c>
      <c r="K39" s="14" t="s">
        <v>31</v>
      </c>
      <c r="L39" s="14" t="s">
        <v>31</v>
      </c>
      <c r="M39" s="14" t="s">
        <v>31</v>
      </c>
      <c r="N39" s="14" t="s">
        <v>31</v>
      </c>
      <c r="O39" s="14" t="s">
        <v>30</v>
      </c>
      <c r="P39" s="11" t="s">
        <v>31</v>
      </c>
      <c r="Q39" s="14" t="s">
        <v>30</v>
      </c>
      <c r="R39" s="14" t="s">
        <v>30</v>
      </c>
      <c r="S39" s="14" t="s">
        <v>30</v>
      </c>
      <c r="T39" s="14" t="s">
        <v>33</v>
      </c>
      <c r="U39" s="14" t="s">
        <v>123</v>
      </c>
      <c r="V39" s="14" t="s">
        <v>85</v>
      </c>
      <c r="W39" s="23">
        <v>44778</v>
      </c>
      <c r="X39" s="23">
        <v>46721</v>
      </c>
      <c r="Y39" s="23">
        <v>44778</v>
      </c>
    </row>
    <row r="40" spans="1:25" x14ac:dyDescent="0.15">
      <c r="A40" s="14" t="s">
        <v>105</v>
      </c>
      <c r="B40" s="11" t="s">
        <v>76</v>
      </c>
      <c r="C40" s="11" t="s">
        <v>27</v>
      </c>
      <c r="D40" s="11" t="s">
        <v>28</v>
      </c>
      <c r="E40" s="11" t="s">
        <v>77</v>
      </c>
      <c r="F40" s="11" t="s">
        <v>106</v>
      </c>
      <c r="G40" s="14" t="s">
        <v>30</v>
      </c>
      <c r="H40" s="11" t="s">
        <v>107</v>
      </c>
      <c r="I40" s="11" t="s">
        <v>108</v>
      </c>
      <c r="J40" s="14" t="s">
        <v>109</v>
      </c>
      <c r="K40" s="14" t="s">
        <v>27</v>
      </c>
      <c r="L40" s="14" t="s">
        <v>28</v>
      </c>
      <c r="M40" s="14" t="s">
        <v>110</v>
      </c>
      <c r="N40" s="14" t="s">
        <v>111</v>
      </c>
      <c r="O40" s="14" t="s">
        <v>30</v>
      </c>
      <c r="P40" s="11" t="s">
        <v>112</v>
      </c>
      <c r="Q40" s="14" t="s">
        <v>49</v>
      </c>
      <c r="R40" s="14" t="s">
        <v>113</v>
      </c>
      <c r="S40" s="14" t="s">
        <v>114</v>
      </c>
      <c r="T40" s="14" t="s">
        <v>33</v>
      </c>
      <c r="U40" s="14" t="s">
        <v>115</v>
      </c>
      <c r="V40" s="14" t="s">
        <v>30</v>
      </c>
      <c r="W40" s="23">
        <v>44916</v>
      </c>
      <c r="X40" s="23">
        <v>46904</v>
      </c>
      <c r="Y40" s="23">
        <v>44916</v>
      </c>
    </row>
    <row r="41" spans="1:25" x14ac:dyDescent="0.15">
      <c r="A41" s="14" t="s">
        <v>1015</v>
      </c>
      <c r="B41" s="11" t="s">
        <v>76</v>
      </c>
      <c r="C41" s="11" t="s">
        <v>27</v>
      </c>
      <c r="D41" s="11" t="s">
        <v>28</v>
      </c>
      <c r="E41" s="11" t="s">
        <v>283</v>
      </c>
      <c r="F41" s="11" t="s">
        <v>1016</v>
      </c>
      <c r="G41" s="14" t="s">
        <v>30</v>
      </c>
      <c r="H41" s="11" t="s">
        <v>31</v>
      </c>
      <c r="I41" s="11" t="s">
        <v>1017</v>
      </c>
      <c r="J41" s="14" t="s">
        <v>31</v>
      </c>
      <c r="K41" s="14" t="s">
        <v>31</v>
      </c>
      <c r="L41" s="14" t="s">
        <v>31</v>
      </c>
      <c r="M41" s="14" t="s">
        <v>31</v>
      </c>
      <c r="N41" s="14" t="s">
        <v>31</v>
      </c>
      <c r="O41" s="14" t="s">
        <v>30</v>
      </c>
      <c r="P41" s="11" t="s">
        <v>31</v>
      </c>
      <c r="Q41" s="14" t="s">
        <v>30</v>
      </c>
      <c r="R41" s="14" t="s">
        <v>30</v>
      </c>
      <c r="S41" s="14" t="s">
        <v>30</v>
      </c>
      <c r="T41" s="14" t="s">
        <v>33</v>
      </c>
      <c r="U41" s="14" t="s">
        <v>1018</v>
      </c>
      <c r="V41" s="14" t="s">
        <v>30</v>
      </c>
      <c r="W41" s="23">
        <v>45138</v>
      </c>
      <c r="X41" s="23">
        <v>47087</v>
      </c>
      <c r="Y41" s="23">
        <v>45138</v>
      </c>
    </row>
    <row r="42" spans="1:25" x14ac:dyDescent="0.15">
      <c r="A42" s="14" t="s">
        <v>86</v>
      </c>
      <c r="B42" s="11" t="s">
        <v>87</v>
      </c>
      <c r="C42" s="11" t="s">
        <v>27</v>
      </c>
      <c r="D42" s="11" t="s">
        <v>28</v>
      </c>
      <c r="E42" s="11" t="s">
        <v>88</v>
      </c>
      <c r="F42" s="11" t="s">
        <v>89</v>
      </c>
      <c r="G42" s="14" t="s">
        <v>30</v>
      </c>
      <c r="H42" s="11" t="s">
        <v>31</v>
      </c>
      <c r="I42" s="11" t="s">
        <v>90</v>
      </c>
      <c r="J42" s="14" t="s">
        <v>31</v>
      </c>
      <c r="K42" s="14" t="s">
        <v>31</v>
      </c>
      <c r="L42" s="14" t="s">
        <v>31</v>
      </c>
      <c r="M42" s="14" t="s">
        <v>31</v>
      </c>
      <c r="N42" s="14" t="s">
        <v>31</v>
      </c>
      <c r="O42" s="14" t="s">
        <v>30</v>
      </c>
      <c r="P42" s="11" t="s">
        <v>31</v>
      </c>
      <c r="Q42" s="14" t="s">
        <v>30</v>
      </c>
      <c r="R42" s="14" t="s">
        <v>30</v>
      </c>
      <c r="S42" s="14" t="s">
        <v>30</v>
      </c>
      <c r="T42" s="14" t="s">
        <v>33</v>
      </c>
      <c r="U42" s="14" t="s">
        <v>91</v>
      </c>
      <c r="V42" s="14" t="s">
        <v>30</v>
      </c>
      <c r="W42" s="23">
        <v>44642</v>
      </c>
      <c r="X42" s="23">
        <v>46538</v>
      </c>
      <c r="Y42" s="23">
        <v>44642</v>
      </c>
    </row>
    <row r="43" spans="1:25" x14ac:dyDescent="0.15">
      <c r="A43" s="14" t="s">
        <v>92</v>
      </c>
      <c r="B43" s="11" t="s">
        <v>93</v>
      </c>
      <c r="C43" s="11" t="s">
        <v>27</v>
      </c>
      <c r="D43" s="11" t="s">
        <v>28</v>
      </c>
      <c r="E43" s="11" t="s">
        <v>94</v>
      </c>
      <c r="F43" s="11" t="s">
        <v>95</v>
      </c>
      <c r="G43" s="14" t="s">
        <v>30</v>
      </c>
      <c r="H43" s="11" t="s">
        <v>30</v>
      </c>
      <c r="I43" s="11" t="s">
        <v>96</v>
      </c>
      <c r="J43" s="14" t="s">
        <v>31</v>
      </c>
      <c r="K43" s="14" t="s">
        <v>31</v>
      </c>
      <c r="L43" s="14" t="s">
        <v>31</v>
      </c>
      <c r="M43" s="14" t="s">
        <v>31</v>
      </c>
      <c r="N43" s="14" t="s">
        <v>31</v>
      </c>
      <c r="O43" s="14" t="s">
        <v>30</v>
      </c>
      <c r="P43" s="11" t="s">
        <v>31</v>
      </c>
      <c r="Q43" s="14" t="s">
        <v>30</v>
      </c>
      <c r="R43" s="14" t="s">
        <v>30</v>
      </c>
      <c r="S43" s="14" t="s">
        <v>30</v>
      </c>
      <c r="T43" s="14" t="s">
        <v>33</v>
      </c>
      <c r="U43" s="14" t="s">
        <v>97</v>
      </c>
      <c r="V43" s="14" t="s">
        <v>30</v>
      </c>
      <c r="W43" s="23">
        <v>44700</v>
      </c>
      <c r="X43" s="23">
        <v>46630</v>
      </c>
      <c r="Y43" s="23">
        <v>44700</v>
      </c>
    </row>
    <row r="44" spans="1:25" x14ac:dyDescent="0.15">
      <c r="A44" s="14" t="s">
        <v>75</v>
      </c>
      <c r="B44" s="11" t="s">
        <v>76</v>
      </c>
      <c r="C44" s="11" t="s">
        <v>27</v>
      </c>
      <c r="D44" s="11" t="s">
        <v>28</v>
      </c>
      <c r="E44" s="11" t="s">
        <v>77</v>
      </c>
      <c r="F44" s="11" t="s">
        <v>78</v>
      </c>
      <c r="G44" s="14" t="s">
        <v>30</v>
      </c>
      <c r="H44" s="11" t="s">
        <v>79</v>
      </c>
      <c r="I44" s="11" t="s">
        <v>80</v>
      </c>
      <c r="J44" s="14" t="s">
        <v>31</v>
      </c>
      <c r="K44" s="14" t="s">
        <v>31</v>
      </c>
      <c r="L44" s="14" t="s">
        <v>31</v>
      </c>
      <c r="M44" s="14" t="s">
        <v>31</v>
      </c>
      <c r="N44" s="14" t="s">
        <v>31</v>
      </c>
      <c r="O44" s="14" t="s">
        <v>30</v>
      </c>
      <c r="P44" s="11" t="s">
        <v>31</v>
      </c>
      <c r="Q44" s="14" t="s">
        <v>30</v>
      </c>
      <c r="R44" s="14" t="s">
        <v>30</v>
      </c>
      <c r="S44" s="14" t="s">
        <v>30</v>
      </c>
      <c r="T44" s="14" t="s">
        <v>33</v>
      </c>
      <c r="U44" s="14" t="s">
        <v>81</v>
      </c>
      <c r="V44" s="14" t="s">
        <v>30</v>
      </c>
      <c r="W44" s="23">
        <v>44446</v>
      </c>
      <c r="X44" s="23">
        <v>46356</v>
      </c>
      <c r="Y44" s="23">
        <v>44446</v>
      </c>
    </row>
    <row r="45" spans="1:25" ht="27" x14ac:dyDescent="0.15">
      <c r="A45" s="14" t="s">
        <v>1322</v>
      </c>
      <c r="B45" s="11" t="s">
        <v>264</v>
      </c>
      <c r="C45" s="11" t="s">
        <v>27</v>
      </c>
      <c r="D45" s="11" t="s">
        <v>28</v>
      </c>
      <c r="E45" s="11" t="s">
        <v>265</v>
      </c>
      <c r="F45" s="11" t="s">
        <v>1323</v>
      </c>
      <c r="G45" s="14" t="s">
        <v>30</v>
      </c>
      <c r="H45" s="11" t="s">
        <v>31</v>
      </c>
      <c r="I45" s="11" t="s">
        <v>1324</v>
      </c>
      <c r="J45" s="14" t="s">
        <v>264</v>
      </c>
      <c r="K45" s="14" t="s">
        <v>27</v>
      </c>
      <c r="L45" s="14" t="s">
        <v>28</v>
      </c>
      <c r="M45" s="14" t="s">
        <v>265</v>
      </c>
      <c r="N45" s="14" t="s">
        <v>1323</v>
      </c>
      <c r="O45" s="14" t="s">
        <v>30</v>
      </c>
      <c r="P45" s="11" t="s">
        <v>31</v>
      </c>
      <c r="Q45" s="14" t="s">
        <v>30</v>
      </c>
      <c r="R45" s="14" t="s">
        <v>1325</v>
      </c>
      <c r="S45" s="14" t="s">
        <v>1326</v>
      </c>
      <c r="T45" s="14" t="s">
        <v>33</v>
      </c>
      <c r="U45" s="14" t="s">
        <v>1327</v>
      </c>
      <c r="V45" s="14" t="s">
        <v>30</v>
      </c>
      <c r="W45" s="23">
        <v>45405</v>
      </c>
      <c r="X45" s="23">
        <v>47361</v>
      </c>
      <c r="Y45" s="23">
        <v>45405</v>
      </c>
    </row>
    <row r="46" spans="1:25" x14ac:dyDescent="0.15">
      <c r="A46" s="14" t="s">
        <v>966</v>
      </c>
      <c r="B46" s="11" t="s">
        <v>31</v>
      </c>
      <c r="C46" s="11" t="s">
        <v>31</v>
      </c>
      <c r="D46" s="11" t="s">
        <v>31</v>
      </c>
      <c r="E46" s="11" t="s">
        <v>31</v>
      </c>
      <c r="F46" s="11" t="s">
        <v>31</v>
      </c>
      <c r="G46" s="14" t="s">
        <v>30</v>
      </c>
      <c r="H46" s="11" t="s">
        <v>31</v>
      </c>
      <c r="I46" s="11" t="s">
        <v>968</v>
      </c>
      <c r="J46" s="14" t="s">
        <v>31</v>
      </c>
      <c r="K46" s="14" t="s">
        <v>31</v>
      </c>
      <c r="L46" s="14" t="s">
        <v>31</v>
      </c>
      <c r="M46" s="14" t="s">
        <v>31</v>
      </c>
      <c r="N46" s="14" t="s">
        <v>31</v>
      </c>
      <c r="O46" s="14" t="s">
        <v>30</v>
      </c>
      <c r="P46" s="11" t="s">
        <v>31</v>
      </c>
      <c r="Q46" s="14" t="s">
        <v>30</v>
      </c>
      <c r="R46" s="14" t="s">
        <v>30</v>
      </c>
      <c r="S46" s="14" t="s">
        <v>30</v>
      </c>
      <c r="T46" s="14" t="s">
        <v>33</v>
      </c>
      <c r="U46" s="14" t="s">
        <v>969</v>
      </c>
      <c r="V46" s="14" t="s">
        <v>35</v>
      </c>
      <c r="W46" s="23">
        <v>45089</v>
      </c>
      <c r="X46" s="23">
        <v>46996</v>
      </c>
      <c r="Y46" s="23">
        <v>45089</v>
      </c>
    </row>
    <row r="47" spans="1:25" x14ac:dyDescent="0.15">
      <c r="A47" s="14" t="s">
        <v>1328</v>
      </c>
      <c r="B47" s="11" t="s">
        <v>264</v>
      </c>
      <c r="C47" s="11" t="s">
        <v>27</v>
      </c>
      <c r="D47" s="11" t="s">
        <v>28</v>
      </c>
      <c r="E47" s="11" t="s">
        <v>265</v>
      </c>
      <c r="F47" s="11" t="s">
        <v>1329</v>
      </c>
      <c r="G47" s="14" t="s">
        <v>30</v>
      </c>
      <c r="H47" s="11" t="s">
        <v>31</v>
      </c>
      <c r="I47" s="11" t="s">
        <v>1330</v>
      </c>
      <c r="J47" s="14" t="s">
        <v>31</v>
      </c>
      <c r="K47" s="14" t="s">
        <v>31</v>
      </c>
      <c r="L47" s="14" t="s">
        <v>31</v>
      </c>
      <c r="M47" s="14" t="s">
        <v>31</v>
      </c>
      <c r="N47" s="14" t="s">
        <v>31</v>
      </c>
      <c r="O47" s="14" t="s">
        <v>30</v>
      </c>
      <c r="P47" s="11" t="s">
        <v>31</v>
      </c>
      <c r="Q47" s="14" t="s">
        <v>30</v>
      </c>
      <c r="R47" s="14" t="s">
        <v>30</v>
      </c>
      <c r="S47" s="14" t="s">
        <v>30</v>
      </c>
      <c r="T47" s="14" t="s">
        <v>33</v>
      </c>
      <c r="U47" s="14" t="s">
        <v>1331</v>
      </c>
      <c r="V47" s="14" t="s">
        <v>30</v>
      </c>
      <c r="W47" s="23">
        <v>45434</v>
      </c>
      <c r="X47" s="23">
        <v>47361</v>
      </c>
      <c r="Y47" s="23">
        <v>45434</v>
      </c>
    </row>
    <row r="48" spans="1:25" x14ac:dyDescent="0.15">
      <c r="A48" s="14" t="s">
        <v>1034</v>
      </c>
      <c r="B48" s="11" t="s">
        <v>76</v>
      </c>
      <c r="C48" s="11" t="s">
        <v>27</v>
      </c>
      <c r="D48" s="11" t="s">
        <v>28</v>
      </c>
      <c r="E48" s="11" t="s">
        <v>283</v>
      </c>
      <c r="F48" s="11" t="s">
        <v>1035</v>
      </c>
      <c r="G48" s="14" t="s">
        <v>30</v>
      </c>
      <c r="H48" s="11" t="s">
        <v>31</v>
      </c>
      <c r="I48" s="11" t="s">
        <v>1036</v>
      </c>
      <c r="J48" s="14" t="s">
        <v>31</v>
      </c>
      <c r="K48" s="14" t="s">
        <v>31</v>
      </c>
      <c r="L48" s="14" t="s">
        <v>31</v>
      </c>
      <c r="M48" s="14" t="s">
        <v>31</v>
      </c>
      <c r="N48" s="14" t="s">
        <v>31</v>
      </c>
      <c r="O48" s="14" t="s">
        <v>30</v>
      </c>
      <c r="P48" s="11" t="s">
        <v>31</v>
      </c>
      <c r="Q48" s="14" t="s">
        <v>30</v>
      </c>
      <c r="R48" s="14" t="s">
        <v>30</v>
      </c>
      <c r="S48" s="14" t="s">
        <v>30</v>
      </c>
      <c r="T48" s="14" t="s">
        <v>33</v>
      </c>
      <c r="U48" s="14" t="s">
        <v>1037</v>
      </c>
      <c r="V48" s="14" t="s">
        <v>30</v>
      </c>
      <c r="W48" s="23">
        <v>45278</v>
      </c>
      <c r="X48" s="23">
        <v>47269</v>
      </c>
      <c r="Y48" s="23">
        <v>45278</v>
      </c>
    </row>
    <row r="49" spans="1:25" x14ac:dyDescent="0.15">
      <c r="A49" s="14" t="s">
        <v>996</v>
      </c>
      <c r="B49" s="11" t="s">
        <v>997</v>
      </c>
      <c r="C49" s="11" t="s">
        <v>27</v>
      </c>
      <c r="D49" s="11" t="s">
        <v>28</v>
      </c>
      <c r="E49" s="11" t="s">
        <v>998</v>
      </c>
      <c r="F49" s="11" t="s">
        <v>572</v>
      </c>
      <c r="G49" s="14" t="s">
        <v>30</v>
      </c>
      <c r="H49" s="11" t="s">
        <v>30</v>
      </c>
      <c r="I49" s="11" t="s">
        <v>999</v>
      </c>
      <c r="J49" s="14" t="s">
        <v>1000</v>
      </c>
      <c r="K49" s="14" t="s">
        <v>27</v>
      </c>
      <c r="L49" s="14" t="s">
        <v>549</v>
      </c>
      <c r="M49" s="14" t="s">
        <v>1001</v>
      </c>
      <c r="N49" s="14" t="s">
        <v>1002</v>
      </c>
      <c r="O49" s="14" t="s">
        <v>30</v>
      </c>
      <c r="P49" s="11" t="s">
        <v>1003</v>
      </c>
      <c r="Q49" s="14" t="s">
        <v>30</v>
      </c>
      <c r="R49" s="14" t="s">
        <v>1253</v>
      </c>
      <c r="S49" s="14" t="s">
        <v>1332</v>
      </c>
      <c r="T49" s="14" t="s">
        <v>33</v>
      </c>
      <c r="U49" s="14" t="s">
        <v>1004</v>
      </c>
      <c r="V49" s="14" t="s">
        <v>30</v>
      </c>
      <c r="W49" s="23">
        <v>45028</v>
      </c>
      <c r="X49" s="23">
        <v>46904</v>
      </c>
      <c r="Y49" s="23">
        <v>45028</v>
      </c>
    </row>
    <row r="50" spans="1:25" x14ac:dyDescent="0.15">
      <c r="A50" s="14" t="s">
        <v>164</v>
      </c>
      <c r="B50" s="11" t="s">
        <v>165</v>
      </c>
      <c r="C50" s="11" t="s">
        <v>27</v>
      </c>
      <c r="D50" s="11" t="s">
        <v>28</v>
      </c>
      <c r="E50" s="11" t="s">
        <v>166</v>
      </c>
      <c r="F50" s="11" t="s">
        <v>167</v>
      </c>
      <c r="G50" s="14" t="s">
        <v>30</v>
      </c>
      <c r="H50" s="11" t="s">
        <v>30</v>
      </c>
      <c r="I50" s="11" t="s">
        <v>168</v>
      </c>
      <c r="J50" s="14" t="s">
        <v>31</v>
      </c>
      <c r="K50" s="14" t="s">
        <v>31</v>
      </c>
      <c r="L50" s="14" t="s">
        <v>31</v>
      </c>
      <c r="M50" s="14" t="s">
        <v>31</v>
      </c>
      <c r="N50" s="14" t="s">
        <v>31</v>
      </c>
      <c r="O50" s="14" t="s">
        <v>30</v>
      </c>
      <c r="P50" s="11" t="s">
        <v>31</v>
      </c>
      <c r="Q50" s="14" t="s">
        <v>30</v>
      </c>
      <c r="R50" s="14" t="s">
        <v>30</v>
      </c>
      <c r="S50" s="14" t="s">
        <v>30</v>
      </c>
      <c r="T50" s="14" t="s">
        <v>33</v>
      </c>
      <c r="U50" s="14" t="s">
        <v>169</v>
      </c>
      <c r="V50" s="14" t="s">
        <v>30</v>
      </c>
      <c r="W50" s="23">
        <v>44841</v>
      </c>
      <c r="X50" s="23">
        <v>46721</v>
      </c>
      <c r="Y50" s="23">
        <v>44841</v>
      </c>
    </row>
    <row r="51" spans="1:25" x14ac:dyDescent="0.15">
      <c r="A51" s="14" t="s">
        <v>1333</v>
      </c>
      <c r="B51" s="11" t="s">
        <v>165</v>
      </c>
      <c r="C51" s="11" t="s">
        <v>27</v>
      </c>
      <c r="D51" s="11" t="s">
        <v>28</v>
      </c>
      <c r="E51" s="11" t="s">
        <v>166</v>
      </c>
      <c r="F51" s="11" t="s">
        <v>1334</v>
      </c>
      <c r="G51" s="14" t="s">
        <v>30</v>
      </c>
      <c r="H51" s="11" t="s">
        <v>1335</v>
      </c>
      <c r="I51" s="11" t="s">
        <v>1336</v>
      </c>
      <c r="J51" s="14" t="s">
        <v>63</v>
      </c>
      <c r="K51" s="14" t="s">
        <v>27</v>
      </c>
      <c r="L51" s="14" t="s">
        <v>28</v>
      </c>
      <c r="M51" s="14" t="s">
        <v>64</v>
      </c>
      <c r="N51" s="14" t="s">
        <v>73</v>
      </c>
      <c r="O51" s="14" t="s">
        <v>30</v>
      </c>
      <c r="P51" s="11" t="s">
        <v>1337</v>
      </c>
      <c r="Q51" s="14" t="s">
        <v>49</v>
      </c>
      <c r="R51" s="14" t="s">
        <v>1338</v>
      </c>
      <c r="S51" s="14" t="s">
        <v>1210</v>
      </c>
      <c r="T51" s="14" t="s">
        <v>33</v>
      </c>
      <c r="U51" s="14" t="s">
        <v>1339</v>
      </c>
      <c r="V51" s="14" t="s">
        <v>30</v>
      </c>
      <c r="W51" s="23">
        <v>45405</v>
      </c>
      <c r="X51" s="23">
        <v>47269</v>
      </c>
      <c r="Y51" s="23">
        <v>45405</v>
      </c>
    </row>
    <row r="52" spans="1:25" x14ac:dyDescent="0.15">
      <c r="A52" s="14" t="s">
        <v>1340</v>
      </c>
      <c r="B52" s="11" t="s">
        <v>165</v>
      </c>
      <c r="C52" s="11" t="s">
        <v>27</v>
      </c>
      <c r="D52" s="11" t="s">
        <v>28</v>
      </c>
      <c r="E52" s="11" t="s">
        <v>166</v>
      </c>
      <c r="F52" s="11" t="s">
        <v>1334</v>
      </c>
      <c r="G52" s="14" t="s">
        <v>30</v>
      </c>
      <c r="H52" s="11" t="s">
        <v>1335</v>
      </c>
      <c r="I52" s="11" t="s">
        <v>1336</v>
      </c>
      <c r="J52" s="14" t="s">
        <v>63</v>
      </c>
      <c r="K52" s="14" t="s">
        <v>27</v>
      </c>
      <c r="L52" s="14" t="s">
        <v>28</v>
      </c>
      <c r="M52" s="14" t="s">
        <v>64</v>
      </c>
      <c r="N52" s="14" t="s">
        <v>73</v>
      </c>
      <c r="O52" s="14" t="s">
        <v>30</v>
      </c>
      <c r="P52" s="11" t="s">
        <v>1337</v>
      </c>
      <c r="Q52" s="14" t="s">
        <v>49</v>
      </c>
      <c r="R52" s="14" t="s">
        <v>1338</v>
      </c>
      <c r="S52" s="14" t="s">
        <v>1210</v>
      </c>
      <c r="T52" s="14" t="s">
        <v>33</v>
      </c>
      <c r="U52" s="14" t="s">
        <v>1341</v>
      </c>
      <c r="V52" s="14" t="s">
        <v>30</v>
      </c>
      <c r="W52" s="23">
        <v>45408</v>
      </c>
      <c r="X52" s="23">
        <v>47269</v>
      </c>
      <c r="Y52" s="23">
        <v>45408</v>
      </c>
    </row>
    <row r="53" spans="1:25" x14ac:dyDescent="0.15">
      <c r="A53" s="14" t="s">
        <v>1342</v>
      </c>
      <c r="B53" s="11" t="s">
        <v>766</v>
      </c>
      <c r="C53" s="11" t="s">
        <v>27</v>
      </c>
      <c r="D53" s="11" t="s">
        <v>28</v>
      </c>
      <c r="E53" s="11" t="s">
        <v>767</v>
      </c>
      <c r="F53" s="11" t="s">
        <v>1343</v>
      </c>
      <c r="G53" s="14" t="s">
        <v>30</v>
      </c>
      <c r="H53" s="11" t="s">
        <v>31</v>
      </c>
      <c r="I53" s="11" t="s">
        <v>1344</v>
      </c>
      <c r="J53" s="14" t="s">
        <v>766</v>
      </c>
      <c r="K53" s="14" t="s">
        <v>27</v>
      </c>
      <c r="L53" s="14" t="s">
        <v>28</v>
      </c>
      <c r="M53" s="14" t="s">
        <v>767</v>
      </c>
      <c r="N53" s="14" t="s">
        <v>1345</v>
      </c>
      <c r="O53" s="14" t="s">
        <v>30</v>
      </c>
      <c r="P53" s="11" t="s">
        <v>1346</v>
      </c>
      <c r="Q53" s="14" t="s">
        <v>731</v>
      </c>
      <c r="R53" s="14" t="s">
        <v>1347</v>
      </c>
      <c r="S53" s="14" t="s">
        <v>1348</v>
      </c>
      <c r="T53" s="14" t="s">
        <v>33</v>
      </c>
      <c r="U53" s="14" t="s">
        <v>1349</v>
      </c>
      <c r="V53" s="14" t="s">
        <v>30</v>
      </c>
      <c r="W53" s="23">
        <v>45560</v>
      </c>
      <c r="X53" s="23">
        <v>47542</v>
      </c>
      <c r="Y53" s="23">
        <v>45560</v>
      </c>
    </row>
    <row r="54" spans="1:25" x14ac:dyDescent="0.15">
      <c r="A54" s="14" t="s">
        <v>124</v>
      </c>
      <c r="B54" s="11" t="s">
        <v>43</v>
      </c>
      <c r="C54" s="11" t="s">
        <v>27</v>
      </c>
      <c r="D54" s="11" t="s">
        <v>28</v>
      </c>
      <c r="E54" s="11" t="s">
        <v>44</v>
      </c>
      <c r="F54" s="11" t="s">
        <v>125</v>
      </c>
      <c r="G54" s="14" t="s">
        <v>30</v>
      </c>
      <c r="H54" s="11" t="s">
        <v>30</v>
      </c>
      <c r="I54" s="11" t="s">
        <v>126</v>
      </c>
      <c r="J54" s="14" t="s">
        <v>31</v>
      </c>
      <c r="K54" s="14" t="s">
        <v>31</v>
      </c>
      <c r="L54" s="14" t="s">
        <v>31</v>
      </c>
      <c r="M54" s="14" t="s">
        <v>31</v>
      </c>
      <c r="N54" s="14" t="s">
        <v>31</v>
      </c>
      <c r="O54" s="14" t="s">
        <v>30</v>
      </c>
      <c r="P54" s="11" t="s">
        <v>31</v>
      </c>
      <c r="Q54" s="14" t="s">
        <v>30</v>
      </c>
      <c r="R54" s="14" t="s">
        <v>30</v>
      </c>
      <c r="S54" s="14" t="s">
        <v>30</v>
      </c>
      <c r="T54" s="14" t="s">
        <v>33</v>
      </c>
      <c r="U54" s="14" t="s">
        <v>127</v>
      </c>
      <c r="V54" s="14" t="s">
        <v>30</v>
      </c>
      <c r="W54" s="23">
        <v>44776</v>
      </c>
      <c r="X54" s="23">
        <v>46630</v>
      </c>
      <c r="Y54" s="23">
        <v>44776</v>
      </c>
    </row>
    <row r="55" spans="1:25" x14ac:dyDescent="0.15">
      <c r="A55" s="14" t="s">
        <v>990</v>
      </c>
      <c r="B55" s="11" t="s">
        <v>63</v>
      </c>
      <c r="C55" s="11" t="s">
        <v>27</v>
      </c>
      <c r="D55" s="11" t="s">
        <v>28</v>
      </c>
      <c r="E55" s="11" t="s">
        <v>64</v>
      </c>
      <c r="F55" s="11" t="s">
        <v>991</v>
      </c>
      <c r="G55" s="14" t="s">
        <v>30</v>
      </c>
      <c r="H55" s="11" t="s">
        <v>31</v>
      </c>
      <c r="I55" s="11" t="s">
        <v>992</v>
      </c>
      <c r="J55" s="14" t="s">
        <v>63</v>
      </c>
      <c r="K55" s="14" t="s">
        <v>27</v>
      </c>
      <c r="L55" s="14" t="s">
        <v>28</v>
      </c>
      <c r="M55" s="14" t="s">
        <v>64</v>
      </c>
      <c r="N55" s="14" t="s">
        <v>991</v>
      </c>
      <c r="O55" s="14" t="s">
        <v>30</v>
      </c>
      <c r="P55" s="11" t="s">
        <v>31</v>
      </c>
      <c r="Q55" s="14" t="s">
        <v>731</v>
      </c>
      <c r="R55" s="14" t="s">
        <v>993</v>
      </c>
      <c r="S55" s="14" t="s">
        <v>994</v>
      </c>
      <c r="T55" s="14" t="s">
        <v>33</v>
      </c>
      <c r="U55" s="14" t="s">
        <v>995</v>
      </c>
      <c r="V55" s="14" t="s">
        <v>30</v>
      </c>
      <c r="W55" s="23">
        <v>45047</v>
      </c>
      <c r="X55" s="23">
        <v>46904</v>
      </c>
      <c r="Y55" s="23">
        <v>45047</v>
      </c>
    </row>
    <row r="56" spans="1:25" x14ac:dyDescent="0.15">
      <c r="A56" s="14" t="s">
        <v>146</v>
      </c>
      <c r="B56" s="11" t="s">
        <v>147</v>
      </c>
      <c r="C56" s="11" t="s">
        <v>27</v>
      </c>
      <c r="D56" s="11" t="s">
        <v>28</v>
      </c>
      <c r="E56" s="11" t="s">
        <v>148</v>
      </c>
      <c r="F56" s="11" t="s">
        <v>149</v>
      </c>
      <c r="G56" s="14" t="s">
        <v>30</v>
      </c>
      <c r="H56" s="11" t="s">
        <v>31</v>
      </c>
      <c r="I56" s="11" t="s">
        <v>150</v>
      </c>
      <c r="J56" s="14" t="s">
        <v>31</v>
      </c>
      <c r="K56" s="14" t="s">
        <v>31</v>
      </c>
      <c r="L56" s="14" t="s">
        <v>31</v>
      </c>
      <c r="M56" s="14" t="s">
        <v>31</v>
      </c>
      <c r="N56" s="14" t="s">
        <v>31</v>
      </c>
      <c r="O56" s="14" t="s">
        <v>30</v>
      </c>
      <c r="P56" s="11" t="s">
        <v>31</v>
      </c>
      <c r="Q56" s="14" t="s">
        <v>30</v>
      </c>
      <c r="R56" s="14" t="s">
        <v>30</v>
      </c>
      <c r="S56" s="14" t="s">
        <v>30</v>
      </c>
      <c r="T56" s="14" t="s">
        <v>33</v>
      </c>
      <c r="U56" s="14" t="s">
        <v>151</v>
      </c>
      <c r="V56" s="14" t="s">
        <v>30</v>
      </c>
      <c r="W56" s="23">
        <v>44798</v>
      </c>
      <c r="X56" s="23">
        <v>46630</v>
      </c>
      <c r="Y56" s="23">
        <v>44798</v>
      </c>
    </row>
    <row r="57" spans="1:25" x14ac:dyDescent="0.15">
      <c r="A57" s="14" t="s">
        <v>1350</v>
      </c>
      <c r="B57" s="11" t="s">
        <v>204</v>
      </c>
      <c r="C57" s="11" t="s">
        <v>27</v>
      </c>
      <c r="D57" s="11" t="s">
        <v>28</v>
      </c>
      <c r="E57" s="11" t="s">
        <v>205</v>
      </c>
      <c r="F57" s="11" t="s">
        <v>1351</v>
      </c>
      <c r="G57" s="14" t="s">
        <v>30</v>
      </c>
      <c r="H57" s="11" t="s">
        <v>1352</v>
      </c>
      <c r="I57" s="11" t="s">
        <v>1353</v>
      </c>
      <c r="J57" s="14" t="s">
        <v>43</v>
      </c>
      <c r="K57" s="14" t="s">
        <v>27</v>
      </c>
      <c r="L57" s="14" t="s">
        <v>28</v>
      </c>
      <c r="M57" s="14" t="s">
        <v>44</v>
      </c>
      <c r="N57" s="14" t="s">
        <v>1354</v>
      </c>
      <c r="O57" s="14" t="s">
        <v>30</v>
      </c>
      <c r="P57" s="11" t="s">
        <v>1355</v>
      </c>
      <c r="Q57" s="14" t="s">
        <v>49</v>
      </c>
      <c r="R57" s="14" t="s">
        <v>1356</v>
      </c>
      <c r="S57" s="14" t="s">
        <v>1357</v>
      </c>
      <c r="T57" s="14" t="s">
        <v>33</v>
      </c>
      <c r="U57" s="14" t="s">
        <v>1358</v>
      </c>
      <c r="V57" s="14" t="s">
        <v>30</v>
      </c>
      <c r="W57" s="23">
        <v>45462</v>
      </c>
      <c r="X57" s="23">
        <v>47361</v>
      </c>
      <c r="Y57" s="23">
        <v>45462</v>
      </c>
    </row>
    <row r="58" spans="1:25" x14ac:dyDescent="0.15">
      <c r="A58" s="14" t="s">
        <v>1011</v>
      </c>
      <c r="B58" s="11" t="s">
        <v>76</v>
      </c>
      <c r="C58" s="11" t="s">
        <v>27</v>
      </c>
      <c r="D58" s="11" t="s">
        <v>28</v>
      </c>
      <c r="E58" s="11" t="s">
        <v>283</v>
      </c>
      <c r="F58" s="11" t="s">
        <v>1012</v>
      </c>
      <c r="G58" s="14" t="s">
        <v>30</v>
      </c>
      <c r="H58" s="11" t="s">
        <v>31</v>
      </c>
      <c r="I58" s="11" t="s">
        <v>1013</v>
      </c>
      <c r="J58" s="14" t="s">
        <v>31</v>
      </c>
      <c r="K58" s="14" t="s">
        <v>31</v>
      </c>
      <c r="L58" s="14" t="s">
        <v>31</v>
      </c>
      <c r="M58" s="14" t="s">
        <v>31</v>
      </c>
      <c r="N58" s="14" t="s">
        <v>31</v>
      </c>
      <c r="O58" s="14" t="s">
        <v>30</v>
      </c>
      <c r="P58" s="11" t="s">
        <v>31</v>
      </c>
      <c r="Q58" s="14" t="s">
        <v>30</v>
      </c>
      <c r="R58" s="14" t="s">
        <v>30</v>
      </c>
      <c r="S58" s="14" t="s">
        <v>30</v>
      </c>
      <c r="T58" s="14" t="s">
        <v>33</v>
      </c>
      <c r="U58" s="14" t="s">
        <v>1014</v>
      </c>
      <c r="V58" s="14" t="s">
        <v>30</v>
      </c>
      <c r="W58" s="23">
        <v>45111</v>
      </c>
      <c r="X58" s="23">
        <v>47087</v>
      </c>
      <c r="Y58" s="23">
        <v>45111</v>
      </c>
    </row>
    <row r="59" spans="1:25" ht="27" x14ac:dyDescent="0.15">
      <c r="A59" s="14" t="s">
        <v>181</v>
      </c>
      <c r="B59" s="11" t="s">
        <v>182</v>
      </c>
      <c r="C59" s="11" t="s">
        <v>27</v>
      </c>
      <c r="D59" s="11" t="s">
        <v>28</v>
      </c>
      <c r="E59" s="11" t="s">
        <v>183</v>
      </c>
      <c r="F59" s="11" t="s">
        <v>184</v>
      </c>
      <c r="G59" s="14" t="s">
        <v>30</v>
      </c>
      <c r="H59" s="11" t="s">
        <v>185</v>
      </c>
      <c r="I59" s="11" t="s">
        <v>186</v>
      </c>
      <c r="J59" s="14" t="s">
        <v>182</v>
      </c>
      <c r="K59" s="14" t="s">
        <v>27</v>
      </c>
      <c r="L59" s="14" t="s">
        <v>28</v>
      </c>
      <c r="M59" s="14" t="s">
        <v>183</v>
      </c>
      <c r="N59" s="14" t="s">
        <v>184</v>
      </c>
      <c r="O59" s="14" t="s">
        <v>30</v>
      </c>
      <c r="P59" s="11" t="s">
        <v>187</v>
      </c>
      <c r="Q59" s="14" t="s">
        <v>49</v>
      </c>
      <c r="R59" s="14" t="s">
        <v>188</v>
      </c>
      <c r="S59" s="14" t="s">
        <v>189</v>
      </c>
      <c r="T59" s="14" t="s">
        <v>33</v>
      </c>
      <c r="U59" s="14" t="s">
        <v>190</v>
      </c>
      <c r="V59" s="14" t="s">
        <v>30</v>
      </c>
      <c r="W59" s="23">
        <v>44889</v>
      </c>
      <c r="X59" s="23">
        <v>46812</v>
      </c>
      <c r="Y59" s="23">
        <v>44889</v>
      </c>
    </row>
    <row r="60" spans="1:25" x14ac:dyDescent="0.15">
      <c r="A60" s="14" t="s">
        <v>82</v>
      </c>
      <c r="B60" s="11" t="s">
        <v>31</v>
      </c>
      <c r="C60" s="11" t="s">
        <v>31</v>
      </c>
      <c r="D60" s="11" t="s">
        <v>31</v>
      </c>
      <c r="E60" s="11" t="s">
        <v>31</v>
      </c>
      <c r="F60" s="11" t="s">
        <v>31</v>
      </c>
      <c r="G60" s="14" t="s">
        <v>30</v>
      </c>
      <c r="H60" s="11" t="s">
        <v>31</v>
      </c>
      <c r="I60" s="11" t="s">
        <v>83</v>
      </c>
      <c r="J60" s="14" t="s">
        <v>31</v>
      </c>
      <c r="K60" s="14" t="s">
        <v>31</v>
      </c>
      <c r="L60" s="14" t="s">
        <v>31</v>
      </c>
      <c r="M60" s="14" t="s">
        <v>31</v>
      </c>
      <c r="N60" s="14" t="s">
        <v>31</v>
      </c>
      <c r="O60" s="14" t="s">
        <v>30</v>
      </c>
      <c r="P60" s="11" t="s">
        <v>31</v>
      </c>
      <c r="Q60" s="14" t="s">
        <v>30</v>
      </c>
      <c r="R60" s="14" t="s">
        <v>30</v>
      </c>
      <c r="S60" s="14" t="s">
        <v>30</v>
      </c>
      <c r="T60" s="14" t="s">
        <v>33</v>
      </c>
      <c r="U60" s="14" t="s">
        <v>84</v>
      </c>
      <c r="V60" s="14" t="s">
        <v>85</v>
      </c>
      <c r="W60" s="23">
        <v>44596</v>
      </c>
      <c r="X60" s="23">
        <v>46538</v>
      </c>
      <c r="Y60" s="23">
        <v>44596</v>
      </c>
    </row>
    <row r="61" spans="1:25" x14ac:dyDescent="0.15">
      <c r="A61" s="14" t="s">
        <v>1359</v>
      </c>
      <c r="B61" s="11" t="s">
        <v>766</v>
      </c>
      <c r="C61" s="11" t="s">
        <v>27</v>
      </c>
      <c r="D61" s="11" t="s">
        <v>28</v>
      </c>
      <c r="E61" s="11" t="s">
        <v>767</v>
      </c>
      <c r="F61" s="11" t="s">
        <v>1360</v>
      </c>
      <c r="G61" s="14" t="s">
        <v>30</v>
      </c>
      <c r="H61" s="11" t="s">
        <v>31</v>
      </c>
      <c r="I61" s="11" t="s">
        <v>1361</v>
      </c>
      <c r="J61" s="14" t="s">
        <v>31</v>
      </c>
      <c r="K61" s="14" t="s">
        <v>31</v>
      </c>
      <c r="L61" s="14" t="s">
        <v>31</v>
      </c>
      <c r="M61" s="14" t="s">
        <v>31</v>
      </c>
      <c r="N61" s="14" t="s">
        <v>31</v>
      </c>
      <c r="O61" s="14" t="s">
        <v>31</v>
      </c>
      <c r="P61" s="11" t="s">
        <v>31</v>
      </c>
      <c r="Q61" s="14" t="s">
        <v>30</v>
      </c>
      <c r="R61" s="14" t="s">
        <v>30</v>
      </c>
      <c r="S61" s="14" t="s">
        <v>30</v>
      </c>
      <c r="T61" s="14" t="s">
        <v>33</v>
      </c>
      <c r="U61" s="14" t="s">
        <v>1362</v>
      </c>
      <c r="V61" s="14" t="s">
        <v>30</v>
      </c>
      <c r="W61" s="23">
        <v>45553</v>
      </c>
      <c r="X61" s="23">
        <v>47542</v>
      </c>
      <c r="Y61" s="23">
        <v>45553</v>
      </c>
    </row>
    <row r="62" spans="1:25" ht="27" x14ac:dyDescent="0.15">
      <c r="A62" s="14" t="s">
        <v>1038</v>
      </c>
      <c r="B62" s="11" t="s">
        <v>31</v>
      </c>
      <c r="C62" s="11" t="s">
        <v>31</v>
      </c>
      <c r="D62" s="11" t="s">
        <v>31</v>
      </c>
      <c r="E62" s="11" t="s">
        <v>31</v>
      </c>
      <c r="F62" s="11" t="s">
        <v>31</v>
      </c>
      <c r="G62" s="14" t="s">
        <v>30</v>
      </c>
      <c r="H62" s="11" t="s">
        <v>30</v>
      </c>
      <c r="I62" s="11" t="s">
        <v>1039</v>
      </c>
      <c r="J62" s="14" t="s">
        <v>76</v>
      </c>
      <c r="K62" s="14" t="s">
        <v>27</v>
      </c>
      <c r="L62" s="14" t="s">
        <v>28</v>
      </c>
      <c r="M62" s="14" t="s">
        <v>217</v>
      </c>
      <c r="N62" s="14" t="s">
        <v>284</v>
      </c>
      <c r="O62" s="14" t="s">
        <v>30</v>
      </c>
      <c r="P62" s="11" t="s">
        <v>1040</v>
      </c>
      <c r="Q62" s="14" t="s">
        <v>316</v>
      </c>
      <c r="R62" s="14" t="s">
        <v>1041</v>
      </c>
      <c r="S62" s="14" t="s">
        <v>1042</v>
      </c>
      <c r="T62" s="14" t="s">
        <v>33</v>
      </c>
      <c r="U62" s="14" t="s">
        <v>1043</v>
      </c>
      <c r="V62" s="14" t="s">
        <v>85</v>
      </c>
      <c r="W62" s="23">
        <v>45271</v>
      </c>
      <c r="X62" s="23">
        <v>47177</v>
      </c>
      <c r="Y62" s="23">
        <v>45271</v>
      </c>
    </row>
    <row r="63" spans="1:25" x14ac:dyDescent="0.15">
      <c r="A63" s="14" t="s">
        <v>116</v>
      </c>
      <c r="B63" s="11" t="s">
        <v>76</v>
      </c>
      <c r="C63" s="11" t="s">
        <v>27</v>
      </c>
      <c r="D63" s="11" t="s">
        <v>28</v>
      </c>
      <c r="E63" s="11" t="s">
        <v>117</v>
      </c>
      <c r="F63" s="11" t="s">
        <v>118</v>
      </c>
      <c r="G63" s="14" t="s">
        <v>30</v>
      </c>
      <c r="H63" s="11" t="s">
        <v>30</v>
      </c>
      <c r="I63" s="11" t="s">
        <v>119</v>
      </c>
      <c r="J63" s="14" t="s">
        <v>31</v>
      </c>
      <c r="K63" s="14" t="s">
        <v>31</v>
      </c>
      <c r="L63" s="14" t="s">
        <v>31</v>
      </c>
      <c r="M63" s="14" t="s">
        <v>31</v>
      </c>
      <c r="N63" s="14" t="s">
        <v>31</v>
      </c>
      <c r="O63" s="14" t="s">
        <v>30</v>
      </c>
      <c r="P63" s="11" t="s">
        <v>31</v>
      </c>
      <c r="Q63" s="14" t="s">
        <v>30</v>
      </c>
      <c r="R63" s="14" t="s">
        <v>30</v>
      </c>
      <c r="S63" s="14" t="s">
        <v>30</v>
      </c>
      <c r="T63" s="14" t="s">
        <v>33</v>
      </c>
      <c r="U63" s="14" t="s">
        <v>120</v>
      </c>
      <c r="V63" s="14" t="s">
        <v>30</v>
      </c>
      <c r="W63" s="23">
        <v>44725</v>
      </c>
      <c r="X63" s="23">
        <v>46721</v>
      </c>
      <c r="Y63" s="23">
        <v>44725</v>
      </c>
    </row>
    <row r="64" spans="1:25" x14ac:dyDescent="0.15">
      <c r="A64" s="14" t="s">
        <v>141</v>
      </c>
      <c r="B64" s="11" t="s">
        <v>26</v>
      </c>
      <c r="C64" s="11" t="s">
        <v>27</v>
      </c>
      <c r="D64" s="11" t="s">
        <v>28</v>
      </c>
      <c r="E64" s="11" t="s">
        <v>142</v>
      </c>
      <c r="F64" s="11" t="s">
        <v>143</v>
      </c>
      <c r="G64" s="14" t="s">
        <v>30</v>
      </c>
      <c r="H64" s="11" t="s">
        <v>30</v>
      </c>
      <c r="I64" s="11" t="s">
        <v>144</v>
      </c>
      <c r="J64" s="14" t="s">
        <v>31</v>
      </c>
      <c r="K64" s="14" t="s">
        <v>31</v>
      </c>
      <c r="L64" s="14" t="s">
        <v>31</v>
      </c>
      <c r="M64" s="14" t="s">
        <v>31</v>
      </c>
      <c r="N64" s="14" t="s">
        <v>31</v>
      </c>
      <c r="O64" s="14" t="s">
        <v>31</v>
      </c>
      <c r="P64" s="11" t="s">
        <v>31</v>
      </c>
      <c r="Q64" s="14" t="s">
        <v>30</v>
      </c>
      <c r="R64" s="14" t="s">
        <v>30</v>
      </c>
      <c r="S64" s="14" t="s">
        <v>30</v>
      </c>
      <c r="T64" s="14" t="s">
        <v>33</v>
      </c>
      <c r="U64" s="14" t="s">
        <v>145</v>
      </c>
      <c r="V64" s="14" t="s">
        <v>30</v>
      </c>
      <c r="W64" s="23">
        <v>44791</v>
      </c>
      <c r="X64" s="23">
        <v>46721</v>
      </c>
      <c r="Y64" s="23">
        <v>44791</v>
      </c>
    </row>
    <row r="65" spans="1:25" ht="27" x14ac:dyDescent="0.15">
      <c r="A65" s="14" t="s">
        <v>1363</v>
      </c>
      <c r="B65" s="11" t="s">
        <v>31</v>
      </c>
      <c r="C65" s="11" t="s">
        <v>31</v>
      </c>
      <c r="D65" s="11" t="s">
        <v>31</v>
      </c>
      <c r="E65" s="11" t="s">
        <v>31</v>
      </c>
      <c r="F65" s="11" t="s">
        <v>30</v>
      </c>
      <c r="G65" s="11" t="s">
        <v>31</v>
      </c>
      <c r="H65" s="11" t="s">
        <v>1364</v>
      </c>
      <c r="I65" s="11" t="s">
        <v>1365</v>
      </c>
      <c r="J65" s="14" t="s">
        <v>93</v>
      </c>
      <c r="K65" s="14" t="s">
        <v>27</v>
      </c>
      <c r="L65" s="14" t="s">
        <v>28</v>
      </c>
      <c r="M65" s="14" t="s">
        <v>64</v>
      </c>
      <c r="N65" s="14" t="s">
        <v>1366</v>
      </c>
      <c r="O65" s="14" t="s">
        <v>30</v>
      </c>
      <c r="P65" s="11" t="s">
        <v>31</v>
      </c>
      <c r="Q65" s="14" t="s">
        <v>1367</v>
      </c>
      <c r="R65" s="14" t="s">
        <v>1368</v>
      </c>
      <c r="S65" s="14" t="s">
        <v>1369</v>
      </c>
      <c r="T65" s="14" t="s">
        <v>33</v>
      </c>
      <c r="U65" s="14" t="s">
        <v>1370</v>
      </c>
      <c r="V65" s="14" t="s">
        <v>35</v>
      </c>
      <c r="W65" s="23">
        <v>45624</v>
      </c>
      <c r="X65" s="23">
        <v>47452</v>
      </c>
      <c r="Y65" s="23">
        <v>45624</v>
      </c>
    </row>
    <row r="66" spans="1:25" x14ac:dyDescent="0.15">
      <c r="A66" s="14" t="s">
        <v>963</v>
      </c>
      <c r="B66" s="11" t="s">
        <v>63</v>
      </c>
      <c r="C66" s="11" t="s">
        <v>27</v>
      </c>
      <c r="D66" s="11" t="s">
        <v>28</v>
      </c>
      <c r="E66" s="11" t="s">
        <v>64</v>
      </c>
      <c r="F66" s="11" t="s">
        <v>804</v>
      </c>
      <c r="G66" s="14" t="s">
        <v>30</v>
      </c>
      <c r="H66" s="11" t="s">
        <v>31</v>
      </c>
      <c r="I66" s="11" t="s">
        <v>805</v>
      </c>
      <c r="J66" s="14" t="s">
        <v>31</v>
      </c>
      <c r="K66" s="14" t="s">
        <v>31</v>
      </c>
      <c r="L66" s="14" t="s">
        <v>31</v>
      </c>
      <c r="M66" s="14" t="s">
        <v>31</v>
      </c>
      <c r="N66" s="14" t="s">
        <v>31</v>
      </c>
      <c r="O66" s="14" t="s">
        <v>30</v>
      </c>
      <c r="P66" s="11" t="s">
        <v>31</v>
      </c>
      <c r="Q66" s="14" t="s">
        <v>30</v>
      </c>
      <c r="R66" s="14" t="s">
        <v>30</v>
      </c>
      <c r="S66" s="14" t="s">
        <v>30</v>
      </c>
      <c r="T66" s="14" t="s">
        <v>33</v>
      </c>
      <c r="U66" s="14" t="s">
        <v>964</v>
      </c>
      <c r="V66" s="14" t="s">
        <v>30</v>
      </c>
      <c r="W66" s="23">
        <v>45224</v>
      </c>
      <c r="X66" s="23">
        <v>47087</v>
      </c>
      <c r="Y66" s="23">
        <v>45224</v>
      </c>
    </row>
    <row r="67" spans="1:25" x14ac:dyDescent="0.15">
      <c r="A67" s="14" t="s">
        <v>963</v>
      </c>
      <c r="B67" s="11" t="s">
        <v>31</v>
      </c>
      <c r="C67" s="11" t="s">
        <v>31</v>
      </c>
      <c r="D67" s="11" t="s">
        <v>31</v>
      </c>
      <c r="E67" s="11" t="s">
        <v>31</v>
      </c>
      <c r="F67" s="11" t="s">
        <v>31</v>
      </c>
      <c r="G67" s="14" t="s">
        <v>30</v>
      </c>
      <c r="H67" s="11" t="s">
        <v>31</v>
      </c>
      <c r="I67" s="11" t="s">
        <v>805</v>
      </c>
      <c r="J67" s="14" t="s">
        <v>31</v>
      </c>
      <c r="K67" s="14" t="s">
        <v>31</v>
      </c>
      <c r="L67" s="14" t="s">
        <v>31</v>
      </c>
      <c r="M67" s="14" t="s">
        <v>31</v>
      </c>
      <c r="N67" s="14" t="s">
        <v>31</v>
      </c>
      <c r="O67" s="14" t="s">
        <v>30</v>
      </c>
      <c r="P67" s="11" t="s">
        <v>31</v>
      </c>
      <c r="Q67" s="14" t="s">
        <v>30</v>
      </c>
      <c r="R67" s="14" t="s">
        <v>30</v>
      </c>
      <c r="S67" s="14" t="s">
        <v>30</v>
      </c>
      <c r="T67" s="14" t="s">
        <v>33</v>
      </c>
      <c r="U67" s="14" t="s">
        <v>965</v>
      </c>
      <c r="V67" s="14" t="s">
        <v>35</v>
      </c>
      <c r="W67" s="23">
        <v>45224</v>
      </c>
      <c r="X67" s="23">
        <v>47087</v>
      </c>
      <c r="Y67" s="23">
        <v>45224</v>
      </c>
    </row>
    <row r="68" spans="1:25" ht="27" x14ac:dyDescent="0.15">
      <c r="A68" s="14" t="s">
        <v>191</v>
      </c>
      <c r="B68" s="11" t="s">
        <v>182</v>
      </c>
      <c r="C68" s="11" t="s">
        <v>27</v>
      </c>
      <c r="D68" s="11" t="s">
        <v>28</v>
      </c>
      <c r="E68" s="11" t="s">
        <v>183</v>
      </c>
      <c r="F68" s="11" t="s">
        <v>184</v>
      </c>
      <c r="G68" s="14" t="s">
        <v>30</v>
      </c>
      <c r="H68" s="11" t="s">
        <v>185</v>
      </c>
      <c r="I68" s="11" t="s">
        <v>186</v>
      </c>
      <c r="J68" s="14" t="s">
        <v>182</v>
      </c>
      <c r="K68" s="14" t="s">
        <v>27</v>
      </c>
      <c r="L68" s="14" t="s">
        <v>28</v>
      </c>
      <c r="M68" s="14" t="s">
        <v>183</v>
      </c>
      <c r="N68" s="14" t="s">
        <v>184</v>
      </c>
      <c r="O68" s="14" t="s">
        <v>30</v>
      </c>
      <c r="P68" s="11" t="s">
        <v>185</v>
      </c>
      <c r="Q68" s="14" t="s">
        <v>49</v>
      </c>
      <c r="R68" s="14" t="s">
        <v>188</v>
      </c>
      <c r="S68" s="14" t="s">
        <v>189</v>
      </c>
      <c r="T68" s="14" t="s">
        <v>33</v>
      </c>
      <c r="U68" s="14" t="s">
        <v>192</v>
      </c>
      <c r="V68" s="14" t="s">
        <v>30</v>
      </c>
      <c r="W68" s="23">
        <v>44971</v>
      </c>
      <c r="X68" s="23">
        <v>46812</v>
      </c>
      <c r="Y68" s="23">
        <v>44971</v>
      </c>
    </row>
    <row r="69" spans="1:25" x14ac:dyDescent="0.15">
      <c r="A69" s="14" t="s">
        <v>1371</v>
      </c>
      <c r="B69" s="11" t="s">
        <v>76</v>
      </c>
      <c r="C69" s="11" t="s">
        <v>27</v>
      </c>
      <c r="D69" s="11" t="s">
        <v>28</v>
      </c>
      <c r="E69" s="11" t="s">
        <v>283</v>
      </c>
      <c r="F69" s="11" t="s">
        <v>1372</v>
      </c>
      <c r="G69" s="14" t="s">
        <v>30</v>
      </c>
      <c r="H69" s="11" t="s">
        <v>30</v>
      </c>
      <c r="I69" s="11" t="s">
        <v>108</v>
      </c>
      <c r="J69" s="14" t="s">
        <v>109</v>
      </c>
      <c r="K69" s="14" t="s">
        <v>27</v>
      </c>
      <c r="L69" s="14" t="s">
        <v>28</v>
      </c>
      <c r="M69" s="14" t="s">
        <v>110</v>
      </c>
      <c r="N69" s="14" t="s">
        <v>111</v>
      </c>
      <c r="O69" s="14" t="s">
        <v>30</v>
      </c>
      <c r="P69" s="11" t="s">
        <v>112</v>
      </c>
      <c r="Q69" s="14" t="s">
        <v>49</v>
      </c>
      <c r="R69" s="14" t="s">
        <v>113</v>
      </c>
      <c r="S69" s="14" t="s">
        <v>114</v>
      </c>
      <c r="T69" s="14" t="s">
        <v>33</v>
      </c>
      <c r="U69" s="14" t="s">
        <v>1373</v>
      </c>
      <c r="V69" s="14" t="s">
        <v>30</v>
      </c>
      <c r="W69" s="23">
        <v>45744</v>
      </c>
      <c r="X69" s="23">
        <v>47634</v>
      </c>
      <c r="Y69" s="23">
        <v>45744</v>
      </c>
    </row>
    <row r="70" spans="1:25" x14ac:dyDescent="0.15">
      <c r="A70" s="14" t="s">
        <v>1115</v>
      </c>
      <c r="B70" s="11" t="s">
        <v>264</v>
      </c>
      <c r="C70" s="11" t="s">
        <v>27</v>
      </c>
      <c r="D70" s="11" t="s">
        <v>28</v>
      </c>
      <c r="E70" s="11" t="s">
        <v>265</v>
      </c>
      <c r="F70" s="11" t="s">
        <v>1116</v>
      </c>
      <c r="G70" s="14" t="s">
        <v>30</v>
      </c>
      <c r="H70" s="11" t="s">
        <v>31</v>
      </c>
      <c r="I70" s="11" t="s">
        <v>1117</v>
      </c>
      <c r="J70" s="14" t="s">
        <v>31</v>
      </c>
      <c r="K70" s="14" t="s">
        <v>31</v>
      </c>
      <c r="L70" s="14" t="s">
        <v>31</v>
      </c>
      <c r="M70" s="14" t="s">
        <v>31</v>
      </c>
      <c r="N70" s="14" t="s">
        <v>31</v>
      </c>
      <c r="O70" s="14" t="s">
        <v>30</v>
      </c>
      <c r="P70" s="11" t="s">
        <v>30</v>
      </c>
      <c r="Q70" s="14" t="s">
        <v>30</v>
      </c>
      <c r="R70" s="14" t="s">
        <v>30</v>
      </c>
      <c r="S70" s="14" t="s">
        <v>30</v>
      </c>
      <c r="T70" s="14" t="s">
        <v>33</v>
      </c>
      <c r="U70" s="14" t="s">
        <v>1118</v>
      </c>
      <c r="V70" s="14" t="s">
        <v>30</v>
      </c>
      <c r="W70" s="23">
        <v>45343</v>
      </c>
      <c r="X70" s="23">
        <v>47542</v>
      </c>
      <c r="Y70" s="23">
        <v>45343</v>
      </c>
    </row>
    <row r="71" spans="1:25" x14ac:dyDescent="0.15">
      <c r="A71" s="14" t="s">
        <v>1374</v>
      </c>
      <c r="B71" s="11" t="s">
        <v>109</v>
      </c>
      <c r="C71" s="11" t="s">
        <v>27</v>
      </c>
      <c r="D71" s="11" t="s">
        <v>28</v>
      </c>
      <c r="E71" s="11" t="s">
        <v>250</v>
      </c>
      <c r="F71" s="11" t="s">
        <v>1375</v>
      </c>
      <c r="G71" s="14" t="s">
        <v>30</v>
      </c>
      <c r="H71" s="11" t="s">
        <v>1376</v>
      </c>
      <c r="I71" s="11" t="s">
        <v>1377</v>
      </c>
      <c r="J71" s="14" t="s">
        <v>109</v>
      </c>
      <c r="K71" s="14" t="s">
        <v>27</v>
      </c>
      <c r="L71" s="14" t="s">
        <v>28</v>
      </c>
      <c r="M71" s="14" t="s">
        <v>250</v>
      </c>
      <c r="N71" s="14" t="s">
        <v>1375</v>
      </c>
      <c r="O71" s="14" t="s">
        <v>30</v>
      </c>
      <c r="P71" s="11" t="s">
        <v>1055</v>
      </c>
      <c r="Q71" s="14" t="s">
        <v>49</v>
      </c>
      <c r="R71" s="14" t="s">
        <v>1112</v>
      </c>
      <c r="S71" s="14" t="s">
        <v>1113</v>
      </c>
      <c r="T71" s="14" t="s">
        <v>33</v>
      </c>
      <c r="U71" s="14" t="s">
        <v>1378</v>
      </c>
      <c r="V71" s="14" t="s">
        <v>30</v>
      </c>
      <c r="W71" s="23">
        <v>45441</v>
      </c>
      <c r="X71" s="23">
        <v>47634</v>
      </c>
      <c r="Y71" s="23">
        <v>45441</v>
      </c>
    </row>
    <row r="72" spans="1:25" x14ac:dyDescent="0.15">
      <c r="A72" s="14" t="s">
        <v>451</v>
      </c>
      <c r="B72" s="11" t="s">
        <v>43</v>
      </c>
      <c r="C72" s="11" t="s">
        <v>27</v>
      </c>
      <c r="D72" s="11" t="s">
        <v>28</v>
      </c>
      <c r="E72" s="11" t="s">
        <v>44</v>
      </c>
      <c r="F72" s="11" t="s">
        <v>452</v>
      </c>
      <c r="G72" s="14" t="s">
        <v>30</v>
      </c>
      <c r="H72" s="11" t="s">
        <v>31</v>
      </c>
      <c r="I72" s="11" t="s">
        <v>453</v>
      </c>
      <c r="J72" s="14" t="s">
        <v>31</v>
      </c>
      <c r="K72" s="14" t="s">
        <v>31</v>
      </c>
      <c r="L72" s="14" t="s">
        <v>31</v>
      </c>
      <c r="M72" s="14" t="s">
        <v>31</v>
      </c>
      <c r="N72" s="14" t="s">
        <v>31</v>
      </c>
      <c r="O72" s="14" t="s">
        <v>30</v>
      </c>
      <c r="P72" s="11" t="s">
        <v>31</v>
      </c>
      <c r="Q72" s="14" t="s">
        <v>30</v>
      </c>
      <c r="R72" s="14" t="s">
        <v>30</v>
      </c>
      <c r="S72" s="14" t="s">
        <v>30</v>
      </c>
      <c r="T72" s="14" t="s">
        <v>33</v>
      </c>
      <c r="U72" s="14" t="s">
        <v>454</v>
      </c>
      <c r="V72" s="14" t="s">
        <v>30</v>
      </c>
      <c r="W72" s="23">
        <v>44438</v>
      </c>
      <c r="X72" s="23">
        <v>46630</v>
      </c>
      <c r="Y72" s="23">
        <v>44438</v>
      </c>
    </row>
    <row r="73" spans="1:25" x14ac:dyDescent="0.15">
      <c r="A73" s="14" t="s">
        <v>1379</v>
      </c>
      <c r="B73" s="11" t="s">
        <v>165</v>
      </c>
      <c r="C73" s="11" t="s">
        <v>27</v>
      </c>
      <c r="D73" s="11" t="s">
        <v>28</v>
      </c>
      <c r="E73" s="11" t="s">
        <v>465</v>
      </c>
      <c r="F73" s="11" t="s">
        <v>1380</v>
      </c>
      <c r="G73" s="14" t="s">
        <v>30</v>
      </c>
      <c r="H73" s="11" t="s">
        <v>31</v>
      </c>
      <c r="I73" s="11" t="s">
        <v>1381</v>
      </c>
      <c r="J73" s="14" t="s">
        <v>31</v>
      </c>
      <c r="K73" s="14" t="s">
        <v>31</v>
      </c>
      <c r="L73" s="14" t="s">
        <v>31</v>
      </c>
      <c r="M73" s="14" t="s">
        <v>31</v>
      </c>
      <c r="N73" s="14" t="s">
        <v>31</v>
      </c>
      <c r="O73" s="14" t="s">
        <v>30</v>
      </c>
      <c r="P73" s="11" t="s">
        <v>31</v>
      </c>
      <c r="Q73" s="14" t="s">
        <v>30</v>
      </c>
      <c r="R73" s="14" t="s">
        <v>30</v>
      </c>
      <c r="S73" s="14" t="s">
        <v>30</v>
      </c>
      <c r="T73" s="14" t="s">
        <v>33</v>
      </c>
      <c r="U73" s="14" t="s">
        <v>1382</v>
      </c>
      <c r="V73" s="14" t="s">
        <v>30</v>
      </c>
      <c r="W73" s="23">
        <v>45621</v>
      </c>
      <c r="X73" s="23">
        <v>47817</v>
      </c>
      <c r="Y73" s="23">
        <v>45621</v>
      </c>
    </row>
    <row r="74" spans="1:25" x14ac:dyDescent="0.15">
      <c r="A74" s="14" t="s">
        <v>464</v>
      </c>
      <c r="B74" s="11" t="s">
        <v>165</v>
      </c>
      <c r="C74" s="11" t="s">
        <v>27</v>
      </c>
      <c r="D74" s="11" t="s">
        <v>28</v>
      </c>
      <c r="E74" s="11" t="s">
        <v>465</v>
      </c>
      <c r="F74" s="11" t="s">
        <v>466</v>
      </c>
      <c r="G74" s="14" t="s">
        <v>30</v>
      </c>
      <c r="H74" s="11" t="s">
        <v>30</v>
      </c>
      <c r="I74" s="11" t="s">
        <v>467</v>
      </c>
      <c r="J74" s="14" t="s">
        <v>31</v>
      </c>
      <c r="K74" s="14" t="s">
        <v>31</v>
      </c>
      <c r="L74" s="14" t="s">
        <v>31</v>
      </c>
      <c r="M74" s="14" t="s">
        <v>31</v>
      </c>
      <c r="N74" s="14" t="s">
        <v>31</v>
      </c>
      <c r="O74" s="14" t="s">
        <v>30</v>
      </c>
      <c r="P74" s="11" t="s">
        <v>31</v>
      </c>
      <c r="Q74" s="14" t="s">
        <v>30</v>
      </c>
      <c r="R74" s="14" t="s">
        <v>30</v>
      </c>
      <c r="S74" s="14" t="s">
        <v>30</v>
      </c>
      <c r="T74" s="14" t="s">
        <v>33</v>
      </c>
      <c r="U74" s="14" t="s">
        <v>468</v>
      </c>
      <c r="V74" s="14" t="s">
        <v>30</v>
      </c>
      <c r="W74" s="23">
        <v>44530</v>
      </c>
      <c r="X74" s="23">
        <v>46721</v>
      </c>
      <c r="Y74" s="23">
        <v>44530</v>
      </c>
    </row>
    <row r="75" spans="1:25" x14ac:dyDescent="0.15">
      <c r="A75" s="14" t="s">
        <v>1383</v>
      </c>
      <c r="B75" s="11" t="s">
        <v>87</v>
      </c>
      <c r="C75" s="11" t="s">
        <v>27</v>
      </c>
      <c r="D75" s="11" t="s">
        <v>28</v>
      </c>
      <c r="E75" s="11" t="s">
        <v>88</v>
      </c>
      <c r="F75" s="11" t="s">
        <v>1384</v>
      </c>
      <c r="G75" s="14" t="s">
        <v>30</v>
      </c>
      <c r="H75" s="11" t="s">
        <v>30</v>
      </c>
      <c r="I75" s="11" t="s">
        <v>1385</v>
      </c>
      <c r="J75" s="14" t="s">
        <v>1386</v>
      </c>
      <c r="K75" s="14" t="s">
        <v>27</v>
      </c>
      <c r="L75" s="14" t="s">
        <v>336</v>
      </c>
      <c r="M75" s="14" t="s">
        <v>1387</v>
      </c>
      <c r="N75" s="14" t="s">
        <v>727</v>
      </c>
      <c r="O75" s="14" t="s">
        <v>30</v>
      </c>
      <c r="P75" s="11" t="s">
        <v>1388</v>
      </c>
      <c r="Q75" s="14" t="s">
        <v>49</v>
      </c>
      <c r="R75" s="14" t="s">
        <v>1389</v>
      </c>
      <c r="S75" s="14" t="s">
        <v>1390</v>
      </c>
      <c r="T75" s="14" t="s">
        <v>33</v>
      </c>
      <c r="U75" s="14" t="s">
        <v>1391</v>
      </c>
      <c r="V75" s="14" t="s">
        <v>30</v>
      </c>
      <c r="W75" s="23">
        <v>45441</v>
      </c>
      <c r="X75" s="23">
        <v>47634</v>
      </c>
      <c r="Y75" s="23">
        <v>45441</v>
      </c>
    </row>
    <row r="76" spans="1:25" x14ac:dyDescent="0.15">
      <c r="A76" s="14" t="s">
        <v>320</v>
      </c>
      <c r="B76" s="11" t="s">
        <v>43</v>
      </c>
      <c r="C76" s="11" t="s">
        <v>27</v>
      </c>
      <c r="D76" s="11" t="s">
        <v>28</v>
      </c>
      <c r="E76" s="11" t="s">
        <v>44</v>
      </c>
      <c r="F76" s="11" t="s">
        <v>321</v>
      </c>
      <c r="G76" s="14" t="s">
        <v>30</v>
      </c>
      <c r="H76" s="11" t="s">
        <v>322</v>
      </c>
      <c r="I76" s="11" t="s">
        <v>46</v>
      </c>
      <c r="J76" s="14" t="s">
        <v>43</v>
      </c>
      <c r="K76" s="14" t="s">
        <v>27</v>
      </c>
      <c r="L76" s="14" t="s">
        <v>28</v>
      </c>
      <c r="M76" s="14" t="s">
        <v>44</v>
      </c>
      <c r="N76" s="14" t="s">
        <v>323</v>
      </c>
      <c r="O76" s="14" t="s">
        <v>30</v>
      </c>
      <c r="P76" s="11" t="s">
        <v>48</v>
      </c>
      <c r="Q76" s="14" t="s">
        <v>49</v>
      </c>
      <c r="R76" s="14" t="s">
        <v>50</v>
      </c>
      <c r="S76" s="14" t="s">
        <v>51</v>
      </c>
      <c r="T76" s="14" t="s">
        <v>33</v>
      </c>
      <c r="U76" s="14" t="s">
        <v>324</v>
      </c>
      <c r="V76" s="14" t="s">
        <v>30</v>
      </c>
      <c r="W76" s="23">
        <v>44981</v>
      </c>
      <c r="X76" s="23">
        <v>47177</v>
      </c>
      <c r="Y76" s="23">
        <v>44981</v>
      </c>
    </row>
    <row r="77" spans="1:25" x14ac:dyDescent="0.15">
      <c r="A77" s="14" t="s">
        <v>1392</v>
      </c>
      <c r="B77" s="11" t="s">
        <v>76</v>
      </c>
      <c r="C77" s="11" t="s">
        <v>27</v>
      </c>
      <c r="D77" s="11" t="s">
        <v>28</v>
      </c>
      <c r="E77" s="11" t="s">
        <v>283</v>
      </c>
      <c r="F77" s="11" t="s">
        <v>448</v>
      </c>
      <c r="G77" s="14" t="s">
        <v>30</v>
      </c>
      <c r="H77" s="11" t="s">
        <v>1393</v>
      </c>
      <c r="I77" s="11" t="s">
        <v>1394</v>
      </c>
      <c r="J77" s="14" t="s">
        <v>31</v>
      </c>
      <c r="K77" s="14" t="s">
        <v>31</v>
      </c>
      <c r="L77" s="14" t="s">
        <v>31</v>
      </c>
      <c r="M77" s="14" t="s">
        <v>31</v>
      </c>
      <c r="N77" s="14" t="s">
        <v>31</v>
      </c>
      <c r="O77" s="14" t="s">
        <v>31</v>
      </c>
      <c r="P77" s="11" t="s">
        <v>31</v>
      </c>
      <c r="Q77" s="14" t="s">
        <v>30</v>
      </c>
      <c r="R77" s="14" t="s">
        <v>30</v>
      </c>
      <c r="S77" s="14" t="s">
        <v>30</v>
      </c>
      <c r="T77" s="14" t="s">
        <v>33</v>
      </c>
      <c r="U77" s="14" t="s">
        <v>1395</v>
      </c>
      <c r="V77" s="14" t="s">
        <v>30</v>
      </c>
      <c r="W77" s="23">
        <v>45624</v>
      </c>
      <c r="X77" s="23">
        <v>47817</v>
      </c>
      <c r="Y77" s="23">
        <v>45624</v>
      </c>
    </row>
    <row r="78" spans="1:25" x14ac:dyDescent="0.15">
      <c r="A78" s="14" t="s">
        <v>428</v>
      </c>
      <c r="B78" s="11" t="s">
        <v>63</v>
      </c>
      <c r="C78" s="11" t="s">
        <v>27</v>
      </c>
      <c r="D78" s="11" t="s">
        <v>28</v>
      </c>
      <c r="E78" s="11" t="s">
        <v>64</v>
      </c>
      <c r="F78" s="11" t="s">
        <v>429</v>
      </c>
      <c r="G78" s="14" t="s">
        <v>30</v>
      </c>
      <c r="H78" s="11" t="s">
        <v>430</v>
      </c>
      <c r="I78" s="11" t="s">
        <v>431</v>
      </c>
      <c r="J78" s="14" t="s">
        <v>63</v>
      </c>
      <c r="K78" s="14" t="s">
        <v>27</v>
      </c>
      <c r="L78" s="14" t="s">
        <v>28</v>
      </c>
      <c r="M78" s="14" t="s">
        <v>64</v>
      </c>
      <c r="N78" s="14" t="s">
        <v>429</v>
      </c>
      <c r="O78" s="14" t="s">
        <v>30</v>
      </c>
      <c r="P78" s="11" t="s">
        <v>430</v>
      </c>
      <c r="Q78" s="14" t="s">
        <v>380</v>
      </c>
      <c r="R78" s="14" t="s">
        <v>432</v>
      </c>
      <c r="S78" s="14" t="s">
        <v>433</v>
      </c>
      <c r="T78" s="14" t="s">
        <v>33</v>
      </c>
      <c r="U78" s="14" t="s">
        <v>434</v>
      </c>
      <c r="V78" s="14" t="s">
        <v>30</v>
      </c>
      <c r="W78" s="23">
        <v>44895</v>
      </c>
      <c r="X78" s="23">
        <v>47087</v>
      </c>
      <c r="Y78" s="23">
        <v>44895</v>
      </c>
    </row>
    <row r="79" spans="1:25" x14ac:dyDescent="0.15">
      <c r="A79" s="14" t="s">
        <v>1106</v>
      </c>
      <c r="B79" s="11" t="s">
        <v>76</v>
      </c>
      <c r="C79" s="11" t="s">
        <v>27</v>
      </c>
      <c r="D79" s="11" t="s">
        <v>28</v>
      </c>
      <c r="E79" s="11" t="s">
        <v>217</v>
      </c>
      <c r="F79" s="11" t="s">
        <v>1107</v>
      </c>
      <c r="G79" s="14" t="s">
        <v>30</v>
      </c>
      <c r="H79" s="11" t="s">
        <v>1108</v>
      </c>
      <c r="I79" s="11" t="s">
        <v>1109</v>
      </c>
      <c r="J79" s="14" t="s">
        <v>76</v>
      </c>
      <c r="K79" s="14" t="s">
        <v>27</v>
      </c>
      <c r="L79" s="14" t="s">
        <v>28</v>
      </c>
      <c r="M79" s="14" t="s">
        <v>217</v>
      </c>
      <c r="N79" s="14" t="s">
        <v>1110</v>
      </c>
      <c r="O79" s="14" t="s">
        <v>30</v>
      </c>
      <c r="P79" s="11" t="s">
        <v>1111</v>
      </c>
      <c r="Q79" s="14" t="s">
        <v>49</v>
      </c>
      <c r="R79" s="14" t="s">
        <v>1112</v>
      </c>
      <c r="S79" s="14" t="s">
        <v>1113</v>
      </c>
      <c r="T79" s="14" t="s">
        <v>33</v>
      </c>
      <c r="U79" s="14" t="s">
        <v>1114</v>
      </c>
      <c r="V79" s="14" t="s">
        <v>30</v>
      </c>
      <c r="W79" s="23">
        <v>45252</v>
      </c>
      <c r="X79" s="23">
        <v>47452</v>
      </c>
      <c r="Y79" s="23">
        <v>45252</v>
      </c>
    </row>
    <row r="80" spans="1:25" x14ac:dyDescent="0.15">
      <c r="A80" s="14" t="s">
        <v>1396</v>
      </c>
      <c r="B80" s="11" t="s">
        <v>175</v>
      </c>
      <c r="C80" s="11" t="s">
        <v>27</v>
      </c>
      <c r="D80" s="11" t="s">
        <v>28</v>
      </c>
      <c r="E80" s="11" t="s">
        <v>388</v>
      </c>
      <c r="F80" s="11" t="s">
        <v>1397</v>
      </c>
      <c r="G80" s="14" t="s">
        <v>30</v>
      </c>
      <c r="H80" s="11" t="s">
        <v>1398</v>
      </c>
      <c r="I80" s="11" t="s">
        <v>1399</v>
      </c>
      <c r="J80" s="14" t="s">
        <v>31</v>
      </c>
      <c r="K80" s="14" t="s">
        <v>31</v>
      </c>
      <c r="L80" s="14" t="s">
        <v>31</v>
      </c>
      <c r="M80" s="14" t="s">
        <v>31</v>
      </c>
      <c r="N80" s="14" t="s">
        <v>31</v>
      </c>
      <c r="O80" s="14" t="s">
        <v>30</v>
      </c>
      <c r="P80" s="11" t="s">
        <v>31</v>
      </c>
      <c r="Q80" s="14" t="s">
        <v>30</v>
      </c>
      <c r="R80" s="14" t="s">
        <v>30</v>
      </c>
      <c r="S80" s="14" t="s">
        <v>30</v>
      </c>
      <c r="T80" s="14" t="s">
        <v>33</v>
      </c>
      <c r="U80" s="14" t="s">
        <v>1400</v>
      </c>
      <c r="V80" s="14" t="s">
        <v>30</v>
      </c>
      <c r="W80" s="23">
        <v>45621</v>
      </c>
      <c r="X80" s="23">
        <v>47817</v>
      </c>
      <c r="Y80" s="23">
        <v>45621</v>
      </c>
    </row>
    <row r="81" spans="1:25" x14ac:dyDescent="0.15">
      <c r="A81" s="14" t="s">
        <v>405</v>
      </c>
      <c r="B81" s="11" t="s">
        <v>294</v>
      </c>
      <c r="C81" s="11" t="s">
        <v>27</v>
      </c>
      <c r="D81" s="11" t="s">
        <v>28</v>
      </c>
      <c r="E81" s="11" t="s">
        <v>295</v>
      </c>
      <c r="F81" s="11" t="s">
        <v>406</v>
      </c>
      <c r="G81" s="14" t="s">
        <v>30</v>
      </c>
      <c r="H81" s="11" t="s">
        <v>407</v>
      </c>
      <c r="I81" s="11" t="s">
        <v>279</v>
      </c>
      <c r="J81" s="14" t="s">
        <v>31</v>
      </c>
      <c r="K81" s="14" t="s">
        <v>31</v>
      </c>
      <c r="L81" s="14" t="s">
        <v>31</v>
      </c>
      <c r="M81" s="14" t="s">
        <v>31</v>
      </c>
      <c r="N81" s="14" t="s">
        <v>31</v>
      </c>
      <c r="O81" s="14" t="s">
        <v>30</v>
      </c>
      <c r="P81" s="11" t="s">
        <v>31</v>
      </c>
      <c r="Q81" s="14" t="s">
        <v>30</v>
      </c>
      <c r="R81" s="14" t="s">
        <v>30</v>
      </c>
      <c r="S81" s="14" t="s">
        <v>30</v>
      </c>
      <c r="T81" s="14" t="s">
        <v>33</v>
      </c>
      <c r="U81" s="14" t="s">
        <v>408</v>
      </c>
      <c r="V81" s="14" t="s">
        <v>30</v>
      </c>
      <c r="W81" s="23">
        <v>44620</v>
      </c>
      <c r="X81" s="23">
        <v>46812</v>
      </c>
      <c r="Y81" s="23">
        <v>44620</v>
      </c>
    </row>
    <row r="82" spans="1:25" x14ac:dyDescent="0.15">
      <c r="A82" s="14" t="s">
        <v>1401</v>
      </c>
      <c r="B82" s="11" t="s">
        <v>175</v>
      </c>
      <c r="C82" s="11" t="s">
        <v>27</v>
      </c>
      <c r="D82" s="11" t="s">
        <v>28</v>
      </c>
      <c r="E82" s="11" t="s">
        <v>176</v>
      </c>
      <c r="F82" s="11" t="s">
        <v>1402</v>
      </c>
      <c r="G82" s="14" t="s">
        <v>30</v>
      </c>
      <c r="H82" s="11" t="s">
        <v>31</v>
      </c>
      <c r="I82" s="11" t="s">
        <v>1403</v>
      </c>
      <c r="J82" s="14" t="s">
        <v>31</v>
      </c>
      <c r="K82" s="14" t="s">
        <v>31</v>
      </c>
      <c r="L82" s="14" t="s">
        <v>31</v>
      </c>
      <c r="M82" s="14" t="s">
        <v>31</v>
      </c>
      <c r="N82" s="14" t="s">
        <v>31</v>
      </c>
      <c r="O82" s="14" t="s">
        <v>31</v>
      </c>
      <c r="P82" s="11" t="s">
        <v>30</v>
      </c>
      <c r="Q82" s="14" t="s">
        <v>30</v>
      </c>
      <c r="R82" s="14" t="s">
        <v>30</v>
      </c>
      <c r="S82" s="14" t="s">
        <v>30</v>
      </c>
      <c r="T82" s="14" t="s">
        <v>33</v>
      </c>
      <c r="U82" s="14" t="s">
        <v>1404</v>
      </c>
      <c r="V82" s="14" t="s">
        <v>30</v>
      </c>
      <c r="W82" s="23">
        <v>45624</v>
      </c>
      <c r="X82" s="23">
        <v>47817</v>
      </c>
      <c r="Y82" s="23">
        <v>45624</v>
      </c>
    </row>
    <row r="83" spans="1:25" x14ac:dyDescent="0.15">
      <c r="A83" s="14" t="s">
        <v>216</v>
      </c>
      <c r="B83" s="11" t="s">
        <v>76</v>
      </c>
      <c r="C83" s="11" t="s">
        <v>27</v>
      </c>
      <c r="D83" s="11" t="s">
        <v>28</v>
      </c>
      <c r="E83" s="11" t="s">
        <v>217</v>
      </c>
      <c r="F83" s="11" t="s">
        <v>218</v>
      </c>
      <c r="G83" s="14" t="s">
        <v>30</v>
      </c>
      <c r="H83" s="11" t="s">
        <v>219</v>
      </c>
      <c r="I83" s="11" t="s">
        <v>220</v>
      </c>
      <c r="J83" s="14" t="s">
        <v>76</v>
      </c>
      <c r="K83" s="14" t="s">
        <v>27</v>
      </c>
      <c r="L83" s="14" t="s">
        <v>28</v>
      </c>
      <c r="M83" s="14" t="s">
        <v>221</v>
      </c>
      <c r="N83" s="14" t="s">
        <v>218</v>
      </c>
      <c r="O83" s="14" t="s">
        <v>30</v>
      </c>
      <c r="P83" s="11" t="s">
        <v>222</v>
      </c>
      <c r="Q83" s="14" t="s">
        <v>49</v>
      </c>
      <c r="R83" s="14" t="s">
        <v>223</v>
      </c>
      <c r="S83" s="14" t="s">
        <v>224</v>
      </c>
      <c r="T83" s="14" t="s">
        <v>33</v>
      </c>
      <c r="U83" s="14" t="s">
        <v>225</v>
      </c>
      <c r="V83" s="14" t="s">
        <v>30</v>
      </c>
      <c r="W83" s="23">
        <v>44530</v>
      </c>
      <c r="X83" s="23">
        <v>46721</v>
      </c>
      <c r="Y83" s="23">
        <v>44530</v>
      </c>
    </row>
    <row r="84" spans="1:25" x14ac:dyDescent="0.15">
      <c r="A84" s="14" t="s">
        <v>254</v>
      </c>
      <c r="B84" s="11" t="s">
        <v>76</v>
      </c>
      <c r="C84" s="11" t="s">
        <v>27</v>
      </c>
      <c r="D84" s="11" t="s">
        <v>28</v>
      </c>
      <c r="E84" s="11" t="s">
        <v>255</v>
      </c>
      <c r="F84" s="11" t="s">
        <v>256</v>
      </c>
      <c r="G84" s="14" t="s">
        <v>30</v>
      </c>
      <c r="H84" s="11" t="s">
        <v>31</v>
      </c>
      <c r="I84" s="11" t="s">
        <v>257</v>
      </c>
      <c r="J84" s="14" t="s">
        <v>31</v>
      </c>
      <c r="K84" s="14" t="s">
        <v>31</v>
      </c>
      <c r="L84" s="14" t="s">
        <v>31</v>
      </c>
      <c r="M84" s="14" t="s">
        <v>31</v>
      </c>
      <c r="N84" s="14" t="s">
        <v>31</v>
      </c>
      <c r="O84" s="14" t="s">
        <v>30</v>
      </c>
      <c r="P84" s="11" t="s">
        <v>31</v>
      </c>
      <c r="Q84" s="14" t="s">
        <v>30</v>
      </c>
      <c r="R84" s="14" t="s">
        <v>30</v>
      </c>
      <c r="S84" s="14" t="s">
        <v>30</v>
      </c>
      <c r="T84" s="14" t="s">
        <v>33</v>
      </c>
      <c r="U84" s="14" t="s">
        <v>258</v>
      </c>
      <c r="V84" s="14" t="s">
        <v>30</v>
      </c>
      <c r="W84" s="23">
        <v>44895</v>
      </c>
      <c r="X84" s="23">
        <v>47087</v>
      </c>
      <c r="Y84" s="23">
        <v>44895</v>
      </c>
    </row>
    <row r="85" spans="1:25" ht="27" x14ac:dyDescent="0.15">
      <c r="A85" s="14" t="s">
        <v>304</v>
      </c>
      <c r="B85" s="11" t="s">
        <v>305</v>
      </c>
      <c r="C85" s="11" t="s">
        <v>27</v>
      </c>
      <c r="D85" s="11" t="s">
        <v>28</v>
      </c>
      <c r="E85" s="11" t="s">
        <v>306</v>
      </c>
      <c r="F85" s="11" t="s">
        <v>118</v>
      </c>
      <c r="G85" s="14" t="s">
        <v>30</v>
      </c>
      <c r="H85" s="11" t="s">
        <v>307</v>
      </c>
      <c r="I85" s="11" t="s">
        <v>308</v>
      </c>
      <c r="J85" s="14" t="s">
        <v>309</v>
      </c>
      <c r="K85" s="14" t="s">
        <v>310</v>
      </c>
      <c r="L85" s="14" t="s">
        <v>311</v>
      </c>
      <c r="M85" s="14" t="s">
        <v>312</v>
      </c>
      <c r="N85" s="14" t="s">
        <v>313</v>
      </c>
      <c r="O85" s="14" t="s">
        <v>314</v>
      </c>
      <c r="P85" s="11" t="s">
        <v>315</v>
      </c>
      <c r="Q85" s="14" t="s">
        <v>316</v>
      </c>
      <c r="R85" s="14" t="s">
        <v>317</v>
      </c>
      <c r="S85" s="14" t="s">
        <v>318</v>
      </c>
      <c r="T85" s="14" t="s">
        <v>33</v>
      </c>
      <c r="U85" s="14" t="s">
        <v>319</v>
      </c>
      <c r="V85" s="14" t="s">
        <v>30</v>
      </c>
      <c r="W85" s="23">
        <v>44890</v>
      </c>
      <c r="X85" s="23">
        <v>47087</v>
      </c>
      <c r="Y85" s="23">
        <v>44890</v>
      </c>
    </row>
    <row r="86" spans="1:25" ht="27" x14ac:dyDescent="0.15">
      <c r="A86" s="14" t="s">
        <v>1405</v>
      </c>
      <c r="B86" s="11" t="s">
        <v>766</v>
      </c>
      <c r="C86" s="11" t="s">
        <v>27</v>
      </c>
      <c r="D86" s="11" t="s">
        <v>28</v>
      </c>
      <c r="E86" s="11" t="s">
        <v>1406</v>
      </c>
      <c r="F86" s="11" t="s">
        <v>1407</v>
      </c>
      <c r="G86" s="14" t="s">
        <v>30</v>
      </c>
      <c r="H86" s="11" t="s">
        <v>1408</v>
      </c>
      <c r="I86" s="11" t="s">
        <v>308</v>
      </c>
      <c r="J86" s="14" t="s">
        <v>309</v>
      </c>
      <c r="K86" s="14" t="s">
        <v>310</v>
      </c>
      <c r="L86" s="14" t="s">
        <v>311</v>
      </c>
      <c r="M86" s="14" t="s">
        <v>312</v>
      </c>
      <c r="N86" s="14" t="s">
        <v>313</v>
      </c>
      <c r="O86" s="14" t="s">
        <v>314</v>
      </c>
      <c r="P86" s="11" t="s">
        <v>315</v>
      </c>
      <c r="Q86" s="14" t="s">
        <v>316</v>
      </c>
      <c r="R86" s="14" t="s">
        <v>317</v>
      </c>
      <c r="S86" s="14" t="s">
        <v>318</v>
      </c>
      <c r="T86" s="14" t="s">
        <v>33</v>
      </c>
      <c r="U86" s="14" t="s">
        <v>1409</v>
      </c>
      <c r="V86" s="14" t="s">
        <v>30</v>
      </c>
      <c r="W86" s="23">
        <v>45715</v>
      </c>
      <c r="X86" s="23">
        <v>47907</v>
      </c>
      <c r="Y86" s="23">
        <v>45715</v>
      </c>
    </row>
    <row r="87" spans="1:25" ht="27" x14ac:dyDescent="0.15">
      <c r="A87" s="14" t="s">
        <v>1410</v>
      </c>
      <c r="B87" s="11" t="s">
        <v>766</v>
      </c>
      <c r="C87" s="11" t="s">
        <v>27</v>
      </c>
      <c r="D87" s="11" t="s">
        <v>28</v>
      </c>
      <c r="E87" s="11" t="s">
        <v>1406</v>
      </c>
      <c r="F87" s="11" t="s">
        <v>1407</v>
      </c>
      <c r="G87" s="14" t="s">
        <v>30</v>
      </c>
      <c r="H87" s="11" t="s">
        <v>1408</v>
      </c>
      <c r="I87" s="11" t="s">
        <v>308</v>
      </c>
      <c r="J87" s="14" t="s">
        <v>309</v>
      </c>
      <c r="K87" s="14" t="s">
        <v>310</v>
      </c>
      <c r="L87" s="14" t="s">
        <v>311</v>
      </c>
      <c r="M87" s="14" t="s">
        <v>312</v>
      </c>
      <c r="N87" s="14" t="s">
        <v>313</v>
      </c>
      <c r="O87" s="14" t="s">
        <v>314</v>
      </c>
      <c r="P87" s="11" t="s">
        <v>315</v>
      </c>
      <c r="Q87" s="14" t="s">
        <v>316</v>
      </c>
      <c r="R87" s="14" t="s">
        <v>317</v>
      </c>
      <c r="S87" s="14" t="s">
        <v>318</v>
      </c>
      <c r="T87" s="14" t="s">
        <v>33</v>
      </c>
      <c r="U87" s="14" t="s">
        <v>1411</v>
      </c>
      <c r="V87" s="14" t="s">
        <v>30</v>
      </c>
      <c r="W87" s="23">
        <v>45715</v>
      </c>
      <c r="X87" s="23">
        <v>47907</v>
      </c>
      <c r="Y87" s="23">
        <v>45715</v>
      </c>
    </row>
    <row r="88" spans="1:25" x14ac:dyDescent="0.15">
      <c r="A88" s="14" t="s">
        <v>269</v>
      </c>
      <c r="B88" s="11" t="s">
        <v>93</v>
      </c>
      <c r="C88" s="11" t="s">
        <v>27</v>
      </c>
      <c r="D88" s="11" t="s">
        <v>28</v>
      </c>
      <c r="E88" s="11" t="s">
        <v>270</v>
      </c>
      <c r="F88" s="11" t="s">
        <v>271</v>
      </c>
      <c r="G88" s="14" t="s">
        <v>30</v>
      </c>
      <c r="H88" s="11" t="s">
        <v>272</v>
      </c>
      <c r="I88" s="11" t="s">
        <v>273</v>
      </c>
      <c r="J88" s="14" t="s">
        <v>31</v>
      </c>
      <c r="K88" s="14" t="s">
        <v>31</v>
      </c>
      <c r="L88" s="14" t="s">
        <v>31</v>
      </c>
      <c r="M88" s="14" t="s">
        <v>31</v>
      </c>
      <c r="N88" s="14" t="s">
        <v>31</v>
      </c>
      <c r="O88" s="14" t="s">
        <v>30</v>
      </c>
      <c r="P88" s="11" t="s">
        <v>31</v>
      </c>
      <c r="Q88" s="14" t="s">
        <v>30</v>
      </c>
      <c r="R88" s="14" t="s">
        <v>30</v>
      </c>
      <c r="S88" s="14" t="s">
        <v>30</v>
      </c>
      <c r="T88" s="14" t="s">
        <v>33</v>
      </c>
      <c r="U88" s="14" t="s">
        <v>274</v>
      </c>
      <c r="V88" s="14" t="s">
        <v>30</v>
      </c>
      <c r="W88" s="23">
        <v>44438</v>
      </c>
      <c r="X88" s="23">
        <v>46630</v>
      </c>
      <c r="Y88" s="23">
        <v>44438</v>
      </c>
    </row>
    <row r="89" spans="1:25" x14ac:dyDescent="0.15">
      <c r="A89" s="14" t="s">
        <v>1412</v>
      </c>
      <c r="B89" s="11" t="s">
        <v>294</v>
      </c>
      <c r="C89" s="11" t="s">
        <v>27</v>
      </c>
      <c r="D89" s="11" t="s">
        <v>28</v>
      </c>
      <c r="E89" s="11" t="s">
        <v>295</v>
      </c>
      <c r="F89" s="11" t="s">
        <v>1413</v>
      </c>
      <c r="G89" s="14" t="s">
        <v>30</v>
      </c>
      <c r="H89" s="11" t="s">
        <v>30</v>
      </c>
      <c r="I89" s="11" t="s">
        <v>1414</v>
      </c>
      <c r="J89" s="14" t="s">
        <v>31</v>
      </c>
      <c r="K89" s="14" t="s">
        <v>31</v>
      </c>
      <c r="L89" s="14" t="s">
        <v>31</v>
      </c>
      <c r="M89" s="14" t="s">
        <v>31</v>
      </c>
      <c r="N89" s="14" t="s">
        <v>31</v>
      </c>
      <c r="O89" s="14" t="s">
        <v>30</v>
      </c>
      <c r="P89" s="11" t="s">
        <v>31</v>
      </c>
      <c r="Q89" s="14" t="s">
        <v>30</v>
      </c>
      <c r="R89" s="14" t="s">
        <v>30</v>
      </c>
      <c r="S89" s="14" t="s">
        <v>30</v>
      </c>
      <c r="T89" s="14" t="s">
        <v>33</v>
      </c>
      <c r="U89" s="14" t="s">
        <v>1415</v>
      </c>
      <c r="V89" s="14" t="s">
        <v>30</v>
      </c>
      <c r="W89" s="23">
        <v>45715</v>
      </c>
      <c r="X89" s="23">
        <v>47907</v>
      </c>
      <c r="Y89" s="23">
        <v>45715</v>
      </c>
    </row>
    <row r="90" spans="1:25" x14ac:dyDescent="0.15">
      <c r="A90" s="14" t="s">
        <v>331</v>
      </c>
      <c r="B90" s="11" t="s">
        <v>182</v>
      </c>
      <c r="C90" s="11" t="s">
        <v>27</v>
      </c>
      <c r="D90" s="11" t="s">
        <v>28</v>
      </c>
      <c r="E90" s="11" t="s">
        <v>183</v>
      </c>
      <c r="F90" s="11" t="s">
        <v>332</v>
      </c>
      <c r="G90" s="14" t="s">
        <v>30</v>
      </c>
      <c r="H90" s="11" t="s">
        <v>333</v>
      </c>
      <c r="I90" s="11" t="s">
        <v>334</v>
      </c>
      <c r="J90" s="14" t="s">
        <v>335</v>
      </c>
      <c r="K90" s="14" t="s">
        <v>27</v>
      </c>
      <c r="L90" s="14" t="s">
        <v>336</v>
      </c>
      <c r="M90" s="14" t="s">
        <v>337</v>
      </c>
      <c r="N90" s="14" t="s">
        <v>338</v>
      </c>
      <c r="O90" s="14" t="s">
        <v>30</v>
      </c>
      <c r="P90" s="11" t="s">
        <v>339</v>
      </c>
      <c r="Q90" s="14" t="s">
        <v>49</v>
      </c>
      <c r="R90" s="14" t="s">
        <v>340</v>
      </c>
      <c r="S90" s="14" t="s">
        <v>341</v>
      </c>
      <c r="T90" s="14" t="s">
        <v>33</v>
      </c>
      <c r="U90" s="14" t="s">
        <v>342</v>
      </c>
      <c r="V90" s="14" t="s">
        <v>30</v>
      </c>
      <c r="W90" s="23">
        <v>44438</v>
      </c>
      <c r="X90" s="23">
        <v>46630</v>
      </c>
      <c r="Y90" s="23">
        <v>44438</v>
      </c>
    </row>
    <row r="91" spans="1:25" x14ac:dyDescent="0.15">
      <c r="A91" s="14" t="s">
        <v>209</v>
      </c>
      <c r="B91" s="11" t="s">
        <v>26</v>
      </c>
      <c r="C91" s="11" t="s">
        <v>27</v>
      </c>
      <c r="D91" s="11" t="s">
        <v>28</v>
      </c>
      <c r="E91" s="11" t="s">
        <v>57</v>
      </c>
      <c r="F91" s="11" t="s">
        <v>210</v>
      </c>
      <c r="G91" s="14" t="s">
        <v>30</v>
      </c>
      <c r="H91" s="11" t="s">
        <v>211</v>
      </c>
      <c r="I91" s="11" t="s">
        <v>212</v>
      </c>
      <c r="J91" s="14" t="s">
        <v>26</v>
      </c>
      <c r="K91" s="14" t="s">
        <v>27</v>
      </c>
      <c r="L91" s="14" t="s">
        <v>28</v>
      </c>
      <c r="M91" s="14" t="s">
        <v>57</v>
      </c>
      <c r="N91" s="14" t="s">
        <v>210</v>
      </c>
      <c r="O91" s="14" t="s">
        <v>30</v>
      </c>
      <c r="P91" s="11" t="s">
        <v>211</v>
      </c>
      <c r="Q91" s="14" t="s">
        <v>49</v>
      </c>
      <c r="R91" s="14" t="s">
        <v>213</v>
      </c>
      <c r="S91" s="14" t="s">
        <v>214</v>
      </c>
      <c r="T91" s="14" t="s">
        <v>33</v>
      </c>
      <c r="U91" s="14" t="s">
        <v>215</v>
      </c>
      <c r="V91" s="14" t="s">
        <v>30</v>
      </c>
      <c r="W91" s="23">
        <v>44874</v>
      </c>
      <c r="X91" s="23">
        <v>47087</v>
      </c>
      <c r="Y91" s="23">
        <v>44874</v>
      </c>
    </row>
    <row r="92" spans="1:25" x14ac:dyDescent="0.15">
      <c r="A92" s="14" t="s">
        <v>455</v>
      </c>
      <c r="B92" s="11" t="s">
        <v>63</v>
      </c>
      <c r="C92" s="11" t="s">
        <v>27</v>
      </c>
      <c r="D92" s="11" t="s">
        <v>28</v>
      </c>
      <c r="E92" s="11" t="s">
        <v>64</v>
      </c>
      <c r="F92" s="11" t="s">
        <v>456</v>
      </c>
      <c r="G92" s="14" t="s">
        <v>30</v>
      </c>
      <c r="H92" s="11" t="s">
        <v>31</v>
      </c>
      <c r="I92" s="11" t="s">
        <v>457</v>
      </c>
      <c r="J92" s="14" t="s">
        <v>31</v>
      </c>
      <c r="K92" s="14" t="s">
        <v>31</v>
      </c>
      <c r="L92" s="14" t="s">
        <v>31</v>
      </c>
      <c r="M92" s="14" t="s">
        <v>31</v>
      </c>
      <c r="N92" s="14" t="s">
        <v>31</v>
      </c>
      <c r="O92" s="14" t="s">
        <v>30</v>
      </c>
      <c r="P92" s="11" t="s">
        <v>31</v>
      </c>
      <c r="Q92" s="14" t="s">
        <v>30</v>
      </c>
      <c r="R92" s="14" t="s">
        <v>30</v>
      </c>
      <c r="S92" s="14" t="s">
        <v>30</v>
      </c>
      <c r="T92" s="14" t="s">
        <v>33</v>
      </c>
      <c r="U92" s="14" t="s">
        <v>458</v>
      </c>
      <c r="V92" s="14" t="s">
        <v>30</v>
      </c>
      <c r="W92" s="23">
        <v>44711</v>
      </c>
      <c r="X92" s="23">
        <v>46904</v>
      </c>
      <c r="Y92" s="23">
        <v>44711</v>
      </c>
    </row>
    <row r="93" spans="1:25" x14ac:dyDescent="0.15">
      <c r="A93" s="14" t="s">
        <v>299</v>
      </c>
      <c r="B93" s="11" t="s">
        <v>76</v>
      </c>
      <c r="C93" s="11" t="s">
        <v>27</v>
      </c>
      <c r="D93" s="11" t="s">
        <v>28</v>
      </c>
      <c r="E93" s="11" t="s">
        <v>77</v>
      </c>
      <c r="F93" s="11" t="s">
        <v>300</v>
      </c>
      <c r="G93" s="14" t="s">
        <v>30</v>
      </c>
      <c r="H93" s="11" t="s">
        <v>301</v>
      </c>
      <c r="I93" s="11" t="s">
        <v>302</v>
      </c>
      <c r="J93" s="14" t="s">
        <v>31</v>
      </c>
      <c r="K93" s="14" t="s">
        <v>31</v>
      </c>
      <c r="L93" s="14" t="s">
        <v>31</v>
      </c>
      <c r="M93" s="14" t="s">
        <v>31</v>
      </c>
      <c r="N93" s="14" t="s">
        <v>31</v>
      </c>
      <c r="O93" s="14" t="s">
        <v>30</v>
      </c>
      <c r="P93" s="11" t="s">
        <v>31</v>
      </c>
      <c r="Q93" s="14" t="s">
        <v>30</v>
      </c>
      <c r="R93" s="14" t="s">
        <v>30</v>
      </c>
      <c r="S93" s="14" t="s">
        <v>30</v>
      </c>
      <c r="T93" s="14" t="s">
        <v>33</v>
      </c>
      <c r="U93" s="14" t="s">
        <v>303</v>
      </c>
      <c r="V93" s="14" t="s">
        <v>30</v>
      </c>
      <c r="W93" s="23">
        <v>44874</v>
      </c>
      <c r="X93" s="23">
        <v>47087</v>
      </c>
      <c r="Y93" s="23">
        <v>44874</v>
      </c>
    </row>
    <row r="94" spans="1:25" x14ac:dyDescent="0.15">
      <c r="A94" s="14" t="s">
        <v>384</v>
      </c>
      <c r="B94" s="11" t="s">
        <v>43</v>
      </c>
      <c r="C94" s="11" t="s">
        <v>27</v>
      </c>
      <c r="D94" s="11" t="s">
        <v>28</v>
      </c>
      <c r="E94" s="11" t="s">
        <v>44</v>
      </c>
      <c r="F94" s="11" t="s">
        <v>385</v>
      </c>
      <c r="G94" s="14" t="s">
        <v>30</v>
      </c>
      <c r="H94" s="11" t="s">
        <v>386</v>
      </c>
      <c r="I94" s="11" t="s">
        <v>387</v>
      </c>
      <c r="J94" s="14" t="s">
        <v>175</v>
      </c>
      <c r="K94" s="14" t="s">
        <v>27</v>
      </c>
      <c r="L94" s="14" t="s">
        <v>28</v>
      </c>
      <c r="M94" s="14" t="s">
        <v>388</v>
      </c>
      <c r="N94" s="14" t="s">
        <v>389</v>
      </c>
      <c r="O94" s="14" t="s">
        <v>30</v>
      </c>
      <c r="P94" s="11" t="s">
        <v>390</v>
      </c>
      <c r="Q94" s="14" t="s">
        <v>49</v>
      </c>
      <c r="R94" s="14" t="s">
        <v>391</v>
      </c>
      <c r="S94" s="14" t="s">
        <v>392</v>
      </c>
      <c r="T94" s="14" t="s">
        <v>33</v>
      </c>
      <c r="U94" s="14" t="s">
        <v>393</v>
      </c>
      <c r="V94" s="14" t="s">
        <v>30</v>
      </c>
      <c r="W94" s="23">
        <v>44803</v>
      </c>
      <c r="X94" s="23">
        <v>46996</v>
      </c>
      <c r="Y94" s="23">
        <v>44803</v>
      </c>
    </row>
    <row r="95" spans="1:25" x14ac:dyDescent="0.15">
      <c r="A95" s="14" t="s">
        <v>459</v>
      </c>
      <c r="B95" s="11" t="s">
        <v>264</v>
      </c>
      <c r="C95" s="11" t="s">
        <v>27</v>
      </c>
      <c r="D95" s="11" t="s">
        <v>28</v>
      </c>
      <c r="E95" s="11" t="s">
        <v>265</v>
      </c>
      <c r="F95" s="11" t="s">
        <v>460</v>
      </c>
      <c r="G95" s="14" t="s">
        <v>30</v>
      </c>
      <c r="H95" s="11" t="s">
        <v>461</v>
      </c>
      <c r="I95" s="11" t="s">
        <v>462</v>
      </c>
      <c r="J95" s="14" t="s">
        <v>31</v>
      </c>
      <c r="K95" s="14" t="s">
        <v>31</v>
      </c>
      <c r="L95" s="14" t="s">
        <v>31</v>
      </c>
      <c r="M95" s="14" t="s">
        <v>31</v>
      </c>
      <c r="N95" s="14" t="s">
        <v>31</v>
      </c>
      <c r="O95" s="14" t="s">
        <v>30</v>
      </c>
      <c r="P95" s="11" t="s">
        <v>31</v>
      </c>
      <c r="Q95" s="14" t="s">
        <v>30</v>
      </c>
      <c r="R95" s="14" t="s">
        <v>30</v>
      </c>
      <c r="S95" s="14" t="s">
        <v>30</v>
      </c>
      <c r="T95" s="14" t="s">
        <v>33</v>
      </c>
      <c r="U95" s="14" t="s">
        <v>463</v>
      </c>
      <c r="V95" s="14" t="s">
        <v>30</v>
      </c>
      <c r="W95" s="23">
        <v>44438</v>
      </c>
      <c r="X95" s="23">
        <v>46630</v>
      </c>
      <c r="Y95" s="23">
        <v>44438</v>
      </c>
    </row>
    <row r="96" spans="1:25" x14ac:dyDescent="0.15">
      <c r="A96" s="14" t="s">
        <v>1092</v>
      </c>
      <c r="B96" s="11" t="s">
        <v>281</v>
      </c>
      <c r="C96" s="11" t="s">
        <v>27</v>
      </c>
      <c r="D96" s="11" t="s">
        <v>28</v>
      </c>
      <c r="E96" s="11" t="s">
        <v>233</v>
      </c>
      <c r="F96" s="11" t="s">
        <v>30</v>
      </c>
      <c r="G96" s="14" t="s">
        <v>30</v>
      </c>
      <c r="H96" s="11" t="s">
        <v>1032</v>
      </c>
      <c r="I96" s="11" t="s">
        <v>1093</v>
      </c>
      <c r="J96" s="14" t="s">
        <v>1094</v>
      </c>
      <c r="K96" s="14" t="s">
        <v>310</v>
      </c>
      <c r="L96" s="14" t="s">
        <v>1095</v>
      </c>
      <c r="M96" s="14" t="s">
        <v>1096</v>
      </c>
      <c r="N96" s="14" t="s">
        <v>1097</v>
      </c>
      <c r="O96" s="14" t="s">
        <v>30</v>
      </c>
      <c r="P96" s="11" t="s">
        <v>31</v>
      </c>
      <c r="Q96" s="14" t="s">
        <v>49</v>
      </c>
      <c r="R96" s="14" t="s">
        <v>1098</v>
      </c>
      <c r="S96" s="14" t="s">
        <v>1099</v>
      </c>
      <c r="T96" s="14" t="s">
        <v>33</v>
      </c>
      <c r="U96" s="14" t="s">
        <v>1100</v>
      </c>
      <c r="V96" s="14" t="s">
        <v>30</v>
      </c>
      <c r="W96" s="23">
        <v>45085</v>
      </c>
      <c r="X96" s="23">
        <v>47087</v>
      </c>
      <c r="Y96" s="23">
        <v>45085</v>
      </c>
    </row>
    <row r="97" spans="1:25" x14ac:dyDescent="0.15">
      <c r="A97" s="14" t="s">
        <v>1101</v>
      </c>
      <c r="B97" s="11" t="s">
        <v>281</v>
      </c>
      <c r="C97" s="11" t="s">
        <v>27</v>
      </c>
      <c r="D97" s="11" t="s">
        <v>28</v>
      </c>
      <c r="E97" s="11" t="s">
        <v>233</v>
      </c>
      <c r="F97" s="11" t="s">
        <v>30</v>
      </c>
      <c r="G97" s="14" t="s">
        <v>30</v>
      </c>
      <c r="H97" s="11" t="s">
        <v>1032</v>
      </c>
      <c r="I97" s="11" t="s">
        <v>1093</v>
      </c>
      <c r="J97" s="14" t="s">
        <v>1094</v>
      </c>
      <c r="K97" s="14" t="s">
        <v>310</v>
      </c>
      <c r="L97" s="14" t="s">
        <v>1095</v>
      </c>
      <c r="M97" s="14" t="s">
        <v>1096</v>
      </c>
      <c r="N97" s="14" t="s">
        <v>1097</v>
      </c>
      <c r="O97" s="14" t="s">
        <v>30</v>
      </c>
      <c r="P97" s="11" t="s">
        <v>31</v>
      </c>
      <c r="Q97" s="14" t="s">
        <v>49</v>
      </c>
      <c r="R97" s="14" t="s">
        <v>1098</v>
      </c>
      <c r="S97" s="14" t="s">
        <v>1099</v>
      </c>
      <c r="T97" s="14" t="s">
        <v>33</v>
      </c>
      <c r="U97" s="14" t="s">
        <v>1102</v>
      </c>
      <c r="V97" s="14" t="s">
        <v>30</v>
      </c>
      <c r="W97" s="23">
        <v>45085</v>
      </c>
      <c r="X97" s="23">
        <v>47087</v>
      </c>
      <c r="Y97" s="23">
        <v>45085</v>
      </c>
    </row>
    <row r="98" spans="1:25" x14ac:dyDescent="0.15">
      <c r="A98" s="14" t="s">
        <v>1103</v>
      </c>
      <c r="B98" s="11" t="s">
        <v>30</v>
      </c>
      <c r="C98" s="11" t="s">
        <v>27</v>
      </c>
      <c r="D98" s="11" t="s">
        <v>28</v>
      </c>
      <c r="E98" s="11" t="s">
        <v>1104</v>
      </c>
      <c r="F98" s="11" t="s">
        <v>30</v>
      </c>
      <c r="G98" s="14" t="s">
        <v>30</v>
      </c>
      <c r="H98" s="11" t="s">
        <v>1032</v>
      </c>
      <c r="I98" s="11" t="s">
        <v>1093</v>
      </c>
      <c r="J98" s="14" t="s">
        <v>1094</v>
      </c>
      <c r="K98" s="14" t="s">
        <v>310</v>
      </c>
      <c r="L98" s="14" t="s">
        <v>1095</v>
      </c>
      <c r="M98" s="14" t="s">
        <v>1096</v>
      </c>
      <c r="N98" s="14" t="s">
        <v>1097</v>
      </c>
      <c r="O98" s="14" t="s">
        <v>30</v>
      </c>
      <c r="P98" s="11" t="s">
        <v>31</v>
      </c>
      <c r="Q98" s="14" t="s">
        <v>49</v>
      </c>
      <c r="R98" s="14" t="s">
        <v>1098</v>
      </c>
      <c r="S98" s="14" t="s">
        <v>1099</v>
      </c>
      <c r="T98" s="14" t="s">
        <v>33</v>
      </c>
      <c r="U98" s="14" t="s">
        <v>1105</v>
      </c>
      <c r="V98" s="14" t="s">
        <v>30</v>
      </c>
      <c r="W98" s="23">
        <v>45085</v>
      </c>
      <c r="X98" s="23">
        <v>47087</v>
      </c>
      <c r="Y98" s="23">
        <v>45085</v>
      </c>
    </row>
    <row r="99" spans="1:25" x14ac:dyDescent="0.15">
      <c r="A99" s="14" t="s">
        <v>409</v>
      </c>
      <c r="B99" s="11" t="s">
        <v>147</v>
      </c>
      <c r="C99" s="11" t="s">
        <v>27</v>
      </c>
      <c r="D99" s="11" t="s">
        <v>28</v>
      </c>
      <c r="E99" s="11" t="s">
        <v>148</v>
      </c>
      <c r="F99" s="11" t="s">
        <v>410</v>
      </c>
      <c r="G99" s="14" t="s">
        <v>411</v>
      </c>
      <c r="H99" s="11" t="s">
        <v>412</v>
      </c>
      <c r="I99" s="11" t="s">
        <v>413</v>
      </c>
      <c r="J99" s="14" t="s">
        <v>147</v>
      </c>
      <c r="K99" s="14" t="s">
        <v>27</v>
      </c>
      <c r="L99" s="14" t="s">
        <v>28</v>
      </c>
      <c r="M99" s="14" t="s">
        <v>414</v>
      </c>
      <c r="N99" s="14" t="s">
        <v>410</v>
      </c>
      <c r="O99" s="14" t="s">
        <v>411</v>
      </c>
      <c r="P99" s="11" t="s">
        <v>412</v>
      </c>
      <c r="Q99" s="14" t="s">
        <v>49</v>
      </c>
      <c r="R99" s="14" t="s">
        <v>415</v>
      </c>
      <c r="S99" s="14" t="s">
        <v>416</v>
      </c>
      <c r="T99" s="14" t="s">
        <v>33</v>
      </c>
      <c r="U99" s="14" t="s">
        <v>417</v>
      </c>
      <c r="V99" s="14" t="s">
        <v>30</v>
      </c>
      <c r="W99" s="23">
        <v>44439</v>
      </c>
      <c r="X99" s="23">
        <v>46630</v>
      </c>
      <c r="Y99" s="23">
        <v>44439</v>
      </c>
    </row>
    <row r="100" spans="1:25" ht="27" x14ac:dyDescent="0.15">
      <c r="A100" s="14" t="s">
        <v>469</v>
      </c>
      <c r="B100" s="11" t="s">
        <v>43</v>
      </c>
      <c r="C100" s="11" t="s">
        <v>27</v>
      </c>
      <c r="D100" s="11" t="s">
        <v>28</v>
      </c>
      <c r="E100" s="11" t="s">
        <v>44</v>
      </c>
      <c r="F100" s="11" t="s">
        <v>436</v>
      </c>
      <c r="G100" s="14" t="s">
        <v>30</v>
      </c>
      <c r="H100" s="11" t="s">
        <v>470</v>
      </c>
      <c r="I100" s="11" t="s">
        <v>471</v>
      </c>
      <c r="J100" s="14" t="s">
        <v>472</v>
      </c>
      <c r="K100" s="14" t="s">
        <v>27</v>
      </c>
      <c r="L100" s="14" t="s">
        <v>99</v>
      </c>
      <c r="M100" s="14" t="s">
        <v>473</v>
      </c>
      <c r="N100" s="14" t="s">
        <v>474</v>
      </c>
      <c r="O100" s="14" t="s">
        <v>30</v>
      </c>
      <c r="P100" s="11" t="s">
        <v>475</v>
      </c>
      <c r="Q100" s="14" t="s">
        <v>49</v>
      </c>
      <c r="R100" s="14" t="s">
        <v>432</v>
      </c>
      <c r="S100" s="14" t="s">
        <v>476</v>
      </c>
      <c r="T100" s="14" t="s">
        <v>33</v>
      </c>
      <c r="U100" s="14" t="s">
        <v>477</v>
      </c>
      <c r="V100" s="14" t="s">
        <v>30</v>
      </c>
      <c r="W100" s="23">
        <v>44803</v>
      </c>
      <c r="X100" s="23">
        <v>46996</v>
      </c>
      <c r="Y100" s="23">
        <v>44803</v>
      </c>
    </row>
    <row r="101" spans="1:25" x14ac:dyDescent="0.15">
      <c r="A101" s="14" t="s">
        <v>1081</v>
      </c>
      <c r="B101" s="11" t="s">
        <v>147</v>
      </c>
      <c r="C101" s="11" t="s">
        <v>27</v>
      </c>
      <c r="D101" s="11" t="s">
        <v>28</v>
      </c>
      <c r="E101" s="11" t="s">
        <v>148</v>
      </c>
      <c r="F101" s="11" t="s">
        <v>1082</v>
      </c>
      <c r="G101" s="14" t="s">
        <v>30</v>
      </c>
      <c r="H101" s="11" t="s">
        <v>1083</v>
      </c>
      <c r="I101" s="11" t="s">
        <v>1084</v>
      </c>
      <c r="J101" s="14" t="s">
        <v>1085</v>
      </c>
      <c r="K101" s="14" t="s">
        <v>27</v>
      </c>
      <c r="L101" s="14" t="s">
        <v>956</v>
      </c>
      <c r="M101" s="14" t="s">
        <v>1086</v>
      </c>
      <c r="N101" s="14" t="s">
        <v>1087</v>
      </c>
      <c r="O101" s="14" t="s">
        <v>30</v>
      </c>
      <c r="P101" s="11" t="s">
        <v>1088</v>
      </c>
      <c r="Q101" s="14" t="s">
        <v>49</v>
      </c>
      <c r="R101" s="14" t="s">
        <v>1089</v>
      </c>
      <c r="S101" s="14" t="s">
        <v>1090</v>
      </c>
      <c r="T101" s="14" t="s">
        <v>33</v>
      </c>
      <c r="U101" s="14" t="s">
        <v>1091</v>
      </c>
      <c r="V101" s="14" t="s">
        <v>30</v>
      </c>
      <c r="W101" s="23">
        <v>45159</v>
      </c>
      <c r="X101" s="23">
        <v>47361</v>
      </c>
      <c r="Y101" s="23">
        <v>45159</v>
      </c>
    </row>
    <row r="102" spans="1:25" x14ac:dyDescent="0.15">
      <c r="A102" s="14" t="s">
        <v>424</v>
      </c>
      <c r="B102" s="11" t="s">
        <v>43</v>
      </c>
      <c r="C102" s="11" t="s">
        <v>27</v>
      </c>
      <c r="D102" s="11" t="s">
        <v>28</v>
      </c>
      <c r="E102" s="11" t="s">
        <v>44</v>
      </c>
      <c r="F102" s="11" t="s">
        <v>425</v>
      </c>
      <c r="G102" s="14" t="s">
        <v>30</v>
      </c>
      <c r="H102" s="11" t="s">
        <v>31</v>
      </c>
      <c r="I102" s="11" t="s">
        <v>426</v>
      </c>
      <c r="J102" s="14" t="s">
        <v>31</v>
      </c>
      <c r="K102" s="14" t="s">
        <v>31</v>
      </c>
      <c r="L102" s="14" t="s">
        <v>31</v>
      </c>
      <c r="M102" s="14" t="s">
        <v>31</v>
      </c>
      <c r="N102" s="14" t="s">
        <v>31</v>
      </c>
      <c r="O102" s="14" t="s">
        <v>30</v>
      </c>
      <c r="P102" s="11" t="s">
        <v>31</v>
      </c>
      <c r="Q102" s="14" t="s">
        <v>30</v>
      </c>
      <c r="R102" s="14" t="s">
        <v>30</v>
      </c>
      <c r="S102" s="14" t="s">
        <v>30</v>
      </c>
      <c r="T102" s="14" t="s">
        <v>33</v>
      </c>
      <c r="U102" s="14" t="s">
        <v>427</v>
      </c>
      <c r="V102" s="14" t="s">
        <v>30</v>
      </c>
      <c r="W102" s="23">
        <v>44803</v>
      </c>
      <c r="X102" s="23">
        <v>46996</v>
      </c>
      <c r="Y102" s="23">
        <v>44803</v>
      </c>
    </row>
    <row r="103" spans="1:25" x14ac:dyDescent="0.15">
      <c r="A103" s="14" t="s">
        <v>376</v>
      </c>
      <c r="B103" s="11" t="s">
        <v>76</v>
      </c>
      <c r="C103" s="11" t="s">
        <v>27</v>
      </c>
      <c r="D103" s="11" t="s">
        <v>28</v>
      </c>
      <c r="E103" s="11" t="s">
        <v>117</v>
      </c>
      <c r="F103" s="11" t="s">
        <v>377</v>
      </c>
      <c r="G103" s="14" t="s">
        <v>30</v>
      </c>
      <c r="H103" s="11" t="s">
        <v>378</v>
      </c>
      <c r="I103" s="11" t="s">
        <v>379</v>
      </c>
      <c r="J103" s="14" t="s">
        <v>76</v>
      </c>
      <c r="K103" s="14" t="s">
        <v>27</v>
      </c>
      <c r="L103" s="14" t="s">
        <v>28</v>
      </c>
      <c r="M103" s="14" t="s">
        <v>117</v>
      </c>
      <c r="N103" s="14" t="s">
        <v>377</v>
      </c>
      <c r="O103" s="14" t="s">
        <v>30</v>
      </c>
      <c r="P103" s="11" t="s">
        <v>378</v>
      </c>
      <c r="Q103" s="14" t="s">
        <v>380</v>
      </c>
      <c r="R103" s="14" t="s">
        <v>381</v>
      </c>
      <c r="S103" s="14" t="s">
        <v>382</v>
      </c>
      <c r="T103" s="14" t="s">
        <v>33</v>
      </c>
      <c r="U103" s="14" t="s">
        <v>383</v>
      </c>
      <c r="V103" s="14" t="s">
        <v>30</v>
      </c>
      <c r="W103" s="23">
        <v>44636</v>
      </c>
      <c r="X103" s="23">
        <v>46538</v>
      </c>
      <c r="Y103" s="23">
        <v>44636</v>
      </c>
    </row>
    <row r="104" spans="1:25" x14ac:dyDescent="0.15">
      <c r="A104" s="14" t="s">
        <v>1416</v>
      </c>
      <c r="B104" s="11" t="s">
        <v>37</v>
      </c>
      <c r="C104" s="11" t="s">
        <v>27</v>
      </c>
      <c r="D104" s="11" t="s">
        <v>28</v>
      </c>
      <c r="E104" s="11" t="s">
        <v>38</v>
      </c>
      <c r="F104" s="11" t="s">
        <v>1268</v>
      </c>
      <c r="G104" s="14" t="s">
        <v>30</v>
      </c>
      <c r="H104" s="11" t="s">
        <v>1417</v>
      </c>
      <c r="I104" s="11" t="s">
        <v>1418</v>
      </c>
      <c r="J104" s="14" t="s">
        <v>37</v>
      </c>
      <c r="K104" s="14" t="s">
        <v>27</v>
      </c>
      <c r="L104" s="14" t="s">
        <v>28</v>
      </c>
      <c r="M104" s="14" t="s">
        <v>38</v>
      </c>
      <c r="N104" s="14" t="s">
        <v>1268</v>
      </c>
      <c r="O104" s="14" t="s">
        <v>30</v>
      </c>
      <c r="P104" s="11" t="s">
        <v>1417</v>
      </c>
      <c r="Q104" s="14" t="s">
        <v>380</v>
      </c>
      <c r="R104" s="14" t="s">
        <v>1419</v>
      </c>
      <c r="S104" s="14" t="s">
        <v>1420</v>
      </c>
      <c r="T104" s="14" t="s">
        <v>33</v>
      </c>
      <c r="U104" s="14" t="s">
        <v>1421</v>
      </c>
      <c r="V104" s="14" t="s">
        <v>30</v>
      </c>
      <c r="W104" s="23">
        <v>45441</v>
      </c>
      <c r="X104" s="23">
        <v>47634</v>
      </c>
      <c r="Y104" s="23">
        <v>45441</v>
      </c>
    </row>
    <row r="105" spans="1:25" x14ac:dyDescent="0.15">
      <c r="A105" s="14" t="s">
        <v>370</v>
      </c>
      <c r="B105" s="11" t="s">
        <v>63</v>
      </c>
      <c r="C105" s="11" t="s">
        <v>27</v>
      </c>
      <c r="D105" s="11" t="s">
        <v>28</v>
      </c>
      <c r="E105" s="11" t="s">
        <v>371</v>
      </c>
      <c r="F105" s="11" t="s">
        <v>372</v>
      </c>
      <c r="G105" s="14" t="s">
        <v>30</v>
      </c>
      <c r="H105" s="11" t="s">
        <v>373</v>
      </c>
      <c r="I105" s="11" t="s">
        <v>374</v>
      </c>
      <c r="J105" s="14" t="s">
        <v>31</v>
      </c>
      <c r="K105" s="14" t="s">
        <v>31</v>
      </c>
      <c r="L105" s="14" t="s">
        <v>31</v>
      </c>
      <c r="M105" s="14" t="s">
        <v>31</v>
      </c>
      <c r="N105" s="14" t="s">
        <v>31</v>
      </c>
      <c r="O105" s="14" t="s">
        <v>30</v>
      </c>
      <c r="P105" s="11" t="s">
        <v>31</v>
      </c>
      <c r="Q105" s="14" t="s">
        <v>30</v>
      </c>
      <c r="R105" s="14" t="s">
        <v>30</v>
      </c>
      <c r="S105" s="14" t="s">
        <v>30</v>
      </c>
      <c r="T105" s="14" t="s">
        <v>33</v>
      </c>
      <c r="U105" s="14" t="s">
        <v>375</v>
      </c>
      <c r="V105" s="14" t="s">
        <v>30</v>
      </c>
      <c r="W105" s="23">
        <v>44608</v>
      </c>
      <c r="X105" s="23">
        <v>46538</v>
      </c>
      <c r="Y105" s="23">
        <v>44608</v>
      </c>
    </row>
    <row r="106" spans="1:25" x14ac:dyDescent="0.15">
      <c r="A106" s="14" t="s">
        <v>232</v>
      </c>
      <c r="B106" s="11" t="s">
        <v>30</v>
      </c>
      <c r="C106" s="11" t="s">
        <v>27</v>
      </c>
      <c r="D106" s="11" t="s">
        <v>28</v>
      </c>
      <c r="E106" s="11" t="s">
        <v>233</v>
      </c>
      <c r="F106" s="11" t="s">
        <v>30</v>
      </c>
      <c r="G106" s="14" t="s">
        <v>30</v>
      </c>
      <c r="H106" s="11" t="s">
        <v>30</v>
      </c>
      <c r="I106" s="11" t="s">
        <v>234</v>
      </c>
      <c r="J106" s="14" t="s">
        <v>175</v>
      </c>
      <c r="K106" s="14" t="s">
        <v>27</v>
      </c>
      <c r="L106" s="14" t="s">
        <v>28</v>
      </c>
      <c r="M106" s="14" t="s">
        <v>235</v>
      </c>
      <c r="N106" s="14" t="s">
        <v>236</v>
      </c>
      <c r="O106" s="14" t="s">
        <v>30</v>
      </c>
      <c r="P106" s="11" t="s">
        <v>237</v>
      </c>
      <c r="Q106" s="14" t="s">
        <v>49</v>
      </c>
      <c r="R106" s="14" t="s">
        <v>238</v>
      </c>
      <c r="S106" s="14" t="s">
        <v>239</v>
      </c>
      <c r="T106" s="14" t="s">
        <v>33</v>
      </c>
      <c r="U106" s="14" t="s">
        <v>240</v>
      </c>
      <c r="V106" s="14" t="s">
        <v>30</v>
      </c>
      <c r="W106" s="23">
        <v>44530</v>
      </c>
      <c r="X106" s="23">
        <v>46721</v>
      </c>
      <c r="Y106" s="23">
        <v>44530</v>
      </c>
    </row>
    <row r="107" spans="1:25" x14ac:dyDescent="0.15">
      <c r="A107" s="14" t="s">
        <v>1422</v>
      </c>
      <c r="B107" s="11" t="s">
        <v>264</v>
      </c>
      <c r="C107" s="11" t="s">
        <v>27</v>
      </c>
      <c r="D107" s="11" t="s">
        <v>28</v>
      </c>
      <c r="E107" s="11" t="s">
        <v>265</v>
      </c>
      <c r="F107" s="11" t="s">
        <v>1423</v>
      </c>
      <c r="G107" s="14" t="s">
        <v>30</v>
      </c>
      <c r="H107" s="11" t="s">
        <v>1424</v>
      </c>
      <c r="I107" s="11" t="s">
        <v>1425</v>
      </c>
      <c r="J107" s="14" t="s">
        <v>1426</v>
      </c>
      <c r="K107" s="14" t="s">
        <v>27</v>
      </c>
      <c r="L107" s="14" t="s">
        <v>336</v>
      </c>
      <c r="M107" s="14" t="s">
        <v>1427</v>
      </c>
      <c r="N107" s="14" t="s">
        <v>1428</v>
      </c>
      <c r="O107" s="14" t="s">
        <v>30</v>
      </c>
      <c r="P107" s="11" t="s">
        <v>1429</v>
      </c>
      <c r="Q107" s="14" t="s">
        <v>49</v>
      </c>
      <c r="R107" s="14" t="s">
        <v>1430</v>
      </c>
      <c r="S107" s="14" t="s">
        <v>162</v>
      </c>
      <c r="T107" s="14" t="s">
        <v>33</v>
      </c>
      <c r="U107" s="14" t="s">
        <v>1431</v>
      </c>
      <c r="V107" s="14" t="s">
        <v>30</v>
      </c>
      <c r="W107" s="23">
        <v>45705</v>
      </c>
      <c r="X107" s="23">
        <v>47907</v>
      </c>
      <c r="Y107" s="23">
        <v>45705</v>
      </c>
    </row>
    <row r="108" spans="1:25" x14ac:dyDescent="0.15">
      <c r="A108" s="14" t="s">
        <v>1432</v>
      </c>
      <c r="B108" s="11" t="s">
        <v>43</v>
      </c>
      <c r="C108" s="11" t="s">
        <v>27</v>
      </c>
      <c r="D108" s="11" t="s">
        <v>28</v>
      </c>
      <c r="E108" s="11" t="s">
        <v>44</v>
      </c>
      <c r="F108" s="11" t="s">
        <v>436</v>
      </c>
      <c r="G108" s="14" t="s">
        <v>30</v>
      </c>
      <c r="H108" s="11" t="s">
        <v>752</v>
      </c>
      <c r="I108" s="11" t="s">
        <v>1433</v>
      </c>
      <c r="J108" s="14" t="s">
        <v>1434</v>
      </c>
      <c r="K108" s="14" t="s">
        <v>27</v>
      </c>
      <c r="L108" s="14" t="s">
        <v>99</v>
      </c>
      <c r="M108" s="14" t="s">
        <v>1435</v>
      </c>
      <c r="N108" s="14" t="s">
        <v>1436</v>
      </c>
      <c r="O108" s="14" t="s">
        <v>30</v>
      </c>
      <c r="P108" s="11" t="s">
        <v>1437</v>
      </c>
      <c r="Q108" s="14" t="s">
        <v>49</v>
      </c>
      <c r="R108" s="14" t="s">
        <v>1438</v>
      </c>
      <c r="S108" s="14" t="s">
        <v>1439</v>
      </c>
      <c r="T108" s="14" t="s">
        <v>33</v>
      </c>
      <c r="U108" s="14" t="s">
        <v>1440</v>
      </c>
      <c r="V108" s="14" t="s">
        <v>30</v>
      </c>
      <c r="W108" s="23">
        <v>45715</v>
      </c>
      <c r="X108" s="23">
        <v>47907</v>
      </c>
      <c r="Y108" s="23">
        <v>45715</v>
      </c>
    </row>
    <row r="109" spans="1:25" x14ac:dyDescent="0.15">
      <c r="A109" s="14" t="s">
        <v>435</v>
      </c>
      <c r="B109" s="11" t="s">
        <v>43</v>
      </c>
      <c r="C109" s="11" t="s">
        <v>27</v>
      </c>
      <c r="D109" s="11" t="s">
        <v>28</v>
      </c>
      <c r="E109" s="11" t="s">
        <v>44</v>
      </c>
      <c r="F109" s="11" t="s">
        <v>436</v>
      </c>
      <c r="G109" s="14" t="s">
        <v>30</v>
      </c>
      <c r="H109" s="11" t="s">
        <v>437</v>
      </c>
      <c r="I109" s="11" t="s">
        <v>438</v>
      </c>
      <c r="J109" s="14" t="s">
        <v>439</v>
      </c>
      <c r="K109" s="14" t="s">
        <v>27</v>
      </c>
      <c r="L109" s="14" t="s">
        <v>134</v>
      </c>
      <c r="M109" s="14" t="s">
        <v>440</v>
      </c>
      <c r="N109" s="14" t="s">
        <v>441</v>
      </c>
      <c r="O109" s="14" t="s">
        <v>30</v>
      </c>
      <c r="P109" s="11" t="s">
        <v>442</v>
      </c>
      <c r="Q109" s="14" t="s">
        <v>443</v>
      </c>
      <c r="R109" s="14" t="s">
        <v>444</v>
      </c>
      <c r="S109" s="14" t="s">
        <v>445</v>
      </c>
      <c r="T109" s="14" t="s">
        <v>33</v>
      </c>
      <c r="U109" s="14" t="s">
        <v>446</v>
      </c>
      <c r="V109" s="14" t="s">
        <v>30</v>
      </c>
      <c r="W109" s="23">
        <v>44438</v>
      </c>
      <c r="X109" s="23">
        <v>46630</v>
      </c>
      <c r="Y109" s="23">
        <v>44438</v>
      </c>
    </row>
    <row r="110" spans="1:25" x14ac:dyDescent="0.15">
      <c r="A110" s="14" t="s">
        <v>259</v>
      </c>
      <c r="B110" s="11" t="s">
        <v>63</v>
      </c>
      <c r="C110" s="11" t="s">
        <v>27</v>
      </c>
      <c r="D110" s="11" t="s">
        <v>28</v>
      </c>
      <c r="E110" s="11" t="s">
        <v>64</v>
      </c>
      <c r="F110" s="11" t="s">
        <v>260</v>
      </c>
      <c r="G110" s="14" t="s">
        <v>30</v>
      </c>
      <c r="H110" s="11" t="s">
        <v>31</v>
      </c>
      <c r="I110" s="11" t="s">
        <v>261</v>
      </c>
      <c r="J110" s="14" t="s">
        <v>31</v>
      </c>
      <c r="K110" s="14" t="s">
        <v>31</v>
      </c>
      <c r="L110" s="14" t="s">
        <v>31</v>
      </c>
      <c r="M110" s="14" t="s">
        <v>31</v>
      </c>
      <c r="N110" s="14" t="s">
        <v>31</v>
      </c>
      <c r="O110" s="14" t="s">
        <v>30</v>
      </c>
      <c r="P110" s="11" t="s">
        <v>31</v>
      </c>
      <c r="Q110" s="14" t="s">
        <v>30</v>
      </c>
      <c r="R110" s="14" t="s">
        <v>30</v>
      </c>
      <c r="S110" s="14" t="s">
        <v>30</v>
      </c>
      <c r="T110" s="14" t="s">
        <v>33</v>
      </c>
      <c r="U110" s="14" t="s">
        <v>262</v>
      </c>
      <c r="V110" s="14" t="s">
        <v>30</v>
      </c>
      <c r="W110" s="23">
        <v>44348</v>
      </c>
      <c r="X110" s="23">
        <v>46538</v>
      </c>
      <c r="Y110" s="23">
        <v>44348</v>
      </c>
    </row>
    <row r="111" spans="1:25" x14ac:dyDescent="0.15">
      <c r="A111" s="14" t="s">
        <v>1441</v>
      </c>
      <c r="B111" s="11" t="s">
        <v>76</v>
      </c>
      <c r="C111" s="11" t="s">
        <v>27</v>
      </c>
      <c r="D111" s="11" t="s">
        <v>28</v>
      </c>
      <c r="E111" s="11" t="s">
        <v>77</v>
      </c>
      <c r="F111" s="11" t="s">
        <v>1442</v>
      </c>
      <c r="G111" s="14" t="s">
        <v>30</v>
      </c>
      <c r="H111" s="11" t="s">
        <v>1443</v>
      </c>
      <c r="I111" s="11" t="s">
        <v>1444</v>
      </c>
      <c r="J111" s="14" t="s">
        <v>31</v>
      </c>
      <c r="K111" s="14" t="s">
        <v>31</v>
      </c>
      <c r="L111" s="14" t="s">
        <v>31</v>
      </c>
      <c r="M111" s="14" t="s">
        <v>31</v>
      </c>
      <c r="N111" s="14" t="s">
        <v>31</v>
      </c>
      <c r="O111" s="14" t="s">
        <v>30</v>
      </c>
      <c r="P111" s="11" t="s">
        <v>31</v>
      </c>
      <c r="Q111" s="14" t="s">
        <v>30</v>
      </c>
      <c r="R111" s="14" t="s">
        <v>30</v>
      </c>
      <c r="S111" s="14" t="s">
        <v>30</v>
      </c>
      <c r="T111" s="14" t="s">
        <v>33</v>
      </c>
      <c r="U111" s="14" t="s">
        <v>1445</v>
      </c>
      <c r="V111" s="14" t="s">
        <v>30</v>
      </c>
      <c r="W111" s="23">
        <v>45441</v>
      </c>
      <c r="X111" s="23">
        <v>47634</v>
      </c>
      <c r="Y111" s="23">
        <v>45441</v>
      </c>
    </row>
    <row r="112" spans="1:25" x14ac:dyDescent="0.15">
      <c r="A112" s="14" t="s">
        <v>249</v>
      </c>
      <c r="B112" s="11" t="s">
        <v>109</v>
      </c>
      <c r="C112" s="11" t="s">
        <v>27</v>
      </c>
      <c r="D112" s="11" t="s">
        <v>28</v>
      </c>
      <c r="E112" s="11" t="s">
        <v>250</v>
      </c>
      <c r="F112" s="11" t="s">
        <v>251</v>
      </c>
      <c r="G112" s="14" t="s">
        <v>30</v>
      </c>
      <c r="H112" s="11" t="s">
        <v>31</v>
      </c>
      <c r="I112" s="11" t="s">
        <v>252</v>
      </c>
      <c r="J112" s="14" t="s">
        <v>31</v>
      </c>
      <c r="K112" s="14" t="s">
        <v>31</v>
      </c>
      <c r="L112" s="14" t="s">
        <v>31</v>
      </c>
      <c r="M112" s="14" t="s">
        <v>31</v>
      </c>
      <c r="N112" s="14" t="s">
        <v>31</v>
      </c>
      <c r="O112" s="14" t="s">
        <v>30</v>
      </c>
      <c r="P112" s="11" t="s">
        <v>31</v>
      </c>
      <c r="Q112" s="14" t="s">
        <v>30</v>
      </c>
      <c r="R112" s="14" t="s">
        <v>30</v>
      </c>
      <c r="S112" s="14" t="s">
        <v>30</v>
      </c>
      <c r="T112" s="14" t="s">
        <v>33</v>
      </c>
      <c r="U112" s="14" t="s">
        <v>253</v>
      </c>
      <c r="V112" s="14" t="s">
        <v>30</v>
      </c>
      <c r="W112" s="23">
        <v>44530</v>
      </c>
      <c r="X112" s="23">
        <v>46721</v>
      </c>
      <c r="Y112" s="23">
        <v>44530</v>
      </c>
    </row>
    <row r="113" spans="1:25" x14ac:dyDescent="0.15">
      <c r="A113" s="14" t="s">
        <v>353</v>
      </c>
      <c r="B113" s="11" t="s">
        <v>182</v>
      </c>
      <c r="C113" s="11" t="s">
        <v>27</v>
      </c>
      <c r="D113" s="11" t="s">
        <v>28</v>
      </c>
      <c r="E113" s="11" t="s">
        <v>183</v>
      </c>
      <c r="F113" s="11" t="s">
        <v>354</v>
      </c>
      <c r="G113" s="14" t="s">
        <v>30</v>
      </c>
      <c r="H113" s="11" t="s">
        <v>31</v>
      </c>
      <c r="I113" s="11" t="s">
        <v>355</v>
      </c>
      <c r="J113" s="14" t="s">
        <v>31</v>
      </c>
      <c r="K113" s="14" t="s">
        <v>31</v>
      </c>
      <c r="L113" s="14" t="s">
        <v>31</v>
      </c>
      <c r="M113" s="14" t="s">
        <v>31</v>
      </c>
      <c r="N113" s="14" t="s">
        <v>31</v>
      </c>
      <c r="O113" s="14" t="s">
        <v>30</v>
      </c>
      <c r="P113" s="11" t="s">
        <v>31</v>
      </c>
      <c r="Q113" s="14" t="s">
        <v>30</v>
      </c>
      <c r="R113" s="14" t="s">
        <v>30</v>
      </c>
      <c r="S113" s="14" t="s">
        <v>30</v>
      </c>
      <c r="T113" s="14" t="s">
        <v>33</v>
      </c>
      <c r="U113" s="14" t="s">
        <v>356</v>
      </c>
      <c r="V113" s="14" t="s">
        <v>30</v>
      </c>
      <c r="W113" s="23">
        <v>44620</v>
      </c>
      <c r="X113" s="23">
        <v>46812</v>
      </c>
      <c r="Y113" s="23">
        <v>44620</v>
      </c>
    </row>
    <row r="114" spans="1:25" x14ac:dyDescent="0.15">
      <c r="A114" s="14" t="s">
        <v>275</v>
      </c>
      <c r="B114" s="11" t="s">
        <v>182</v>
      </c>
      <c r="C114" s="11" t="s">
        <v>27</v>
      </c>
      <c r="D114" s="11" t="s">
        <v>28</v>
      </c>
      <c r="E114" s="11" t="s">
        <v>276</v>
      </c>
      <c r="F114" s="11" t="s">
        <v>277</v>
      </c>
      <c r="G114" s="14" t="s">
        <v>30</v>
      </c>
      <c r="H114" s="11" t="s">
        <v>278</v>
      </c>
      <c r="I114" s="11" t="s">
        <v>279</v>
      </c>
      <c r="J114" s="14" t="s">
        <v>31</v>
      </c>
      <c r="K114" s="14" t="s">
        <v>31</v>
      </c>
      <c r="L114" s="14" t="s">
        <v>31</v>
      </c>
      <c r="M114" s="14" t="s">
        <v>31</v>
      </c>
      <c r="N114" s="14" t="s">
        <v>31</v>
      </c>
      <c r="O114" s="14" t="s">
        <v>30</v>
      </c>
      <c r="P114" s="11" t="s">
        <v>31</v>
      </c>
      <c r="Q114" s="14" t="s">
        <v>30</v>
      </c>
      <c r="R114" s="14" t="s">
        <v>30</v>
      </c>
      <c r="S114" s="14" t="s">
        <v>30</v>
      </c>
      <c r="T114" s="14" t="s">
        <v>33</v>
      </c>
      <c r="U114" s="14" t="s">
        <v>280</v>
      </c>
      <c r="V114" s="14" t="s">
        <v>30</v>
      </c>
      <c r="W114" s="23">
        <v>44438</v>
      </c>
      <c r="X114" s="23">
        <v>46630</v>
      </c>
      <c r="Y114" s="23">
        <v>44438</v>
      </c>
    </row>
    <row r="115" spans="1:25" x14ac:dyDescent="0.15">
      <c r="A115" s="14" t="s">
        <v>288</v>
      </c>
      <c r="B115" s="11" t="s">
        <v>26</v>
      </c>
      <c r="C115" s="11" t="s">
        <v>27</v>
      </c>
      <c r="D115" s="11" t="s">
        <v>28</v>
      </c>
      <c r="E115" s="11" t="s">
        <v>289</v>
      </c>
      <c r="F115" s="11" t="s">
        <v>290</v>
      </c>
      <c r="G115" s="14" t="s">
        <v>30</v>
      </c>
      <c r="H115" s="11" t="s">
        <v>31</v>
      </c>
      <c r="I115" s="11" t="s">
        <v>291</v>
      </c>
      <c r="J115" s="14" t="s">
        <v>31</v>
      </c>
      <c r="K115" s="14" t="s">
        <v>31</v>
      </c>
      <c r="L115" s="14" t="s">
        <v>31</v>
      </c>
      <c r="M115" s="14" t="s">
        <v>31</v>
      </c>
      <c r="N115" s="14" t="s">
        <v>31</v>
      </c>
      <c r="O115" s="14" t="s">
        <v>30</v>
      </c>
      <c r="P115" s="11" t="s">
        <v>31</v>
      </c>
      <c r="Q115" s="14" t="s">
        <v>30</v>
      </c>
      <c r="R115" s="14" t="s">
        <v>30</v>
      </c>
      <c r="S115" s="14" t="s">
        <v>30</v>
      </c>
      <c r="T115" s="14" t="s">
        <v>33</v>
      </c>
      <c r="U115" s="14" t="s">
        <v>292</v>
      </c>
      <c r="V115" s="14" t="s">
        <v>30</v>
      </c>
      <c r="W115" s="23">
        <v>44530</v>
      </c>
      <c r="X115" s="23">
        <v>46721</v>
      </c>
      <c r="Y115" s="23">
        <v>44530</v>
      </c>
    </row>
    <row r="116" spans="1:25" x14ac:dyDescent="0.15">
      <c r="A116" s="14" t="s">
        <v>1076</v>
      </c>
      <c r="B116" s="11" t="s">
        <v>76</v>
      </c>
      <c r="C116" s="11" t="s">
        <v>27</v>
      </c>
      <c r="D116" s="11" t="s">
        <v>28</v>
      </c>
      <c r="E116" s="11" t="s">
        <v>283</v>
      </c>
      <c r="F116" s="11" t="s">
        <v>1077</v>
      </c>
      <c r="G116" s="14" t="s">
        <v>30</v>
      </c>
      <c r="H116" s="11" t="s">
        <v>1078</v>
      </c>
      <c r="I116" s="11" t="s">
        <v>1079</v>
      </c>
      <c r="J116" s="14" t="s">
        <v>31</v>
      </c>
      <c r="K116" s="14" t="s">
        <v>31</v>
      </c>
      <c r="L116" s="14" t="s">
        <v>31</v>
      </c>
      <c r="M116" s="14" t="s">
        <v>31</v>
      </c>
      <c r="N116" s="14" t="s">
        <v>31</v>
      </c>
      <c r="O116" s="14" t="s">
        <v>30</v>
      </c>
      <c r="P116" s="11" t="s">
        <v>31</v>
      </c>
      <c r="Q116" s="14" t="s">
        <v>30</v>
      </c>
      <c r="R116" s="14" t="s">
        <v>30</v>
      </c>
      <c r="S116" s="14" t="s">
        <v>30</v>
      </c>
      <c r="T116" s="14" t="s">
        <v>33</v>
      </c>
      <c r="U116" s="14" t="s">
        <v>1080</v>
      </c>
      <c r="V116" s="14" t="s">
        <v>30</v>
      </c>
      <c r="W116" s="23">
        <v>45072</v>
      </c>
      <c r="X116" s="23">
        <v>47269</v>
      </c>
      <c r="Y116" s="23">
        <v>45072</v>
      </c>
    </row>
    <row r="117" spans="1:25" x14ac:dyDescent="0.15">
      <c r="A117" s="14" t="s">
        <v>1071</v>
      </c>
      <c r="B117" s="11" t="s">
        <v>165</v>
      </c>
      <c r="C117" s="11" t="s">
        <v>27</v>
      </c>
      <c r="D117" s="11" t="s">
        <v>28</v>
      </c>
      <c r="E117" s="11" t="s">
        <v>166</v>
      </c>
      <c r="F117" s="11" t="s">
        <v>1072</v>
      </c>
      <c r="G117" s="14" t="s">
        <v>30</v>
      </c>
      <c r="H117" s="11" t="s">
        <v>1073</v>
      </c>
      <c r="I117" s="11" t="s">
        <v>1074</v>
      </c>
      <c r="J117" s="14" t="s">
        <v>31</v>
      </c>
      <c r="K117" s="14" t="s">
        <v>31</v>
      </c>
      <c r="L117" s="14" t="s">
        <v>31</v>
      </c>
      <c r="M117" s="14" t="s">
        <v>31</v>
      </c>
      <c r="N117" s="14" t="s">
        <v>31</v>
      </c>
      <c r="O117" s="14" t="s">
        <v>30</v>
      </c>
      <c r="P117" s="11" t="s">
        <v>31</v>
      </c>
      <c r="Q117" s="14" t="s">
        <v>30</v>
      </c>
      <c r="R117" s="14" t="s">
        <v>30</v>
      </c>
      <c r="S117" s="14" t="s">
        <v>30</v>
      </c>
      <c r="T117" s="14" t="s">
        <v>33</v>
      </c>
      <c r="U117" s="14" t="s">
        <v>1075</v>
      </c>
      <c r="V117" s="14" t="s">
        <v>30</v>
      </c>
      <c r="W117" s="23">
        <v>45252</v>
      </c>
      <c r="X117" s="23">
        <v>47452</v>
      </c>
      <c r="Y117" s="23">
        <v>45252</v>
      </c>
    </row>
    <row r="118" spans="1:25" x14ac:dyDescent="0.15">
      <c r="A118" s="14" t="s">
        <v>447</v>
      </c>
      <c r="B118" s="11" t="s">
        <v>76</v>
      </c>
      <c r="C118" s="11" t="s">
        <v>27</v>
      </c>
      <c r="D118" s="11" t="s">
        <v>28</v>
      </c>
      <c r="E118" s="11" t="s">
        <v>283</v>
      </c>
      <c r="F118" s="11" t="s">
        <v>448</v>
      </c>
      <c r="G118" s="14" t="s">
        <v>30</v>
      </c>
      <c r="H118" s="11" t="s">
        <v>30</v>
      </c>
      <c r="I118" s="11" t="s">
        <v>449</v>
      </c>
      <c r="J118" s="14" t="s">
        <v>31</v>
      </c>
      <c r="K118" s="14" t="s">
        <v>31</v>
      </c>
      <c r="L118" s="14" t="s">
        <v>31</v>
      </c>
      <c r="M118" s="14" t="s">
        <v>31</v>
      </c>
      <c r="N118" s="14" t="s">
        <v>31</v>
      </c>
      <c r="O118" s="14" t="s">
        <v>30</v>
      </c>
      <c r="P118" s="11" t="s">
        <v>31</v>
      </c>
      <c r="Q118" s="14" t="s">
        <v>30</v>
      </c>
      <c r="R118" s="14" t="s">
        <v>30</v>
      </c>
      <c r="S118" s="14" t="s">
        <v>30</v>
      </c>
      <c r="T118" s="14" t="s">
        <v>33</v>
      </c>
      <c r="U118" s="14" t="s">
        <v>450</v>
      </c>
      <c r="V118" s="14" t="s">
        <v>30</v>
      </c>
      <c r="W118" s="23">
        <v>44530</v>
      </c>
      <c r="X118" s="23">
        <v>46721</v>
      </c>
      <c r="Y118" s="23">
        <v>44530</v>
      </c>
    </row>
    <row r="119" spans="1:25" x14ac:dyDescent="0.15">
      <c r="A119" s="14" t="s">
        <v>394</v>
      </c>
      <c r="B119" s="11" t="s">
        <v>87</v>
      </c>
      <c r="C119" s="11" t="s">
        <v>27</v>
      </c>
      <c r="D119" s="11" t="s">
        <v>28</v>
      </c>
      <c r="E119" s="11" t="s">
        <v>88</v>
      </c>
      <c r="F119" s="11" t="s">
        <v>395</v>
      </c>
      <c r="G119" s="14" t="s">
        <v>30</v>
      </c>
      <c r="H119" s="11" t="s">
        <v>396</v>
      </c>
      <c r="I119" s="11" t="s">
        <v>397</v>
      </c>
      <c r="J119" s="14" t="s">
        <v>31</v>
      </c>
      <c r="K119" s="14" t="s">
        <v>31</v>
      </c>
      <c r="L119" s="14" t="s">
        <v>31</v>
      </c>
      <c r="M119" s="14" t="s">
        <v>31</v>
      </c>
      <c r="N119" s="14" t="s">
        <v>31</v>
      </c>
      <c r="O119" s="14" t="s">
        <v>30</v>
      </c>
      <c r="P119" s="11" t="s">
        <v>31</v>
      </c>
      <c r="Q119" s="14" t="s">
        <v>30</v>
      </c>
      <c r="R119" s="14" t="s">
        <v>30</v>
      </c>
      <c r="S119" s="14" t="s">
        <v>30</v>
      </c>
      <c r="T119" s="14" t="s">
        <v>33</v>
      </c>
      <c r="U119" s="14" t="s">
        <v>398</v>
      </c>
      <c r="V119" s="14" t="s">
        <v>30</v>
      </c>
      <c r="W119" s="23">
        <v>44530</v>
      </c>
      <c r="X119" s="23">
        <v>46721</v>
      </c>
      <c r="Y119" s="23">
        <v>44530</v>
      </c>
    </row>
    <row r="120" spans="1:25" x14ac:dyDescent="0.15">
      <c r="A120" s="14" t="s">
        <v>1066</v>
      </c>
      <c r="B120" s="11" t="s">
        <v>76</v>
      </c>
      <c r="C120" s="11" t="s">
        <v>27</v>
      </c>
      <c r="D120" s="11" t="s">
        <v>28</v>
      </c>
      <c r="E120" s="11" t="s">
        <v>217</v>
      </c>
      <c r="F120" s="11" t="s">
        <v>1067</v>
      </c>
      <c r="G120" s="14" t="s">
        <v>1068</v>
      </c>
      <c r="H120" s="11" t="s">
        <v>31</v>
      </c>
      <c r="I120" s="11" t="s">
        <v>1069</v>
      </c>
      <c r="J120" s="14" t="s">
        <v>31</v>
      </c>
      <c r="K120" s="14" t="s">
        <v>31</v>
      </c>
      <c r="L120" s="14" t="s">
        <v>31</v>
      </c>
      <c r="M120" s="14" t="s">
        <v>31</v>
      </c>
      <c r="N120" s="14" t="s">
        <v>31</v>
      </c>
      <c r="O120" s="14" t="s">
        <v>30</v>
      </c>
      <c r="P120" s="11" t="s">
        <v>31</v>
      </c>
      <c r="Q120" s="14" t="s">
        <v>30</v>
      </c>
      <c r="R120" s="14" t="s">
        <v>30</v>
      </c>
      <c r="S120" s="14" t="s">
        <v>30</v>
      </c>
      <c r="T120" s="14" t="s">
        <v>33</v>
      </c>
      <c r="U120" s="14" t="s">
        <v>1070</v>
      </c>
      <c r="V120" s="14" t="s">
        <v>30</v>
      </c>
      <c r="W120" s="23">
        <v>45252</v>
      </c>
      <c r="X120" s="23">
        <v>47452</v>
      </c>
      <c r="Y120" s="23">
        <v>45252</v>
      </c>
    </row>
    <row r="121" spans="1:25" x14ac:dyDescent="0.15">
      <c r="A121" s="14" t="s">
        <v>282</v>
      </c>
      <c r="B121" s="11" t="s">
        <v>76</v>
      </c>
      <c r="C121" s="11" t="s">
        <v>27</v>
      </c>
      <c r="D121" s="11" t="s">
        <v>28</v>
      </c>
      <c r="E121" s="11" t="s">
        <v>283</v>
      </c>
      <c r="F121" s="11" t="s">
        <v>284</v>
      </c>
      <c r="G121" s="14" t="s">
        <v>30</v>
      </c>
      <c r="H121" s="11" t="s">
        <v>285</v>
      </c>
      <c r="I121" s="11" t="s">
        <v>286</v>
      </c>
      <c r="J121" s="14" t="s">
        <v>31</v>
      </c>
      <c r="K121" s="14" t="s">
        <v>31</v>
      </c>
      <c r="L121" s="14" t="s">
        <v>31</v>
      </c>
      <c r="M121" s="14" t="s">
        <v>31</v>
      </c>
      <c r="N121" s="14" t="s">
        <v>31</v>
      </c>
      <c r="O121" s="14" t="s">
        <v>30</v>
      </c>
      <c r="P121" s="11" t="s">
        <v>31</v>
      </c>
      <c r="Q121" s="14" t="s">
        <v>30</v>
      </c>
      <c r="R121" s="14" t="s">
        <v>30</v>
      </c>
      <c r="S121" s="14" t="s">
        <v>30</v>
      </c>
      <c r="T121" s="14" t="s">
        <v>33</v>
      </c>
      <c r="U121" s="14" t="s">
        <v>287</v>
      </c>
      <c r="V121" s="14" t="s">
        <v>30</v>
      </c>
      <c r="W121" s="23">
        <v>44530</v>
      </c>
      <c r="X121" s="23">
        <v>46721</v>
      </c>
      <c r="Y121" s="23">
        <v>44530</v>
      </c>
    </row>
    <row r="122" spans="1:25" x14ac:dyDescent="0.15">
      <c r="A122" s="14" t="s">
        <v>1446</v>
      </c>
      <c r="B122" s="11" t="s">
        <v>26</v>
      </c>
      <c r="C122" s="11" t="s">
        <v>27</v>
      </c>
      <c r="D122" s="11" t="s">
        <v>28</v>
      </c>
      <c r="E122" s="11" t="s">
        <v>57</v>
      </c>
      <c r="F122" s="11" t="s">
        <v>1447</v>
      </c>
      <c r="G122" s="14" t="s">
        <v>30</v>
      </c>
      <c r="H122" s="11" t="s">
        <v>1448</v>
      </c>
      <c r="I122" s="11" t="s">
        <v>1449</v>
      </c>
      <c r="J122" s="14" t="s">
        <v>1450</v>
      </c>
      <c r="K122" s="14" t="s">
        <v>27</v>
      </c>
      <c r="L122" s="14" t="s">
        <v>812</v>
      </c>
      <c r="M122" s="14" t="s">
        <v>1451</v>
      </c>
      <c r="N122" s="14" t="s">
        <v>1452</v>
      </c>
      <c r="O122" s="14" t="s">
        <v>30</v>
      </c>
      <c r="P122" s="11" t="s">
        <v>1453</v>
      </c>
      <c r="Q122" s="14" t="s">
        <v>49</v>
      </c>
      <c r="R122" s="14" t="s">
        <v>1454</v>
      </c>
      <c r="S122" s="14" t="s">
        <v>1187</v>
      </c>
      <c r="T122" s="14" t="s">
        <v>33</v>
      </c>
      <c r="U122" s="14" t="s">
        <v>1455</v>
      </c>
      <c r="V122" s="14" t="s">
        <v>30</v>
      </c>
      <c r="W122" s="23">
        <v>45621</v>
      </c>
      <c r="X122" s="23">
        <v>47817</v>
      </c>
      <c r="Y122" s="23">
        <v>45621</v>
      </c>
    </row>
    <row r="123" spans="1:25" ht="27" x14ac:dyDescent="0.15">
      <c r="A123" s="14" t="s">
        <v>241</v>
      </c>
      <c r="B123" s="11" t="s">
        <v>43</v>
      </c>
      <c r="C123" s="11" t="s">
        <v>27</v>
      </c>
      <c r="D123" s="11" t="s">
        <v>28</v>
      </c>
      <c r="E123" s="11" t="s">
        <v>44</v>
      </c>
      <c r="F123" s="11" t="s">
        <v>242</v>
      </c>
      <c r="G123" s="14" t="s">
        <v>30</v>
      </c>
      <c r="H123" s="11" t="s">
        <v>243</v>
      </c>
      <c r="I123" s="11" t="s">
        <v>1065</v>
      </c>
      <c r="J123" s="14" t="s">
        <v>244</v>
      </c>
      <c r="K123" s="14" t="s">
        <v>245</v>
      </c>
      <c r="L123" s="14" t="s">
        <v>246</v>
      </c>
      <c r="M123" s="14" t="s">
        <v>1456</v>
      </c>
      <c r="N123" s="14" t="s">
        <v>1457</v>
      </c>
      <c r="O123" s="14" t="s">
        <v>30</v>
      </c>
      <c r="P123" s="11" t="s">
        <v>247</v>
      </c>
      <c r="Q123" s="14" t="s">
        <v>316</v>
      </c>
      <c r="R123" s="14" t="s">
        <v>1458</v>
      </c>
      <c r="S123" s="14" t="s">
        <v>1459</v>
      </c>
      <c r="T123" s="14" t="s">
        <v>33</v>
      </c>
      <c r="U123" s="14" t="s">
        <v>248</v>
      </c>
      <c r="V123" s="14" t="s">
        <v>30</v>
      </c>
      <c r="W123" s="23">
        <v>44620</v>
      </c>
      <c r="X123" s="23">
        <v>46812</v>
      </c>
      <c r="Y123" s="23">
        <v>44620</v>
      </c>
    </row>
    <row r="124" spans="1:25" x14ac:dyDescent="0.15">
      <c r="A124" s="14" t="s">
        <v>1062</v>
      </c>
      <c r="B124" s="11" t="s">
        <v>76</v>
      </c>
      <c r="C124" s="11" t="s">
        <v>27</v>
      </c>
      <c r="D124" s="11" t="s">
        <v>28</v>
      </c>
      <c r="E124" s="11" t="s">
        <v>283</v>
      </c>
      <c r="F124" s="11" t="s">
        <v>448</v>
      </c>
      <c r="G124" s="14" t="s">
        <v>30</v>
      </c>
      <c r="H124" s="11" t="s">
        <v>31</v>
      </c>
      <c r="I124" s="11" t="s">
        <v>1063</v>
      </c>
      <c r="J124" s="14" t="s">
        <v>31</v>
      </c>
      <c r="K124" s="14" t="s">
        <v>31</v>
      </c>
      <c r="L124" s="14" t="s">
        <v>31</v>
      </c>
      <c r="M124" s="14" t="s">
        <v>31</v>
      </c>
      <c r="N124" s="14" t="s">
        <v>31</v>
      </c>
      <c r="O124" s="14" t="s">
        <v>30</v>
      </c>
      <c r="P124" s="11" t="s">
        <v>31</v>
      </c>
      <c r="Q124" s="14" t="s">
        <v>30</v>
      </c>
      <c r="R124" s="14" t="s">
        <v>30</v>
      </c>
      <c r="S124" s="14" t="s">
        <v>30</v>
      </c>
      <c r="T124" s="14" t="s">
        <v>33</v>
      </c>
      <c r="U124" s="14" t="s">
        <v>1064</v>
      </c>
      <c r="V124" s="14" t="s">
        <v>30</v>
      </c>
      <c r="W124" s="23">
        <v>45252</v>
      </c>
      <c r="X124" s="23">
        <v>47452</v>
      </c>
      <c r="Y124" s="23">
        <v>45252</v>
      </c>
    </row>
    <row r="125" spans="1:25" x14ac:dyDescent="0.15">
      <c r="A125" s="14" t="s">
        <v>1460</v>
      </c>
      <c r="B125" s="11" t="s">
        <v>294</v>
      </c>
      <c r="C125" s="11" t="s">
        <v>27</v>
      </c>
      <c r="D125" s="11" t="s">
        <v>28</v>
      </c>
      <c r="E125" s="11" t="s">
        <v>295</v>
      </c>
      <c r="F125" s="11" t="s">
        <v>479</v>
      </c>
      <c r="G125" s="14" t="s">
        <v>30</v>
      </c>
      <c r="H125" s="11" t="s">
        <v>1461</v>
      </c>
      <c r="I125" s="11" t="s">
        <v>1462</v>
      </c>
      <c r="J125" s="14" t="s">
        <v>31</v>
      </c>
      <c r="K125" s="14" t="s">
        <v>31</v>
      </c>
      <c r="L125" s="14" t="s">
        <v>31</v>
      </c>
      <c r="M125" s="14" t="s">
        <v>31</v>
      </c>
      <c r="N125" s="14" t="s">
        <v>31</v>
      </c>
      <c r="O125" s="14" t="s">
        <v>30</v>
      </c>
      <c r="P125" s="11" t="s">
        <v>31</v>
      </c>
      <c r="Q125" s="14" t="s">
        <v>30</v>
      </c>
      <c r="R125" s="14" t="s">
        <v>30</v>
      </c>
      <c r="S125" s="14" t="s">
        <v>30</v>
      </c>
      <c r="T125" s="14" t="s">
        <v>33</v>
      </c>
      <c r="U125" s="14" t="s">
        <v>1463</v>
      </c>
      <c r="V125" s="14" t="s">
        <v>30</v>
      </c>
      <c r="W125" s="23">
        <v>45715</v>
      </c>
      <c r="X125" s="23">
        <v>47907</v>
      </c>
      <c r="Y125" s="23">
        <v>45715</v>
      </c>
    </row>
    <row r="126" spans="1:25" x14ac:dyDescent="0.15">
      <c r="A126" s="14" t="s">
        <v>293</v>
      </c>
      <c r="B126" s="11" t="s">
        <v>294</v>
      </c>
      <c r="C126" s="11" t="s">
        <v>27</v>
      </c>
      <c r="D126" s="11" t="s">
        <v>28</v>
      </c>
      <c r="E126" s="11" t="s">
        <v>295</v>
      </c>
      <c r="F126" s="11" t="s">
        <v>296</v>
      </c>
      <c r="G126" s="14" t="s">
        <v>30</v>
      </c>
      <c r="H126" s="11" t="s">
        <v>31</v>
      </c>
      <c r="I126" s="11" t="s">
        <v>297</v>
      </c>
      <c r="J126" s="14" t="s">
        <v>31</v>
      </c>
      <c r="K126" s="14" t="s">
        <v>31</v>
      </c>
      <c r="L126" s="14" t="s">
        <v>31</v>
      </c>
      <c r="M126" s="14" t="s">
        <v>31</v>
      </c>
      <c r="N126" s="14" t="s">
        <v>31</v>
      </c>
      <c r="O126" s="14" t="s">
        <v>30</v>
      </c>
      <c r="P126" s="11" t="s">
        <v>31</v>
      </c>
      <c r="Q126" s="14" t="s">
        <v>30</v>
      </c>
      <c r="R126" s="14" t="s">
        <v>30</v>
      </c>
      <c r="S126" s="14" t="s">
        <v>30</v>
      </c>
      <c r="T126" s="14" t="s">
        <v>33</v>
      </c>
      <c r="U126" s="14" t="s">
        <v>298</v>
      </c>
      <c r="V126" s="14" t="s">
        <v>30</v>
      </c>
      <c r="W126" s="23">
        <v>44798</v>
      </c>
      <c r="X126" s="23">
        <v>46996</v>
      </c>
      <c r="Y126" s="23">
        <v>44798</v>
      </c>
    </row>
    <row r="127" spans="1:25" x14ac:dyDescent="0.15">
      <c r="A127" s="14" t="s">
        <v>346</v>
      </c>
      <c r="B127" s="11" t="s">
        <v>93</v>
      </c>
      <c r="C127" s="11" t="s">
        <v>27</v>
      </c>
      <c r="D127" s="11" t="s">
        <v>28</v>
      </c>
      <c r="E127" s="11" t="s">
        <v>94</v>
      </c>
      <c r="F127" s="11" t="s">
        <v>347</v>
      </c>
      <c r="G127" s="14" t="s">
        <v>30</v>
      </c>
      <c r="H127" s="11" t="s">
        <v>31</v>
      </c>
      <c r="I127" s="11" t="s">
        <v>348</v>
      </c>
      <c r="J127" s="14" t="s">
        <v>31</v>
      </c>
      <c r="K127" s="14" t="s">
        <v>31</v>
      </c>
      <c r="L127" s="14" t="s">
        <v>31</v>
      </c>
      <c r="M127" s="14" t="s">
        <v>31</v>
      </c>
      <c r="N127" s="14" t="s">
        <v>31</v>
      </c>
      <c r="O127" s="14" t="s">
        <v>30</v>
      </c>
      <c r="P127" s="11" t="s">
        <v>31</v>
      </c>
      <c r="Q127" s="14" t="s">
        <v>30</v>
      </c>
      <c r="R127" s="14" t="s">
        <v>30</v>
      </c>
      <c r="S127" s="14" t="s">
        <v>30</v>
      </c>
      <c r="T127" s="14" t="s">
        <v>33</v>
      </c>
      <c r="U127" s="14" t="s">
        <v>349</v>
      </c>
      <c r="V127" s="14" t="s">
        <v>30</v>
      </c>
      <c r="W127" s="23">
        <v>44438</v>
      </c>
      <c r="X127" s="23">
        <v>46630</v>
      </c>
      <c r="Y127" s="23">
        <v>44438</v>
      </c>
    </row>
    <row r="128" spans="1:25" x14ac:dyDescent="0.15">
      <c r="A128" s="14" t="s">
        <v>1464</v>
      </c>
      <c r="B128" s="11" t="s">
        <v>76</v>
      </c>
      <c r="C128" s="11" t="s">
        <v>27</v>
      </c>
      <c r="D128" s="11" t="s">
        <v>28</v>
      </c>
      <c r="E128" s="11" t="s">
        <v>77</v>
      </c>
      <c r="F128" s="11" t="s">
        <v>1465</v>
      </c>
      <c r="G128" s="14" t="s">
        <v>30</v>
      </c>
      <c r="H128" s="11" t="s">
        <v>1466</v>
      </c>
      <c r="I128" s="11" t="s">
        <v>1467</v>
      </c>
      <c r="J128" s="14" t="s">
        <v>31</v>
      </c>
      <c r="K128" s="14" t="s">
        <v>31</v>
      </c>
      <c r="L128" s="14" t="s">
        <v>31</v>
      </c>
      <c r="M128" s="14" t="s">
        <v>31</v>
      </c>
      <c r="N128" s="14" t="s">
        <v>31</v>
      </c>
      <c r="O128" s="14" t="s">
        <v>30</v>
      </c>
      <c r="P128" s="11" t="s">
        <v>31</v>
      </c>
      <c r="Q128" s="14" t="s">
        <v>30</v>
      </c>
      <c r="R128" s="14" t="s">
        <v>30</v>
      </c>
      <c r="S128" s="14" t="s">
        <v>30</v>
      </c>
      <c r="T128" s="14" t="s">
        <v>33</v>
      </c>
      <c r="U128" s="14" t="s">
        <v>1468</v>
      </c>
      <c r="V128" s="14" t="s">
        <v>30</v>
      </c>
      <c r="W128" s="23">
        <v>45621</v>
      </c>
      <c r="X128" s="23">
        <v>47817</v>
      </c>
      <c r="Y128" s="23">
        <v>45621</v>
      </c>
    </row>
    <row r="129" spans="1:25" x14ac:dyDescent="0.15">
      <c r="A129" s="14" t="s">
        <v>420</v>
      </c>
      <c r="B129" s="11" t="s">
        <v>294</v>
      </c>
      <c r="C129" s="11" t="s">
        <v>27</v>
      </c>
      <c r="D129" s="11" t="s">
        <v>28</v>
      </c>
      <c r="E129" s="11" t="s">
        <v>295</v>
      </c>
      <c r="F129" s="11" t="s">
        <v>421</v>
      </c>
      <c r="G129" s="14" t="s">
        <v>30</v>
      </c>
      <c r="H129" s="11" t="s">
        <v>31</v>
      </c>
      <c r="I129" s="11" t="s">
        <v>422</v>
      </c>
      <c r="J129" s="14" t="s">
        <v>31</v>
      </c>
      <c r="K129" s="14" t="s">
        <v>31</v>
      </c>
      <c r="L129" s="14" t="s">
        <v>31</v>
      </c>
      <c r="M129" s="14" t="s">
        <v>31</v>
      </c>
      <c r="N129" s="14" t="s">
        <v>31</v>
      </c>
      <c r="O129" s="14" t="s">
        <v>30</v>
      </c>
      <c r="P129" s="11" t="s">
        <v>31</v>
      </c>
      <c r="Q129" s="14" t="s">
        <v>30</v>
      </c>
      <c r="R129" s="14" t="s">
        <v>30</v>
      </c>
      <c r="S129" s="14" t="s">
        <v>30</v>
      </c>
      <c r="T129" s="14" t="s">
        <v>33</v>
      </c>
      <c r="U129" s="14" t="s">
        <v>423</v>
      </c>
      <c r="V129" s="14" t="s">
        <v>30</v>
      </c>
      <c r="W129" s="23">
        <v>44620</v>
      </c>
      <c r="X129" s="23">
        <v>46812</v>
      </c>
      <c r="Y129" s="23">
        <v>44620</v>
      </c>
    </row>
    <row r="130" spans="1:25" x14ac:dyDescent="0.15">
      <c r="A130" s="14" t="s">
        <v>350</v>
      </c>
      <c r="B130" s="11" t="s">
        <v>175</v>
      </c>
      <c r="C130" s="11" t="s">
        <v>27</v>
      </c>
      <c r="D130" s="11" t="s">
        <v>28</v>
      </c>
      <c r="E130" s="11" t="s">
        <v>235</v>
      </c>
      <c r="F130" s="11" t="s">
        <v>256</v>
      </c>
      <c r="G130" s="14" t="s">
        <v>30</v>
      </c>
      <c r="H130" s="11" t="s">
        <v>31</v>
      </c>
      <c r="I130" s="11" t="s">
        <v>351</v>
      </c>
      <c r="J130" s="14" t="s">
        <v>31</v>
      </c>
      <c r="K130" s="14" t="s">
        <v>31</v>
      </c>
      <c r="L130" s="14" t="s">
        <v>31</v>
      </c>
      <c r="M130" s="14" t="s">
        <v>31</v>
      </c>
      <c r="N130" s="14" t="s">
        <v>31</v>
      </c>
      <c r="O130" s="14" t="s">
        <v>30</v>
      </c>
      <c r="P130" s="11" t="s">
        <v>31</v>
      </c>
      <c r="Q130" s="14" t="s">
        <v>30</v>
      </c>
      <c r="R130" s="14" t="s">
        <v>30</v>
      </c>
      <c r="S130" s="14" t="s">
        <v>30</v>
      </c>
      <c r="T130" s="14" t="s">
        <v>33</v>
      </c>
      <c r="U130" s="14" t="s">
        <v>352</v>
      </c>
      <c r="V130" s="14" t="s">
        <v>30</v>
      </c>
      <c r="W130" s="23">
        <v>44530</v>
      </c>
      <c r="X130" s="23">
        <v>46721</v>
      </c>
      <c r="Y130" s="23">
        <v>44530</v>
      </c>
    </row>
    <row r="131" spans="1:25" x14ac:dyDescent="0.15">
      <c r="A131" s="14" t="s">
        <v>401</v>
      </c>
      <c r="B131" s="11" t="s">
        <v>264</v>
      </c>
      <c r="C131" s="11" t="s">
        <v>27</v>
      </c>
      <c r="D131" s="11" t="s">
        <v>28</v>
      </c>
      <c r="E131" s="11" t="s">
        <v>265</v>
      </c>
      <c r="F131" s="11" t="s">
        <v>402</v>
      </c>
      <c r="G131" s="14" t="s">
        <v>30</v>
      </c>
      <c r="H131" s="11" t="s">
        <v>31</v>
      </c>
      <c r="I131" s="11" t="s">
        <v>403</v>
      </c>
      <c r="J131" s="14" t="s">
        <v>31</v>
      </c>
      <c r="K131" s="14" t="s">
        <v>31</v>
      </c>
      <c r="L131" s="14" t="s">
        <v>31</v>
      </c>
      <c r="M131" s="14" t="s">
        <v>31</v>
      </c>
      <c r="N131" s="14" t="s">
        <v>31</v>
      </c>
      <c r="O131" s="14" t="s">
        <v>30</v>
      </c>
      <c r="P131" s="11" t="s">
        <v>31</v>
      </c>
      <c r="Q131" s="14" t="s">
        <v>30</v>
      </c>
      <c r="R131" s="14" t="s">
        <v>30</v>
      </c>
      <c r="S131" s="14" t="s">
        <v>30</v>
      </c>
      <c r="T131" s="14" t="s">
        <v>33</v>
      </c>
      <c r="U131" s="14" t="s">
        <v>404</v>
      </c>
      <c r="V131" s="14" t="s">
        <v>30</v>
      </c>
      <c r="W131" s="23">
        <v>44438</v>
      </c>
      <c r="X131" s="23">
        <v>46630</v>
      </c>
      <c r="Y131" s="23">
        <v>44438</v>
      </c>
    </row>
    <row r="132" spans="1:25" x14ac:dyDescent="0.15">
      <c r="A132" s="14" t="s">
        <v>263</v>
      </c>
      <c r="B132" s="11" t="s">
        <v>264</v>
      </c>
      <c r="C132" s="11" t="s">
        <v>27</v>
      </c>
      <c r="D132" s="11" t="s">
        <v>28</v>
      </c>
      <c r="E132" s="11" t="s">
        <v>265</v>
      </c>
      <c r="F132" s="11" t="s">
        <v>266</v>
      </c>
      <c r="G132" s="14" t="s">
        <v>30</v>
      </c>
      <c r="H132" s="11" t="s">
        <v>31</v>
      </c>
      <c r="I132" s="11" t="s">
        <v>267</v>
      </c>
      <c r="J132" s="14" t="s">
        <v>31</v>
      </c>
      <c r="K132" s="14" t="s">
        <v>31</v>
      </c>
      <c r="L132" s="14" t="s">
        <v>31</v>
      </c>
      <c r="M132" s="14" t="s">
        <v>31</v>
      </c>
      <c r="N132" s="14" t="s">
        <v>31</v>
      </c>
      <c r="O132" s="14" t="s">
        <v>30</v>
      </c>
      <c r="P132" s="11" t="s">
        <v>31</v>
      </c>
      <c r="Q132" s="14" t="s">
        <v>30</v>
      </c>
      <c r="R132" s="14" t="s">
        <v>30</v>
      </c>
      <c r="S132" s="14" t="s">
        <v>30</v>
      </c>
      <c r="T132" s="14" t="s">
        <v>33</v>
      </c>
      <c r="U132" s="14" t="s">
        <v>268</v>
      </c>
      <c r="V132" s="14" t="s">
        <v>30</v>
      </c>
      <c r="W132" s="23">
        <v>44438</v>
      </c>
      <c r="X132" s="23">
        <v>46630</v>
      </c>
      <c r="Y132" s="23">
        <v>44438</v>
      </c>
    </row>
    <row r="133" spans="1:25" x14ac:dyDescent="0.15">
      <c r="A133" s="14" t="s">
        <v>1054</v>
      </c>
      <c r="B133" s="11" t="s">
        <v>31</v>
      </c>
      <c r="C133" s="11" t="s">
        <v>31</v>
      </c>
      <c r="D133" s="11" t="s">
        <v>31</v>
      </c>
      <c r="E133" s="11" t="s">
        <v>31</v>
      </c>
      <c r="F133" s="11" t="s">
        <v>31</v>
      </c>
      <c r="G133" s="14" t="s">
        <v>30</v>
      </c>
      <c r="H133" s="11" t="s">
        <v>1055</v>
      </c>
      <c r="I133" s="11" t="s">
        <v>1056</v>
      </c>
      <c r="J133" s="14" t="s">
        <v>109</v>
      </c>
      <c r="K133" s="14" t="s">
        <v>27</v>
      </c>
      <c r="L133" s="14" t="s">
        <v>28</v>
      </c>
      <c r="M133" s="14" t="s">
        <v>250</v>
      </c>
      <c r="N133" s="14" t="s">
        <v>1057</v>
      </c>
      <c r="O133" s="14" t="s">
        <v>30</v>
      </c>
      <c r="P133" s="11" t="s">
        <v>1055</v>
      </c>
      <c r="Q133" s="14" t="s">
        <v>1058</v>
      </c>
      <c r="R133" s="14" t="s">
        <v>1059</v>
      </c>
      <c r="S133" s="14" t="s">
        <v>1060</v>
      </c>
      <c r="T133" s="14" t="s">
        <v>33</v>
      </c>
      <c r="U133" s="14" t="s">
        <v>1061</v>
      </c>
      <c r="V133" s="14" t="s">
        <v>35</v>
      </c>
      <c r="W133" s="23">
        <v>45069</v>
      </c>
      <c r="X133" s="23">
        <v>46904</v>
      </c>
      <c r="Y133" s="23">
        <v>45069</v>
      </c>
    </row>
    <row r="134" spans="1:25" x14ac:dyDescent="0.15">
      <c r="A134" s="14" t="s">
        <v>226</v>
      </c>
      <c r="B134" s="11" t="s">
        <v>26</v>
      </c>
      <c r="C134" s="11" t="s">
        <v>27</v>
      </c>
      <c r="D134" s="11" t="s">
        <v>28</v>
      </c>
      <c r="E134" s="11" t="s">
        <v>227</v>
      </c>
      <c r="F134" s="11" t="s">
        <v>228</v>
      </c>
      <c r="G134" s="14" t="s">
        <v>30</v>
      </c>
      <c r="H134" s="11" t="s">
        <v>229</v>
      </c>
      <c r="I134" s="11" t="s">
        <v>230</v>
      </c>
      <c r="J134" s="14" t="s">
        <v>31</v>
      </c>
      <c r="K134" s="14" t="s">
        <v>31</v>
      </c>
      <c r="L134" s="14" t="s">
        <v>31</v>
      </c>
      <c r="M134" s="14" t="s">
        <v>31</v>
      </c>
      <c r="N134" s="14" t="s">
        <v>31</v>
      </c>
      <c r="O134" s="14" t="s">
        <v>30</v>
      </c>
      <c r="P134" s="11" t="s">
        <v>31</v>
      </c>
      <c r="Q134" s="14" t="s">
        <v>30</v>
      </c>
      <c r="R134" s="14" t="s">
        <v>30</v>
      </c>
      <c r="S134" s="14" t="s">
        <v>30</v>
      </c>
      <c r="T134" s="14" t="s">
        <v>33</v>
      </c>
      <c r="U134" s="14" t="s">
        <v>231</v>
      </c>
      <c r="V134" s="14" t="s">
        <v>30</v>
      </c>
      <c r="W134" s="23">
        <v>44530</v>
      </c>
      <c r="X134" s="23">
        <v>46721</v>
      </c>
      <c r="Y134" s="23">
        <v>44530</v>
      </c>
    </row>
    <row r="135" spans="1:25" x14ac:dyDescent="0.15">
      <c r="A135" s="14" t="s">
        <v>1051</v>
      </c>
      <c r="B135" s="11" t="s">
        <v>76</v>
      </c>
      <c r="C135" s="11" t="s">
        <v>27</v>
      </c>
      <c r="D135" s="11" t="s">
        <v>28</v>
      </c>
      <c r="E135" s="11" t="s">
        <v>283</v>
      </c>
      <c r="F135" s="11" t="s">
        <v>466</v>
      </c>
      <c r="G135" s="14" t="s">
        <v>30</v>
      </c>
      <c r="H135" s="11" t="s">
        <v>31</v>
      </c>
      <c r="I135" s="11" t="s">
        <v>1052</v>
      </c>
      <c r="J135" s="14" t="s">
        <v>31</v>
      </c>
      <c r="K135" s="14" t="s">
        <v>31</v>
      </c>
      <c r="L135" s="14" t="s">
        <v>31</v>
      </c>
      <c r="M135" s="14" t="s">
        <v>31</v>
      </c>
      <c r="N135" s="14" t="s">
        <v>31</v>
      </c>
      <c r="O135" s="14" t="s">
        <v>30</v>
      </c>
      <c r="P135" s="11" t="s">
        <v>31</v>
      </c>
      <c r="Q135" s="14" t="s">
        <v>30</v>
      </c>
      <c r="R135" s="14" t="s">
        <v>30</v>
      </c>
      <c r="S135" s="14" t="s">
        <v>30</v>
      </c>
      <c r="T135" s="14" t="s">
        <v>33</v>
      </c>
      <c r="U135" s="14" t="s">
        <v>1053</v>
      </c>
      <c r="V135" s="14" t="s">
        <v>30</v>
      </c>
      <c r="W135" s="23">
        <v>45252</v>
      </c>
      <c r="X135" s="23">
        <v>47452</v>
      </c>
      <c r="Y135" s="23">
        <v>45252</v>
      </c>
    </row>
    <row r="136" spans="1:25" x14ac:dyDescent="0.15">
      <c r="A136" s="14" t="s">
        <v>362</v>
      </c>
      <c r="B136" s="11" t="s">
        <v>147</v>
      </c>
      <c r="C136" s="11" t="s">
        <v>27</v>
      </c>
      <c r="D136" s="11" t="s">
        <v>28</v>
      </c>
      <c r="E136" s="11" t="s">
        <v>148</v>
      </c>
      <c r="F136" s="11" t="s">
        <v>363</v>
      </c>
      <c r="G136" s="14" t="s">
        <v>30</v>
      </c>
      <c r="H136" s="11" t="s">
        <v>31</v>
      </c>
      <c r="I136" s="11" t="s">
        <v>364</v>
      </c>
      <c r="J136" s="14" t="s">
        <v>31</v>
      </c>
      <c r="K136" s="14" t="s">
        <v>31</v>
      </c>
      <c r="L136" s="14" t="s">
        <v>31</v>
      </c>
      <c r="M136" s="14" t="s">
        <v>31</v>
      </c>
      <c r="N136" s="14" t="s">
        <v>31</v>
      </c>
      <c r="O136" s="14" t="s">
        <v>30</v>
      </c>
      <c r="P136" s="11" t="s">
        <v>31</v>
      </c>
      <c r="Q136" s="14" t="s">
        <v>30</v>
      </c>
      <c r="R136" s="14" t="s">
        <v>30</v>
      </c>
      <c r="S136" s="14" t="s">
        <v>30</v>
      </c>
      <c r="T136" s="14" t="s">
        <v>33</v>
      </c>
      <c r="U136" s="14" t="s">
        <v>365</v>
      </c>
      <c r="V136" s="14" t="s">
        <v>30</v>
      </c>
      <c r="W136" s="23">
        <v>44981</v>
      </c>
      <c r="X136" s="23">
        <v>47177</v>
      </c>
      <c r="Y136" s="23">
        <v>44981</v>
      </c>
    </row>
    <row r="137" spans="1:25" x14ac:dyDescent="0.15">
      <c r="A137" s="14" t="s">
        <v>1469</v>
      </c>
      <c r="B137" s="11" t="s">
        <v>766</v>
      </c>
      <c r="C137" s="11" t="s">
        <v>27</v>
      </c>
      <c r="D137" s="11" t="s">
        <v>28</v>
      </c>
      <c r="E137" s="11" t="s">
        <v>767</v>
      </c>
      <c r="F137" s="11" t="s">
        <v>1470</v>
      </c>
      <c r="G137" s="14" t="s">
        <v>30</v>
      </c>
      <c r="H137" s="11" t="s">
        <v>31</v>
      </c>
      <c r="I137" s="11" t="s">
        <v>769</v>
      </c>
      <c r="J137" s="14" t="s">
        <v>31</v>
      </c>
      <c r="K137" s="14" t="s">
        <v>31</v>
      </c>
      <c r="L137" s="14" t="s">
        <v>31</v>
      </c>
      <c r="M137" s="14" t="s">
        <v>31</v>
      </c>
      <c r="N137" s="14" t="s">
        <v>31</v>
      </c>
      <c r="O137" s="14" t="s">
        <v>30</v>
      </c>
      <c r="P137" s="11" t="s">
        <v>30</v>
      </c>
      <c r="Q137" s="14" t="s">
        <v>30</v>
      </c>
      <c r="R137" s="14" t="s">
        <v>30</v>
      </c>
      <c r="S137" s="14" t="s">
        <v>30</v>
      </c>
      <c r="T137" s="14" t="s">
        <v>33</v>
      </c>
      <c r="U137" s="14" t="s">
        <v>1471</v>
      </c>
      <c r="V137" s="14" t="s">
        <v>30</v>
      </c>
      <c r="W137" s="23">
        <v>45530</v>
      </c>
      <c r="X137" s="23">
        <v>47726</v>
      </c>
      <c r="Y137" s="23">
        <v>45530</v>
      </c>
    </row>
    <row r="138" spans="1:25" x14ac:dyDescent="0.15">
      <c r="A138" s="14" t="s">
        <v>357</v>
      </c>
      <c r="B138" s="11" t="s">
        <v>129</v>
      </c>
      <c r="C138" s="11" t="s">
        <v>27</v>
      </c>
      <c r="D138" s="11" t="s">
        <v>28</v>
      </c>
      <c r="E138" s="11" t="s">
        <v>130</v>
      </c>
      <c r="F138" s="11" t="s">
        <v>358</v>
      </c>
      <c r="G138" s="14" t="s">
        <v>30</v>
      </c>
      <c r="H138" s="11" t="s">
        <v>359</v>
      </c>
      <c r="I138" s="11" t="s">
        <v>360</v>
      </c>
      <c r="J138" s="14" t="s">
        <v>31</v>
      </c>
      <c r="K138" s="14" t="s">
        <v>31</v>
      </c>
      <c r="L138" s="14" t="s">
        <v>31</v>
      </c>
      <c r="M138" s="14" t="s">
        <v>31</v>
      </c>
      <c r="N138" s="14" t="s">
        <v>31</v>
      </c>
      <c r="O138" s="14" t="s">
        <v>30</v>
      </c>
      <c r="P138" s="11" t="s">
        <v>31</v>
      </c>
      <c r="Q138" s="14" t="s">
        <v>30</v>
      </c>
      <c r="R138" s="14" t="s">
        <v>30</v>
      </c>
      <c r="S138" s="14" t="s">
        <v>30</v>
      </c>
      <c r="T138" s="14" t="s">
        <v>33</v>
      </c>
      <c r="U138" s="14" t="s">
        <v>361</v>
      </c>
      <c r="V138" s="14" t="s">
        <v>30</v>
      </c>
      <c r="W138" s="23">
        <v>44798</v>
      </c>
      <c r="X138" s="23">
        <v>46996</v>
      </c>
      <c r="Y138" s="23">
        <v>44798</v>
      </c>
    </row>
    <row r="139" spans="1:25" ht="27" x14ac:dyDescent="0.15">
      <c r="A139" s="14" t="s">
        <v>325</v>
      </c>
      <c r="B139" s="11" t="s">
        <v>264</v>
      </c>
      <c r="C139" s="11" t="s">
        <v>27</v>
      </c>
      <c r="D139" s="11" t="s">
        <v>28</v>
      </c>
      <c r="E139" s="11" t="s">
        <v>265</v>
      </c>
      <c r="F139" s="11" t="s">
        <v>326</v>
      </c>
      <c r="G139" s="14" t="s">
        <v>30</v>
      </c>
      <c r="H139" s="11" t="s">
        <v>30</v>
      </c>
      <c r="I139" s="11" t="s">
        <v>327</v>
      </c>
      <c r="J139" s="14" t="s">
        <v>264</v>
      </c>
      <c r="K139" s="14" t="s">
        <v>27</v>
      </c>
      <c r="L139" s="14" t="s">
        <v>28</v>
      </c>
      <c r="M139" s="14" t="s">
        <v>265</v>
      </c>
      <c r="N139" s="14" t="s">
        <v>326</v>
      </c>
      <c r="O139" s="14" t="s">
        <v>30</v>
      </c>
      <c r="P139" s="11" t="s">
        <v>30</v>
      </c>
      <c r="Q139" s="14" t="s">
        <v>49</v>
      </c>
      <c r="R139" s="14" t="s">
        <v>328</v>
      </c>
      <c r="S139" s="14" t="s">
        <v>329</v>
      </c>
      <c r="T139" s="14" t="s">
        <v>33</v>
      </c>
      <c r="U139" s="14" t="s">
        <v>330</v>
      </c>
      <c r="V139" s="14" t="s">
        <v>30</v>
      </c>
      <c r="W139" s="23">
        <v>44438</v>
      </c>
      <c r="X139" s="23">
        <v>46630</v>
      </c>
      <c r="Y139" s="23">
        <v>44438</v>
      </c>
    </row>
    <row r="140" spans="1:25" x14ac:dyDescent="0.15">
      <c r="A140" s="14" t="s">
        <v>478</v>
      </c>
      <c r="B140" s="11" t="s">
        <v>294</v>
      </c>
      <c r="C140" s="11" t="s">
        <v>27</v>
      </c>
      <c r="D140" s="11" t="s">
        <v>28</v>
      </c>
      <c r="E140" s="11" t="s">
        <v>295</v>
      </c>
      <c r="F140" s="11" t="s">
        <v>479</v>
      </c>
      <c r="G140" s="14" t="s">
        <v>30</v>
      </c>
      <c r="H140" s="11" t="s">
        <v>31</v>
      </c>
      <c r="I140" s="11" t="s">
        <v>480</v>
      </c>
      <c r="J140" s="14" t="s">
        <v>31</v>
      </c>
      <c r="K140" s="14" t="s">
        <v>31</v>
      </c>
      <c r="L140" s="14" t="s">
        <v>31</v>
      </c>
      <c r="M140" s="14" t="s">
        <v>31</v>
      </c>
      <c r="N140" s="14" t="s">
        <v>31</v>
      </c>
      <c r="O140" s="14" t="s">
        <v>30</v>
      </c>
      <c r="P140" s="11" t="s">
        <v>31</v>
      </c>
      <c r="Q140" s="14" t="s">
        <v>30</v>
      </c>
      <c r="R140" s="14" t="s">
        <v>30</v>
      </c>
      <c r="S140" s="14" t="s">
        <v>30</v>
      </c>
      <c r="T140" s="14" t="s">
        <v>33</v>
      </c>
      <c r="U140" s="14" t="s">
        <v>481</v>
      </c>
      <c r="V140" s="14" t="s">
        <v>30</v>
      </c>
      <c r="W140" s="23">
        <v>44439</v>
      </c>
      <c r="X140" s="23">
        <v>46265</v>
      </c>
      <c r="Y140" s="23">
        <v>44439</v>
      </c>
    </row>
    <row r="141" spans="1:25" x14ac:dyDescent="0.15">
      <c r="A141" s="14" t="s">
        <v>504</v>
      </c>
      <c r="B141" s="11" t="s">
        <v>63</v>
      </c>
      <c r="C141" s="11" t="s">
        <v>27</v>
      </c>
      <c r="D141" s="11" t="s">
        <v>28</v>
      </c>
      <c r="E141" s="11" t="s">
        <v>64</v>
      </c>
      <c r="F141" s="11" t="s">
        <v>505</v>
      </c>
      <c r="G141" s="14" t="s">
        <v>30</v>
      </c>
      <c r="H141" s="11" t="s">
        <v>506</v>
      </c>
      <c r="I141" s="11" t="s">
        <v>497</v>
      </c>
      <c r="J141" s="14" t="s">
        <v>182</v>
      </c>
      <c r="K141" s="14" t="s">
        <v>27</v>
      </c>
      <c r="L141" s="14" t="s">
        <v>28</v>
      </c>
      <c r="M141" s="14" t="s">
        <v>500</v>
      </c>
      <c r="N141" s="14" t="s">
        <v>498</v>
      </c>
      <c r="O141" s="14" t="s">
        <v>30</v>
      </c>
      <c r="P141" s="11" t="s">
        <v>507</v>
      </c>
      <c r="Q141" s="14" t="s">
        <v>49</v>
      </c>
      <c r="R141" s="14" t="s">
        <v>501</v>
      </c>
      <c r="S141" s="14" t="s">
        <v>502</v>
      </c>
      <c r="T141" s="14" t="s">
        <v>483</v>
      </c>
      <c r="U141" s="14" t="s">
        <v>508</v>
      </c>
      <c r="V141" s="14" t="s">
        <v>30</v>
      </c>
      <c r="W141" s="23">
        <v>44530</v>
      </c>
      <c r="X141" s="23">
        <v>46721</v>
      </c>
      <c r="Y141" s="23">
        <v>44530</v>
      </c>
    </row>
    <row r="142" spans="1:25" x14ac:dyDescent="0.15">
      <c r="A142" s="14" t="s">
        <v>497</v>
      </c>
      <c r="B142" s="11" t="s">
        <v>182</v>
      </c>
      <c r="C142" s="11" t="s">
        <v>27</v>
      </c>
      <c r="D142" s="11" t="s">
        <v>28</v>
      </c>
      <c r="E142" s="11" t="s">
        <v>183</v>
      </c>
      <c r="F142" s="11" t="s">
        <v>498</v>
      </c>
      <c r="G142" s="14" t="s">
        <v>30</v>
      </c>
      <c r="H142" s="11" t="s">
        <v>499</v>
      </c>
      <c r="I142" s="11" t="s">
        <v>497</v>
      </c>
      <c r="J142" s="14" t="s">
        <v>182</v>
      </c>
      <c r="K142" s="14" t="s">
        <v>27</v>
      </c>
      <c r="L142" s="14" t="s">
        <v>28</v>
      </c>
      <c r="M142" s="14" t="s">
        <v>500</v>
      </c>
      <c r="N142" s="14" t="s">
        <v>498</v>
      </c>
      <c r="O142" s="14" t="s">
        <v>30</v>
      </c>
      <c r="P142" s="11" t="s">
        <v>499</v>
      </c>
      <c r="Q142" s="14" t="s">
        <v>49</v>
      </c>
      <c r="R142" s="14" t="s">
        <v>501</v>
      </c>
      <c r="S142" s="14" t="s">
        <v>502</v>
      </c>
      <c r="T142" s="14" t="s">
        <v>483</v>
      </c>
      <c r="U142" s="14" t="s">
        <v>503</v>
      </c>
      <c r="V142" s="14" t="s">
        <v>30</v>
      </c>
      <c r="W142" s="23">
        <v>44620</v>
      </c>
      <c r="X142" s="23">
        <v>46812</v>
      </c>
      <c r="Y142" s="23">
        <v>44620</v>
      </c>
    </row>
    <row r="143" spans="1:25" x14ac:dyDescent="0.15">
      <c r="A143" s="14" t="s">
        <v>1472</v>
      </c>
      <c r="B143" s="11" t="s">
        <v>63</v>
      </c>
      <c r="C143" s="11" t="s">
        <v>27</v>
      </c>
      <c r="D143" s="11" t="s">
        <v>28</v>
      </c>
      <c r="E143" s="11" t="s">
        <v>64</v>
      </c>
      <c r="F143" s="11" t="s">
        <v>736</v>
      </c>
      <c r="G143" s="14" t="s">
        <v>30</v>
      </c>
      <c r="H143" s="11" t="s">
        <v>737</v>
      </c>
      <c r="I143" s="11" t="s">
        <v>1473</v>
      </c>
      <c r="J143" s="14" t="s">
        <v>63</v>
      </c>
      <c r="K143" s="14" t="s">
        <v>27</v>
      </c>
      <c r="L143" s="14" t="s">
        <v>28</v>
      </c>
      <c r="M143" s="14" t="s">
        <v>64</v>
      </c>
      <c r="N143" s="14" t="s">
        <v>736</v>
      </c>
      <c r="O143" s="14" t="s">
        <v>30</v>
      </c>
      <c r="P143" s="11" t="s">
        <v>737</v>
      </c>
      <c r="Q143" s="14" t="s">
        <v>49</v>
      </c>
      <c r="R143" s="14" t="s">
        <v>1474</v>
      </c>
      <c r="S143" s="14" t="s">
        <v>740</v>
      </c>
      <c r="T143" s="14" t="s">
        <v>483</v>
      </c>
      <c r="U143" s="14" t="s">
        <v>1475</v>
      </c>
      <c r="V143" s="14" t="s">
        <v>30</v>
      </c>
      <c r="W143" s="23">
        <v>45462</v>
      </c>
      <c r="X143" s="23">
        <v>47452</v>
      </c>
      <c r="Y143" s="23">
        <v>45462</v>
      </c>
    </row>
    <row r="144" spans="1:25" x14ac:dyDescent="0.15">
      <c r="A144" s="14" t="s">
        <v>485</v>
      </c>
      <c r="B144" s="11" t="s">
        <v>264</v>
      </c>
      <c r="C144" s="11" t="s">
        <v>27</v>
      </c>
      <c r="D144" s="11" t="s">
        <v>28</v>
      </c>
      <c r="E144" s="11" t="s">
        <v>265</v>
      </c>
      <c r="F144" s="11" t="s">
        <v>486</v>
      </c>
      <c r="G144" s="14" t="s">
        <v>30</v>
      </c>
      <c r="H144" s="11" t="s">
        <v>487</v>
      </c>
      <c r="I144" s="11" t="s">
        <v>488</v>
      </c>
      <c r="J144" s="14" t="s">
        <v>489</v>
      </c>
      <c r="K144" s="14" t="s">
        <v>27</v>
      </c>
      <c r="L144" s="14" t="s">
        <v>336</v>
      </c>
      <c r="M144" s="14" t="s">
        <v>1119</v>
      </c>
      <c r="N144" s="14" t="s">
        <v>1120</v>
      </c>
      <c r="O144" s="14" t="s">
        <v>30</v>
      </c>
      <c r="P144" s="11" t="s">
        <v>495</v>
      </c>
      <c r="Q144" s="14" t="s">
        <v>49</v>
      </c>
      <c r="R144" s="14" t="s">
        <v>490</v>
      </c>
      <c r="S144" s="14" t="s">
        <v>491</v>
      </c>
      <c r="T144" s="14" t="s">
        <v>483</v>
      </c>
      <c r="U144" s="14" t="s">
        <v>492</v>
      </c>
      <c r="V144" s="14" t="s">
        <v>30</v>
      </c>
      <c r="W144" s="23">
        <v>44438</v>
      </c>
      <c r="X144" s="23">
        <v>46630</v>
      </c>
      <c r="Y144" s="23">
        <v>44438</v>
      </c>
    </row>
    <row r="145" spans="1:25" x14ac:dyDescent="0.15">
      <c r="A145" s="14" t="s">
        <v>493</v>
      </c>
      <c r="B145" s="11" t="s">
        <v>87</v>
      </c>
      <c r="C145" s="11" t="s">
        <v>27</v>
      </c>
      <c r="D145" s="11" t="s">
        <v>28</v>
      </c>
      <c r="E145" s="11" t="s">
        <v>88</v>
      </c>
      <c r="F145" s="11" t="s">
        <v>494</v>
      </c>
      <c r="G145" s="14" t="s">
        <v>30</v>
      </c>
      <c r="H145" s="11" t="s">
        <v>666</v>
      </c>
      <c r="I145" s="11" t="s">
        <v>488</v>
      </c>
      <c r="J145" s="14" t="s">
        <v>489</v>
      </c>
      <c r="K145" s="14" t="s">
        <v>27</v>
      </c>
      <c r="L145" s="14" t="s">
        <v>336</v>
      </c>
      <c r="M145" s="14" t="s">
        <v>1119</v>
      </c>
      <c r="N145" s="14" t="s">
        <v>1120</v>
      </c>
      <c r="O145" s="14" t="s">
        <v>30</v>
      </c>
      <c r="P145" s="11" t="s">
        <v>495</v>
      </c>
      <c r="Q145" s="14" t="s">
        <v>49</v>
      </c>
      <c r="R145" s="14" t="s">
        <v>490</v>
      </c>
      <c r="S145" s="14" t="s">
        <v>491</v>
      </c>
      <c r="T145" s="14" t="s">
        <v>483</v>
      </c>
      <c r="U145" s="14" t="s">
        <v>496</v>
      </c>
      <c r="V145" s="14" t="s">
        <v>30</v>
      </c>
      <c r="W145" s="23">
        <v>44530</v>
      </c>
      <c r="X145" s="23">
        <v>46721</v>
      </c>
      <c r="Y145" s="23">
        <v>44530</v>
      </c>
    </row>
    <row r="146" spans="1:25" x14ac:dyDescent="0.15">
      <c r="A146" s="14" t="s">
        <v>435</v>
      </c>
      <c r="B146" s="11" t="s">
        <v>43</v>
      </c>
      <c r="C146" s="11" t="s">
        <v>27</v>
      </c>
      <c r="D146" s="11" t="s">
        <v>28</v>
      </c>
      <c r="E146" s="11" t="s">
        <v>44</v>
      </c>
      <c r="F146" s="11" t="s">
        <v>436</v>
      </c>
      <c r="G146" s="14" t="s">
        <v>30</v>
      </c>
      <c r="H146" s="11" t="s">
        <v>437</v>
      </c>
      <c r="I146" s="11" t="s">
        <v>438</v>
      </c>
      <c r="J146" s="14" t="s">
        <v>439</v>
      </c>
      <c r="K146" s="14" t="s">
        <v>27</v>
      </c>
      <c r="L146" s="14" t="s">
        <v>134</v>
      </c>
      <c r="M146" s="14" t="s">
        <v>482</v>
      </c>
      <c r="N146" s="14" t="s">
        <v>474</v>
      </c>
      <c r="O146" s="14" t="s">
        <v>30</v>
      </c>
      <c r="P146" s="11" t="s">
        <v>442</v>
      </c>
      <c r="Q146" s="14" t="s">
        <v>443</v>
      </c>
      <c r="R146" s="14" t="s">
        <v>444</v>
      </c>
      <c r="S146" s="14" t="s">
        <v>445</v>
      </c>
      <c r="T146" s="14" t="s">
        <v>483</v>
      </c>
      <c r="U146" s="14" t="s">
        <v>484</v>
      </c>
      <c r="V146" s="14" t="s">
        <v>30</v>
      </c>
      <c r="W146" s="23">
        <v>44438</v>
      </c>
      <c r="X146" s="23">
        <v>46630</v>
      </c>
      <c r="Y146" s="23">
        <v>44438</v>
      </c>
    </row>
    <row r="147" spans="1:25" x14ac:dyDescent="0.15">
      <c r="A147" s="14" t="s">
        <v>1121</v>
      </c>
      <c r="B147" s="11" t="s">
        <v>76</v>
      </c>
      <c r="C147" s="11" t="s">
        <v>27</v>
      </c>
      <c r="D147" s="11" t="s">
        <v>28</v>
      </c>
      <c r="E147" s="11" t="s">
        <v>217</v>
      </c>
      <c r="F147" s="11" t="s">
        <v>1067</v>
      </c>
      <c r="G147" s="14" t="s">
        <v>30</v>
      </c>
      <c r="H147" s="11" t="s">
        <v>1122</v>
      </c>
      <c r="I147" s="11" t="s">
        <v>1123</v>
      </c>
      <c r="J147" s="14" t="s">
        <v>31</v>
      </c>
      <c r="K147" s="14" t="s">
        <v>31</v>
      </c>
      <c r="L147" s="14" t="s">
        <v>31</v>
      </c>
      <c r="M147" s="14" t="s">
        <v>31</v>
      </c>
      <c r="N147" s="14" t="s">
        <v>31</v>
      </c>
      <c r="O147" s="14" t="s">
        <v>30</v>
      </c>
      <c r="P147" s="11" t="s">
        <v>31</v>
      </c>
      <c r="Q147" s="14" t="s">
        <v>30</v>
      </c>
      <c r="R147" s="14" t="s">
        <v>30</v>
      </c>
      <c r="S147" s="14" t="s">
        <v>30</v>
      </c>
      <c r="T147" s="14" t="s">
        <v>483</v>
      </c>
      <c r="U147" s="14" t="s">
        <v>1124</v>
      </c>
      <c r="V147" s="14" t="s">
        <v>30</v>
      </c>
      <c r="W147" s="23">
        <v>45222</v>
      </c>
      <c r="X147" s="23">
        <v>47087</v>
      </c>
      <c r="Y147" s="23">
        <v>45222</v>
      </c>
    </row>
    <row r="148" spans="1:25" x14ac:dyDescent="0.15">
      <c r="A148" s="14" t="s">
        <v>504</v>
      </c>
      <c r="B148" s="11" t="s">
        <v>63</v>
      </c>
      <c r="C148" s="11" t="s">
        <v>27</v>
      </c>
      <c r="D148" s="11" t="s">
        <v>28</v>
      </c>
      <c r="E148" s="11" t="s">
        <v>64</v>
      </c>
      <c r="F148" s="11" t="s">
        <v>505</v>
      </c>
      <c r="G148" s="14" t="s">
        <v>30</v>
      </c>
      <c r="H148" s="11" t="s">
        <v>506</v>
      </c>
      <c r="I148" s="11" t="s">
        <v>497</v>
      </c>
      <c r="J148" s="14" t="s">
        <v>182</v>
      </c>
      <c r="K148" s="14" t="s">
        <v>27</v>
      </c>
      <c r="L148" s="14" t="s">
        <v>28</v>
      </c>
      <c r="M148" s="14" t="s">
        <v>500</v>
      </c>
      <c r="N148" s="14" t="s">
        <v>498</v>
      </c>
      <c r="O148" s="14" t="s">
        <v>30</v>
      </c>
      <c r="P148" s="11" t="s">
        <v>507</v>
      </c>
      <c r="Q148" s="14" t="s">
        <v>49</v>
      </c>
      <c r="R148" s="14" t="s">
        <v>501</v>
      </c>
      <c r="S148" s="14" t="s">
        <v>502</v>
      </c>
      <c r="T148" s="14" t="s">
        <v>513</v>
      </c>
      <c r="U148" s="14" t="s">
        <v>712</v>
      </c>
      <c r="V148" s="14" t="s">
        <v>30</v>
      </c>
      <c r="W148" s="23">
        <v>44530</v>
      </c>
      <c r="X148" s="23">
        <v>46721</v>
      </c>
      <c r="Y148" s="23">
        <v>44530</v>
      </c>
    </row>
    <row r="149" spans="1:25" x14ac:dyDescent="0.15">
      <c r="A149" s="14" t="s">
        <v>497</v>
      </c>
      <c r="B149" s="11" t="s">
        <v>182</v>
      </c>
      <c r="C149" s="11" t="s">
        <v>27</v>
      </c>
      <c r="D149" s="11" t="s">
        <v>28</v>
      </c>
      <c r="E149" s="11" t="s">
        <v>183</v>
      </c>
      <c r="F149" s="11" t="s">
        <v>498</v>
      </c>
      <c r="G149" s="14" t="s">
        <v>30</v>
      </c>
      <c r="H149" s="11" t="s">
        <v>499</v>
      </c>
      <c r="I149" s="11" t="s">
        <v>497</v>
      </c>
      <c r="J149" s="14" t="s">
        <v>182</v>
      </c>
      <c r="K149" s="14" t="s">
        <v>27</v>
      </c>
      <c r="L149" s="14" t="s">
        <v>28</v>
      </c>
      <c r="M149" s="14" t="s">
        <v>500</v>
      </c>
      <c r="N149" s="14" t="s">
        <v>498</v>
      </c>
      <c r="O149" s="14" t="s">
        <v>30</v>
      </c>
      <c r="P149" s="11" t="s">
        <v>499</v>
      </c>
      <c r="Q149" s="14" t="s">
        <v>49</v>
      </c>
      <c r="R149" s="14" t="s">
        <v>501</v>
      </c>
      <c r="S149" s="14" t="s">
        <v>502</v>
      </c>
      <c r="T149" s="14" t="s">
        <v>513</v>
      </c>
      <c r="U149" s="14" t="s">
        <v>711</v>
      </c>
      <c r="V149" s="14" t="s">
        <v>30</v>
      </c>
      <c r="W149" s="23">
        <v>44620</v>
      </c>
      <c r="X149" s="23">
        <v>46812</v>
      </c>
      <c r="Y149" s="23">
        <v>44620</v>
      </c>
    </row>
    <row r="150" spans="1:25" x14ac:dyDescent="0.15">
      <c r="A150" s="14" t="s">
        <v>703</v>
      </c>
      <c r="B150" s="11" t="s">
        <v>305</v>
      </c>
      <c r="C150" s="11" t="s">
        <v>27</v>
      </c>
      <c r="D150" s="11" t="s">
        <v>28</v>
      </c>
      <c r="E150" s="11" t="s">
        <v>524</v>
      </c>
      <c r="F150" s="11" t="s">
        <v>704</v>
      </c>
      <c r="G150" s="14" t="s">
        <v>30</v>
      </c>
      <c r="H150" s="11" t="s">
        <v>705</v>
      </c>
      <c r="I150" s="11" t="s">
        <v>703</v>
      </c>
      <c r="J150" s="14" t="s">
        <v>305</v>
      </c>
      <c r="K150" s="14" t="s">
        <v>27</v>
      </c>
      <c r="L150" s="14" t="s">
        <v>28</v>
      </c>
      <c r="M150" s="14" t="s">
        <v>700</v>
      </c>
      <c r="N150" s="14" t="s">
        <v>706</v>
      </c>
      <c r="O150" s="14" t="s">
        <v>30</v>
      </c>
      <c r="P150" s="11" t="s">
        <v>707</v>
      </c>
      <c r="Q150" s="14" t="s">
        <v>49</v>
      </c>
      <c r="R150" s="14" t="s">
        <v>708</v>
      </c>
      <c r="S150" s="14" t="s">
        <v>709</v>
      </c>
      <c r="T150" s="14" t="s">
        <v>513</v>
      </c>
      <c r="U150" s="14" t="s">
        <v>710</v>
      </c>
      <c r="V150" s="14" t="s">
        <v>30</v>
      </c>
      <c r="W150" s="23">
        <v>44348</v>
      </c>
      <c r="X150" s="23">
        <v>46538</v>
      </c>
      <c r="Y150" s="23">
        <v>44348</v>
      </c>
    </row>
    <row r="151" spans="1:25" x14ac:dyDescent="0.15">
      <c r="A151" s="14" t="s">
        <v>1205</v>
      </c>
      <c r="B151" s="11" t="s">
        <v>399</v>
      </c>
      <c r="C151" s="11" t="s">
        <v>27</v>
      </c>
      <c r="D151" s="11" t="s">
        <v>28</v>
      </c>
      <c r="E151" s="11" t="s">
        <v>400</v>
      </c>
      <c r="F151" s="11" t="s">
        <v>529</v>
      </c>
      <c r="G151" s="14" t="s">
        <v>30</v>
      </c>
      <c r="H151" s="11" t="s">
        <v>1206</v>
      </c>
      <c r="I151" s="11" t="s">
        <v>1205</v>
      </c>
      <c r="J151" s="14" t="s">
        <v>399</v>
      </c>
      <c r="K151" s="14" t="s">
        <v>27</v>
      </c>
      <c r="L151" s="14" t="s">
        <v>28</v>
      </c>
      <c r="M151" s="14" t="s">
        <v>400</v>
      </c>
      <c r="N151" s="14" t="s">
        <v>1207</v>
      </c>
      <c r="O151" s="14" t="s">
        <v>30</v>
      </c>
      <c r="P151" s="11" t="s">
        <v>1208</v>
      </c>
      <c r="Q151" s="14" t="s">
        <v>49</v>
      </c>
      <c r="R151" s="14" t="s">
        <v>1209</v>
      </c>
      <c r="S151" s="14" t="s">
        <v>1210</v>
      </c>
      <c r="T151" s="14" t="s">
        <v>513</v>
      </c>
      <c r="U151" s="14" t="s">
        <v>1211</v>
      </c>
      <c r="V151" s="14" t="s">
        <v>30</v>
      </c>
      <c r="W151" s="23">
        <v>45225</v>
      </c>
      <c r="X151" s="23">
        <v>47177</v>
      </c>
      <c r="Y151" s="23">
        <v>45225</v>
      </c>
    </row>
    <row r="152" spans="1:25" x14ac:dyDescent="0.15">
      <c r="A152" s="14" t="s">
        <v>690</v>
      </c>
      <c r="B152" s="11" t="s">
        <v>294</v>
      </c>
      <c r="C152" s="11" t="s">
        <v>27</v>
      </c>
      <c r="D152" s="11" t="s">
        <v>28</v>
      </c>
      <c r="E152" s="11" t="s">
        <v>295</v>
      </c>
      <c r="F152" s="11" t="s">
        <v>691</v>
      </c>
      <c r="G152" s="14" t="s">
        <v>30</v>
      </c>
      <c r="H152" s="11" t="s">
        <v>692</v>
      </c>
      <c r="I152" s="11" t="s">
        <v>690</v>
      </c>
      <c r="J152" s="14" t="s">
        <v>294</v>
      </c>
      <c r="K152" s="14" t="s">
        <v>27</v>
      </c>
      <c r="L152" s="14" t="s">
        <v>28</v>
      </c>
      <c r="M152" s="14" t="s">
        <v>693</v>
      </c>
      <c r="N152" s="14" t="s">
        <v>691</v>
      </c>
      <c r="O152" s="14" t="s">
        <v>30</v>
      </c>
      <c r="P152" s="11" t="s">
        <v>692</v>
      </c>
      <c r="Q152" s="14" t="s">
        <v>49</v>
      </c>
      <c r="R152" s="14" t="s">
        <v>694</v>
      </c>
      <c r="S152" s="14" t="s">
        <v>695</v>
      </c>
      <c r="T152" s="14" t="s">
        <v>513</v>
      </c>
      <c r="U152" s="14" t="s">
        <v>696</v>
      </c>
      <c r="V152" s="14" t="s">
        <v>30</v>
      </c>
      <c r="W152" s="23">
        <v>44498</v>
      </c>
      <c r="X152" s="23">
        <v>46446</v>
      </c>
      <c r="Y152" s="23">
        <v>44498</v>
      </c>
    </row>
    <row r="153" spans="1:25" x14ac:dyDescent="0.15">
      <c r="A153" s="14" t="s">
        <v>1189</v>
      </c>
      <c r="B153" s="11" t="s">
        <v>683</v>
      </c>
      <c r="C153" s="11" t="s">
        <v>27</v>
      </c>
      <c r="D153" s="11" t="s">
        <v>28</v>
      </c>
      <c r="E153" s="11" t="s">
        <v>1190</v>
      </c>
      <c r="F153" s="11" t="s">
        <v>838</v>
      </c>
      <c r="G153" s="14" t="s">
        <v>30</v>
      </c>
      <c r="H153" s="11" t="s">
        <v>1191</v>
      </c>
      <c r="I153" s="11" t="s">
        <v>1192</v>
      </c>
      <c r="J153" s="14" t="s">
        <v>93</v>
      </c>
      <c r="K153" s="14" t="s">
        <v>27</v>
      </c>
      <c r="L153" s="14" t="s">
        <v>28</v>
      </c>
      <c r="M153" s="14" t="s">
        <v>94</v>
      </c>
      <c r="N153" s="14" t="s">
        <v>841</v>
      </c>
      <c r="O153" s="14" t="s">
        <v>30</v>
      </c>
      <c r="P153" s="11" t="s">
        <v>1193</v>
      </c>
      <c r="Q153" s="14" t="s">
        <v>49</v>
      </c>
      <c r="R153" s="14" t="s">
        <v>687</v>
      </c>
      <c r="S153" s="14" t="s">
        <v>1194</v>
      </c>
      <c r="T153" s="14" t="s">
        <v>513</v>
      </c>
      <c r="U153" s="14" t="s">
        <v>1195</v>
      </c>
      <c r="V153" s="14" t="s">
        <v>30</v>
      </c>
      <c r="W153" s="23">
        <v>45198</v>
      </c>
      <c r="X153" s="23">
        <v>47177</v>
      </c>
      <c r="Y153" s="23">
        <v>45198</v>
      </c>
    </row>
    <row r="154" spans="1:25" x14ac:dyDescent="0.15">
      <c r="A154" s="14" t="s">
        <v>1182</v>
      </c>
      <c r="B154" s="11" t="s">
        <v>399</v>
      </c>
      <c r="C154" s="11" t="s">
        <v>27</v>
      </c>
      <c r="D154" s="11" t="s">
        <v>28</v>
      </c>
      <c r="E154" s="11" t="s">
        <v>400</v>
      </c>
      <c r="F154" s="11" t="s">
        <v>529</v>
      </c>
      <c r="G154" s="14" t="s">
        <v>30</v>
      </c>
      <c r="H154" s="11" t="s">
        <v>1175</v>
      </c>
      <c r="I154" s="11" t="s">
        <v>1183</v>
      </c>
      <c r="J154" s="14" t="s">
        <v>399</v>
      </c>
      <c r="K154" s="14" t="s">
        <v>27</v>
      </c>
      <c r="L154" s="14" t="s">
        <v>28</v>
      </c>
      <c r="M154" s="14" t="s">
        <v>400</v>
      </c>
      <c r="N154" s="14" t="s">
        <v>1184</v>
      </c>
      <c r="O154" s="14" t="s">
        <v>30</v>
      </c>
      <c r="P154" s="11" t="s">
        <v>1185</v>
      </c>
      <c r="Q154" s="14" t="s">
        <v>49</v>
      </c>
      <c r="R154" s="14" t="s">
        <v>1186</v>
      </c>
      <c r="S154" s="14" t="s">
        <v>1187</v>
      </c>
      <c r="T154" s="14" t="s">
        <v>513</v>
      </c>
      <c r="U154" s="14" t="s">
        <v>1188</v>
      </c>
      <c r="V154" s="14" t="s">
        <v>30</v>
      </c>
      <c r="W154" s="23">
        <v>45338</v>
      </c>
      <c r="X154" s="23">
        <v>47177</v>
      </c>
      <c r="Y154" s="23">
        <v>45338</v>
      </c>
    </row>
    <row r="155" spans="1:25" x14ac:dyDescent="0.15">
      <c r="A155" s="14" t="s">
        <v>673</v>
      </c>
      <c r="B155" s="11" t="s">
        <v>93</v>
      </c>
      <c r="C155" s="11" t="s">
        <v>27</v>
      </c>
      <c r="D155" s="11" t="s">
        <v>28</v>
      </c>
      <c r="E155" s="11" t="s">
        <v>94</v>
      </c>
      <c r="F155" s="11" t="s">
        <v>674</v>
      </c>
      <c r="G155" s="14" t="s">
        <v>30</v>
      </c>
      <c r="H155" s="11" t="s">
        <v>675</v>
      </c>
      <c r="I155" s="11" t="s">
        <v>676</v>
      </c>
      <c r="J155" s="14" t="s">
        <v>93</v>
      </c>
      <c r="K155" s="14" t="s">
        <v>27</v>
      </c>
      <c r="L155" s="14" t="s">
        <v>28</v>
      </c>
      <c r="M155" s="14" t="s">
        <v>94</v>
      </c>
      <c r="N155" s="14" t="s">
        <v>674</v>
      </c>
      <c r="O155" s="14" t="s">
        <v>30</v>
      </c>
      <c r="P155" s="11" t="s">
        <v>675</v>
      </c>
      <c r="Q155" s="14" t="s">
        <v>49</v>
      </c>
      <c r="R155" s="14" t="s">
        <v>677</v>
      </c>
      <c r="S155" s="14" t="s">
        <v>678</v>
      </c>
      <c r="T155" s="14" t="s">
        <v>513</v>
      </c>
      <c r="U155" s="14" t="s">
        <v>679</v>
      </c>
      <c r="V155" s="14" t="s">
        <v>30</v>
      </c>
      <c r="W155" s="23">
        <v>44865</v>
      </c>
      <c r="X155" s="23">
        <v>46812</v>
      </c>
      <c r="Y155" s="23">
        <v>44865</v>
      </c>
    </row>
    <row r="156" spans="1:25" x14ac:dyDescent="0.15">
      <c r="A156" s="14" t="s">
        <v>697</v>
      </c>
      <c r="B156" s="11" t="s">
        <v>305</v>
      </c>
      <c r="C156" s="11" t="s">
        <v>27</v>
      </c>
      <c r="D156" s="11" t="s">
        <v>28</v>
      </c>
      <c r="E156" s="11" t="s">
        <v>524</v>
      </c>
      <c r="F156" s="11" t="s">
        <v>698</v>
      </c>
      <c r="G156" s="14" t="s">
        <v>30</v>
      </c>
      <c r="H156" s="11" t="s">
        <v>699</v>
      </c>
      <c r="I156" s="11" t="s">
        <v>697</v>
      </c>
      <c r="J156" s="14" t="s">
        <v>305</v>
      </c>
      <c r="K156" s="14" t="s">
        <v>27</v>
      </c>
      <c r="L156" s="14" t="s">
        <v>28</v>
      </c>
      <c r="M156" s="14" t="s">
        <v>700</v>
      </c>
      <c r="N156" s="14" t="s">
        <v>698</v>
      </c>
      <c r="O156" s="14" t="s">
        <v>30</v>
      </c>
      <c r="P156" s="11" t="s">
        <v>699</v>
      </c>
      <c r="Q156" s="14" t="s">
        <v>49</v>
      </c>
      <c r="R156" s="14" t="s">
        <v>620</v>
      </c>
      <c r="S156" s="14" t="s">
        <v>701</v>
      </c>
      <c r="T156" s="14" t="s">
        <v>513</v>
      </c>
      <c r="U156" s="14" t="s">
        <v>702</v>
      </c>
      <c r="V156" s="14" t="s">
        <v>30</v>
      </c>
      <c r="W156" s="23">
        <v>44498</v>
      </c>
      <c r="X156" s="23">
        <v>46356</v>
      </c>
      <c r="Y156" s="23">
        <v>44498</v>
      </c>
    </row>
    <row r="157" spans="1:25" x14ac:dyDescent="0.15">
      <c r="A157" s="14" t="s">
        <v>1196</v>
      </c>
      <c r="B157" s="11" t="s">
        <v>63</v>
      </c>
      <c r="C157" s="11" t="s">
        <v>27</v>
      </c>
      <c r="D157" s="11" t="s">
        <v>28</v>
      </c>
      <c r="E157" s="11" t="s">
        <v>1168</v>
      </c>
      <c r="F157" s="11" t="s">
        <v>1197</v>
      </c>
      <c r="G157" s="14" t="s">
        <v>30</v>
      </c>
      <c r="H157" s="11" t="s">
        <v>1198</v>
      </c>
      <c r="I157" s="11" t="s">
        <v>1199</v>
      </c>
      <c r="J157" s="14" t="s">
        <v>63</v>
      </c>
      <c r="K157" s="14" t="s">
        <v>27</v>
      </c>
      <c r="L157" s="14" t="s">
        <v>28</v>
      </c>
      <c r="M157" s="14" t="s">
        <v>64</v>
      </c>
      <c r="N157" s="14" t="s">
        <v>1200</v>
      </c>
      <c r="O157" s="14" t="s">
        <v>30</v>
      </c>
      <c r="P157" s="11" t="s">
        <v>1201</v>
      </c>
      <c r="Q157" s="14" t="s">
        <v>49</v>
      </c>
      <c r="R157" s="14" t="s">
        <v>1202</v>
      </c>
      <c r="S157" s="14" t="s">
        <v>1203</v>
      </c>
      <c r="T157" s="14" t="s">
        <v>513</v>
      </c>
      <c r="U157" s="14" t="s">
        <v>1204</v>
      </c>
      <c r="V157" s="14" t="s">
        <v>30</v>
      </c>
      <c r="W157" s="23">
        <v>45225</v>
      </c>
      <c r="X157" s="23">
        <v>47087</v>
      </c>
      <c r="Y157" s="23">
        <v>45225</v>
      </c>
    </row>
    <row r="158" spans="1:25" x14ac:dyDescent="0.15">
      <c r="A158" s="14" t="s">
        <v>668</v>
      </c>
      <c r="B158" s="11" t="s">
        <v>305</v>
      </c>
      <c r="C158" s="11" t="s">
        <v>27</v>
      </c>
      <c r="D158" s="11" t="s">
        <v>28</v>
      </c>
      <c r="E158" s="11" t="s">
        <v>524</v>
      </c>
      <c r="F158" s="11" t="s">
        <v>669</v>
      </c>
      <c r="G158" s="14" t="s">
        <v>30</v>
      </c>
      <c r="H158" s="11" t="s">
        <v>670</v>
      </c>
      <c r="I158" s="11" t="s">
        <v>671</v>
      </c>
      <c r="J158" s="14" t="s">
        <v>31</v>
      </c>
      <c r="K158" s="14" t="s">
        <v>31</v>
      </c>
      <c r="L158" s="14" t="s">
        <v>31</v>
      </c>
      <c r="M158" s="14" t="s">
        <v>31</v>
      </c>
      <c r="N158" s="14" t="s">
        <v>31</v>
      </c>
      <c r="O158" s="14" t="s">
        <v>30</v>
      </c>
      <c r="P158" s="11" t="s">
        <v>31</v>
      </c>
      <c r="Q158" s="14" t="s">
        <v>30</v>
      </c>
      <c r="R158" s="14" t="s">
        <v>30</v>
      </c>
      <c r="S158" s="14" t="s">
        <v>30</v>
      </c>
      <c r="T158" s="14" t="s">
        <v>513</v>
      </c>
      <c r="U158" s="14" t="s">
        <v>672</v>
      </c>
      <c r="V158" s="14" t="s">
        <v>30</v>
      </c>
      <c r="W158" s="23">
        <v>44530</v>
      </c>
      <c r="X158" s="23">
        <v>46356</v>
      </c>
      <c r="Y158" s="23">
        <v>44530</v>
      </c>
    </row>
    <row r="159" spans="1:25" x14ac:dyDescent="0.15">
      <c r="A159" s="14" t="s">
        <v>717</v>
      </c>
      <c r="B159" s="11" t="s">
        <v>87</v>
      </c>
      <c r="C159" s="11" t="s">
        <v>27</v>
      </c>
      <c r="D159" s="11" t="s">
        <v>28</v>
      </c>
      <c r="E159" s="11" t="s">
        <v>718</v>
      </c>
      <c r="F159" s="11" t="s">
        <v>719</v>
      </c>
      <c r="G159" s="14" t="s">
        <v>30</v>
      </c>
      <c r="H159" s="11" t="s">
        <v>30</v>
      </c>
      <c r="I159" s="11" t="s">
        <v>720</v>
      </c>
      <c r="J159" s="14" t="s">
        <v>87</v>
      </c>
      <c r="K159" s="14" t="s">
        <v>27</v>
      </c>
      <c r="L159" s="14" t="s">
        <v>28</v>
      </c>
      <c r="M159" s="14" t="s">
        <v>88</v>
      </c>
      <c r="N159" s="14" t="s">
        <v>721</v>
      </c>
      <c r="O159" s="14" t="s">
        <v>30</v>
      </c>
      <c r="P159" s="11" t="s">
        <v>722</v>
      </c>
      <c r="Q159" s="14" t="s">
        <v>49</v>
      </c>
      <c r="R159" s="14" t="s">
        <v>723</v>
      </c>
      <c r="S159" s="14" t="s">
        <v>724</v>
      </c>
      <c r="T159" s="14" t="s">
        <v>513</v>
      </c>
      <c r="U159" s="14" t="s">
        <v>725</v>
      </c>
      <c r="V159" s="14" t="s">
        <v>30</v>
      </c>
      <c r="W159" s="23">
        <v>44890</v>
      </c>
      <c r="X159" s="23">
        <v>46721</v>
      </c>
      <c r="Y159" s="23">
        <v>44890</v>
      </c>
    </row>
    <row r="160" spans="1:25" x14ac:dyDescent="0.15">
      <c r="A160" s="14" t="s">
        <v>493</v>
      </c>
      <c r="B160" s="11" t="s">
        <v>87</v>
      </c>
      <c r="C160" s="11" t="s">
        <v>27</v>
      </c>
      <c r="D160" s="11" t="s">
        <v>28</v>
      </c>
      <c r="E160" s="11" t="s">
        <v>88</v>
      </c>
      <c r="F160" s="11" t="s">
        <v>494</v>
      </c>
      <c r="G160" s="14" t="s">
        <v>30</v>
      </c>
      <c r="H160" s="11" t="s">
        <v>666</v>
      </c>
      <c r="I160" s="11" t="s">
        <v>488</v>
      </c>
      <c r="J160" s="14" t="s">
        <v>489</v>
      </c>
      <c r="K160" s="14" t="s">
        <v>27</v>
      </c>
      <c r="L160" s="14" t="s">
        <v>336</v>
      </c>
      <c r="M160" s="14" t="s">
        <v>1119</v>
      </c>
      <c r="N160" s="14" t="s">
        <v>1120</v>
      </c>
      <c r="O160" s="14" t="s">
        <v>30</v>
      </c>
      <c r="P160" s="11" t="s">
        <v>495</v>
      </c>
      <c r="Q160" s="14" t="s">
        <v>49</v>
      </c>
      <c r="R160" s="14" t="s">
        <v>490</v>
      </c>
      <c r="S160" s="14" t="s">
        <v>491</v>
      </c>
      <c r="T160" s="14" t="s">
        <v>513</v>
      </c>
      <c r="U160" s="14" t="s">
        <v>667</v>
      </c>
      <c r="V160" s="14" t="s">
        <v>30</v>
      </c>
      <c r="W160" s="23">
        <v>44700</v>
      </c>
      <c r="X160" s="23">
        <v>46904</v>
      </c>
      <c r="Y160" s="23">
        <v>44700</v>
      </c>
    </row>
    <row r="161" spans="1:25" x14ac:dyDescent="0.15">
      <c r="A161" s="14" t="s">
        <v>662</v>
      </c>
      <c r="B161" s="11" t="s">
        <v>264</v>
      </c>
      <c r="C161" s="11" t="s">
        <v>27</v>
      </c>
      <c r="D161" s="11" t="s">
        <v>28</v>
      </c>
      <c r="E161" s="11" t="s">
        <v>265</v>
      </c>
      <c r="F161" s="11" t="s">
        <v>663</v>
      </c>
      <c r="G161" s="14" t="s">
        <v>30</v>
      </c>
      <c r="H161" s="11" t="s">
        <v>664</v>
      </c>
      <c r="I161" s="11" t="s">
        <v>488</v>
      </c>
      <c r="J161" s="14" t="s">
        <v>489</v>
      </c>
      <c r="K161" s="14" t="s">
        <v>27</v>
      </c>
      <c r="L161" s="14" t="s">
        <v>336</v>
      </c>
      <c r="M161" s="14" t="s">
        <v>1119</v>
      </c>
      <c r="N161" s="14" t="s">
        <v>1120</v>
      </c>
      <c r="O161" s="14" t="s">
        <v>30</v>
      </c>
      <c r="P161" s="11" t="s">
        <v>495</v>
      </c>
      <c r="Q161" s="14" t="s">
        <v>49</v>
      </c>
      <c r="R161" s="14" t="s">
        <v>490</v>
      </c>
      <c r="S161" s="14" t="s">
        <v>491</v>
      </c>
      <c r="T161" s="14" t="s">
        <v>513</v>
      </c>
      <c r="U161" s="14" t="s">
        <v>665</v>
      </c>
      <c r="V161" s="14" t="s">
        <v>30</v>
      </c>
      <c r="W161" s="23">
        <v>44798</v>
      </c>
      <c r="X161" s="23">
        <v>46996</v>
      </c>
      <c r="Y161" s="23">
        <v>44798</v>
      </c>
    </row>
    <row r="162" spans="1:25" x14ac:dyDescent="0.15">
      <c r="A162" s="14" t="s">
        <v>1279</v>
      </c>
      <c r="B162" s="11" t="s">
        <v>165</v>
      </c>
      <c r="C162" s="11" t="s">
        <v>27</v>
      </c>
      <c r="D162" s="11" t="s">
        <v>28</v>
      </c>
      <c r="E162" s="11" t="s">
        <v>465</v>
      </c>
      <c r="F162" s="11" t="s">
        <v>1044</v>
      </c>
      <c r="G162" s="14" t="s">
        <v>30</v>
      </c>
      <c r="H162" s="11" t="s">
        <v>31</v>
      </c>
      <c r="I162" s="11" t="s">
        <v>1280</v>
      </c>
      <c r="J162" s="14" t="s">
        <v>31</v>
      </c>
      <c r="K162" s="14" t="s">
        <v>31</v>
      </c>
      <c r="L162" s="14" t="s">
        <v>31</v>
      </c>
      <c r="M162" s="14" t="s">
        <v>31</v>
      </c>
      <c r="N162" s="14" t="s">
        <v>31</v>
      </c>
      <c r="O162" s="14" t="s">
        <v>30</v>
      </c>
      <c r="P162" s="11" t="s">
        <v>31</v>
      </c>
      <c r="Q162" s="14" t="s">
        <v>30</v>
      </c>
      <c r="R162" s="14" t="s">
        <v>30</v>
      </c>
      <c r="S162" s="14" t="s">
        <v>30</v>
      </c>
      <c r="T162" s="14" t="s">
        <v>513</v>
      </c>
      <c r="U162" s="14" t="s">
        <v>1236</v>
      </c>
      <c r="V162" s="14" t="s">
        <v>30</v>
      </c>
      <c r="W162" s="23">
        <v>45343</v>
      </c>
      <c r="X162" s="23">
        <v>47269</v>
      </c>
      <c r="Y162" s="23">
        <v>45343</v>
      </c>
    </row>
    <row r="163" spans="1:25" x14ac:dyDescent="0.15">
      <c r="A163" s="14" t="s">
        <v>657</v>
      </c>
      <c r="B163" s="11" t="s">
        <v>63</v>
      </c>
      <c r="C163" s="11" t="s">
        <v>27</v>
      </c>
      <c r="D163" s="11" t="s">
        <v>28</v>
      </c>
      <c r="E163" s="11" t="s">
        <v>64</v>
      </c>
      <c r="F163" s="11" t="s">
        <v>658</v>
      </c>
      <c r="G163" s="14" t="s">
        <v>30</v>
      </c>
      <c r="H163" s="11" t="s">
        <v>659</v>
      </c>
      <c r="I163" s="11" t="s">
        <v>660</v>
      </c>
      <c r="J163" s="14" t="s">
        <v>31</v>
      </c>
      <c r="K163" s="14" t="s">
        <v>31</v>
      </c>
      <c r="L163" s="14" t="s">
        <v>31</v>
      </c>
      <c r="M163" s="14" t="s">
        <v>31</v>
      </c>
      <c r="N163" s="14" t="s">
        <v>31</v>
      </c>
      <c r="O163" s="14" t="s">
        <v>30</v>
      </c>
      <c r="P163" s="11" t="s">
        <v>31</v>
      </c>
      <c r="Q163" s="14" t="s">
        <v>30</v>
      </c>
      <c r="R163" s="14" t="s">
        <v>30</v>
      </c>
      <c r="S163" s="14" t="s">
        <v>30</v>
      </c>
      <c r="T163" s="14" t="s">
        <v>513</v>
      </c>
      <c r="U163" s="14" t="s">
        <v>661</v>
      </c>
      <c r="V163" s="14" t="s">
        <v>30</v>
      </c>
      <c r="W163" s="23">
        <v>44711</v>
      </c>
      <c r="X163" s="23">
        <v>46904</v>
      </c>
      <c r="Y163" s="23">
        <v>44711</v>
      </c>
    </row>
    <row r="164" spans="1:25" x14ac:dyDescent="0.15">
      <c r="A164" s="14" t="s">
        <v>654</v>
      </c>
      <c r="B164" s="11" t="s">
        <v>294</v>
      </c>
      <c r="C164" s="11" t="s">
        <v>27</v>
      </c>
      <c r="D164" s="11" t="s">
        <v>28</v>
      </c>
      <c r="E164" s="11" t="s">
        <v>295</v>
      </c>
      <c r="F164" s="11" t="s">
        <v>367</v>
      </c>
      <c r="G164" s="14" t="s">
        <v>30</v>
      </c>
      <c r="H164" s="11" t="s">
        <v>31</v>
      </c>
      <c r="I164" s="11" t="s">
        <v>655</v>
      </c>
      <c r="J164" s="14" t="s">
        <v>31</v>
      </c>
      <c r="K164" s="14" t="s">
        <v>31</v>
      </c>
      <c r="L164" s="14" t="s">
        <v>31</v>
      </c>
      <c r="M164" s="14" t="s">
        <v>31</v>
      </c>
      <c r="N164" s="14" t="s">
        <v>31</v>
      </c>
      <c r="O164" s="14" t="s">
        <v>30</v>
      </c>
      <c r="P164" s="11" t="s">
        <v>31</v>
      </c>
      <c r="Q164" s="14" t="s">
        <v>30</v>
      </c>
      <c r="R164" s="14" t="s">
        <v>30</v>
      </c>
      <c r="S164" s="14" t="s">
        <v>30</v>
      </c>
      <c r="T164" s="14" t="s">
        <v>513</v>
      </c>
      <c r="U164" s="14" t="s">
        <v>656</v>
      </c>
      <c r="V164" s="14" t="s">
        <v>30</v>
      </c>
      <c r="W164" s="23">
        <v>44620</v>
      </c>
      <c r="X164" s="23">
        <v>46812</v>
      </c>
      <c r="Y164" s="23">
        <v>44620</v>
      </c>
    </row>
    <row r="165" spans="1:25" x14ac:dyDescent="0.15">
      <c r="A165" s="14" t="s">
        <v>1177</v>
      </c>
      <c r="B165" s="11" t="s">
        <v>344</v>
      </c>
      <c r="C165" s="11" t="s">
        <v>27</v>
      </c>
      <c r="D165" s="11" t="s">
        <v>28</v>
      </c>
      <c r="E165" s="11" t="s">
        <v>345</v>
      </c>
      <c r="F165" s="11" t="s">
        <v>1178</v>
      </c>
      <c r="G165" s="14" t="s">
        <v>30</v>
      </c>
      <c r="H165" s="11" t="s">
        <v>1179</v>
      </c>
      <c r="I165" s="11" t="s">
        <v>1180</v>
      </c>
      <c r="J165" s="14" t="s">
        <v>31</v>
      </c>
      <c r="K165" s="14" t="s">
        <v>31</v>
      </c>
      <c r="L165" s="14" t="s">
        <v>31</v>
      </c>
      <c r="M165" s="14" t="s">
        <v>31</v>
      </c>
      <c r="N165" s="14" t="s">
        <v>31</v>
      </c>
      <c r="O165" s="14" t="s">
        <v>30</v>
      </c>
      <c r="P165" s="11" t="s">
        <v>31</v>
      </c>
      <c r="Q165" s="14" t="s">
        <v>30</v>
      </c>
      <c r="R165" s="14" t="s">
        <v>30</v>
      </c>
      <c r="S165" s="14" t="s">
        <v>30</v>
      </c>
      <c r="T165" s="14" t="s">
        <v>513</v>
      </c>
      <c r="U165" s="14" t="s">
        <v>1181</v>
      </c>
      <c r="V165" s="14" t="s">
        <v>30</v>
      </c>
      <c r="W165" s="23">
        <v>45225</v>
      </c>
      <c r="X165" s="23">
        <v>47087</v>
      </c>
      <c r="Y165" s="23">
        <v>45225</v>
      </c>
    </row>
    <row r="166" spans="1:25" x14ac:dyDescent="0.15">
      <c r="A166" s="14" t="s">
        <v>1173</v>
      </c>
      <c r="B166" s="11" t="s">
        <v>399</v>
      </c>
      <c r="C166" s="11" t="s">
        <v>27</v>
      </c>
      <c r="D166" s="11" t="s">
        <v>28</v>
      </c>
      <c r="E166" s="11" t="s">
        <v>400</v>
      </c>
      <c r="F166" s="11" t="s">
        <v>1174</v>
      </c>
      <c r="G166" s="14" t="s">
        <v>30</v>
      </c>
      <c r="H166" s="11" t="s">
        <v>530</v>
      </c>
      <c r="I166" s="11" t="s">
        <v>1476</v>
      </c>
      <c r="J166" s="14" t="s">
        <v>31</v>
      </c>
      <c r="K166" s="14" t="s">
        <v>31</v>
      </c>
      <c r="L166" s="14" t="s">
        <v>31</v>
      </c>
      <c r="M166" s="14" t="s">
        <v>31</v>
      </c>
      <c r="N166" s="14" t="s">
        <v>31</v>
      </c>
      <c r="O166" s="14" t="s">
        <v>30</v>
      </c>
      <c r="P166" s="11" t="s">
        <v>31</v>
      </c>
      <c r="Q166" s="14" t="s">
        <v>30</v>
      </c>
      <c r="R166" s="14" t="s">
        <v>30</v>
      </c>
      <c r="S166" s="14" t="s">
        <v>30</v>
      </c>
      <c r="T166" s="14" t="s">
        <v>513</v>
      </c>
      <c r="U166" s="14" t="s">
        <v>1176</v>
      </c>
      <c r="V166" s="14" t="s">
        <v>30</v>
      </c>
      <c r="W166" s="23">
        <v>45338</v>
      </c>
      <c r="X166" s="23">
        <v>47177</v>
      </c>
      <c r="Y166" s="23">
        <v>45338</v>
      </c>
    </row>
    <row r="167" spans="1:25" x14ac:dyDescent="0.15">
      <c r="A167" s="14" t="s">
        <v>650</v>
      </c>
      <c r="B167" s="11" t="s">
        <v>93</v>
      </c>
      <c r="C167" s="11" t="s">
        <v>27</v>
      </c>
      <c r="D167" s="11" t="s">
        <v>28</v>
      </c>
      <c r="E167" s="11" t="s">
        <v>94</v>
      </c>
      <c r="F167" s="11" t="s">
        <v>651</v>
      </c>
      <c r="G167" s="14" t="s">
        <v>30</v>
      </c>
      <c r="H167" s="11" t="s">
        <v>31</v>
      </c>
      <c r="I167" s="11" t="s">
        <v>652</v>
      </c>
      <c r="J167" s="14" t="s">
        <v>31</v>
      </c>
      <c r="K167" s="14" t="s">
        <v>31</v>
      </c>
      <c r="L167" s="14" t="s">
        <v>31</v>
      </c>
      <c r="M167" s="14" t="s">
        <v>31</v>
      </c>
      <c r="N167" s="14" t="s">
        <v>31</v>
      </c>
      <c r="O167" s="14" t="s">
        <v>30</v>
      </c>
      <c r="P167" s="11" t="s">
        <v>31</v>
      </c>
      <c r="Q167" s="14" t="s">
        <v>30</v>
      </c>
      <c r="R167" s="14" t="s">
        <v>30</v>
      </c>
      <c r="S167" s="14" t="s">
        <v>30</v>
      </c>
      <c r="T167" s="14" t="s">
        <v>513</v>
      </c>
      <c r="U167" s="14" t="s">
        <v>653</v>
      </c>
      <c r="V167" s="14" t="s">
        <v>30</v>
      </c>
      <c r="W167" s="23">
        <v>44530</v>
      </c>
      <c r="X167" s="23">
        <v>46356</v>
      </c>
      <c r="Y167" s="23">
        <v>44530</v>
      </c>
    </row>
    <row r="168" spans="1:25" x14ac:dyDescent="0.15">
      <c r="A168" s="14" t="s">
        <v>1167</v>
      </c>
      <c r="B168" s="11" t="s">
        <v>63</v>
      </c>
      <c r="C168" s="11" t="s">
        <v>27</v>
      </c>
      <c r="D168" s="11" t="s">
        <v>28</v>
      </c>
      <c r="E168" s="11" t="s">
        <v>1168</v>
      </c>
      <c r="F168" s="11" t="s">
        <v>1169</v>
      </c>
      <c r="G168" s="14" t="s">
        <v>30</v>
      </c>
      <c r="H168" s="11" t="s">
        <v>1170</v>
      </c>
      <c r="I168" s="11" t="s">
        <v>1171</v>
      </c>
      <c r="J168" s="14" t="s">
        <v>31</v>
      </c>
      <c r="K168" s="14" t="s">
        <v>31</v>
      </c>
      <c r="L168" s="14" t="s">
        <v>31</v>
      </c>
      <c r="M168" s="14" t="s">
        <v>31</v>
      </c>
      <c r="N168" s="14" t="s">
        <v>31</v>
      </c>
      <c r="O168" s="14" t="s">
        <v>30</v>
      </c>
      <c r="P168" s="11" t="s">
        <v>31</v>
      </c>
      <c r="Q168" s="14" t="s">
        <v>30</v>
      </c>
      <c r="R168" s="14" t="s">
        <v>30</v>
      </c>
      <c r="S168" s="14" t="s">
        <v>30</v>
      </c>
      <c r="T168" s="14" t="s">
        <v>513</v>
      </c>
      <c r="U168" s="14" t="s">
        <v>1172</v>
      </c>
      <c r="V168" s="14" t="s">
        <v>30</v>
      </c>
      <c r="W168" s="23">
        <v>45198</v>
      </c>
      <c r="X168" s="23">
        <v>47087</v>
      </c>
      <c r="Y168" s="23">
        <v>45198</v>
      </c>
    </row>
    <row r="169" spans="1:25" x14ac:dyDescent="0.15">
      <c r="A169" s="14" t="s">
        <v>1477</v>
      </c>
      <c r="B169" s="11" t="s">
        <v>43</v>
      </c>
      <c r="C169" s="11" t="s">
        <v>27</v>
      </c>
      <c r="D169" s="11" t="s">
        <v>28</v>
      </c>
      <c r="E169" s="11" t="s">
        <v>1478</v>
      </c>
      <c r="F169" s="11" t="s">
        <v>1479</v>
      </c>
      <c r="G169" s="14" t="s">
        <v>30</v>
      </c>
      <c r="H169" s="11" t="s">
        <v>1480</v>
      </c>
      <c r="I169" s="11" t="s">
        <v>1481</v>
      </c>
      <c r="J169" s="14" t="s">
        <v>31</v>
      </c>
      <c r="K169" s="14" t="s">
        <v>31</v>
      </c>
      <c r="L169" s="14" t="s">
        <v>31</v>
      </c>
      <c r="M169" s="14" t="s">
        <v>31</v>
      </c>
      <c r="N169" s="14" t="s">
        <v>31</v>
      </c>
      <c r="O169" s="14" t="s">
        <v>30</v>
      </c>
      <c r="P169" s="11" t="s">
        <v>31</v>
      </c>
      <c r="Q169" s="14" t="s">
        <v>30</v>
      </c>
      <c r="R169" s="14" t="s">
        <v>30</v>
      </c>
      <c r="S169" s="14" t="s">
        <v>30</v>
      </c>
      <c r="T169" s="14" t="s">
        <v>513</v>
      </c>
      <c r="U169" s="14" t="s">
        <v>1482</v>
      </c>
      <c r="V169" s="14" t="s">
        <v>30</v>
      </c>
      <c r="W169" s="23">
        <v>45441</v>
      </c>
      <c r="X169" s="23">
        <v>47361</v>
      </c>
      <c r="Y169" s="23">
        <v>45441</v>
      </c>
    </row>
    <row r="170" spans="1:25" x14ac:dyDescent="0.15">
      <c r="A170" s="14" t="s">
        <v>646</v>
      </c>
      <c r="B170" s="11" t="s">
        <v>305</v>
      </c>
      <c r="C170" s="11" t="s">
        <v>27</v>
      </c>
      <c r="D170" s="11" t="s">
        <v>28</v>
      </c>
      <c r="E170" s="11" t="s">
        <v>524</v>
      </c>
      <c r="F170" s="11" t="s">
        <v>647</v>
      </c>
      <c r="G170" s="14" t="s">
        <v>30</v>
      </c>
      <c r="H170" s="11" t="s">
        <v>31</v>
      </c>
      <c r="I170" s="11" t="s">
        <v>648</v>
      </c>
      <c r="J170" s="14" t="s">
        <v>31</v>
      </c>
      <c r="K170" s="14" t="s">
        <v>31</v>
      </c>
      <c r="L170" s="14" t="s">
        <v>31</v>
      </c>
      <c r="M170" s="14" t="s">
        <v>31</v>
      </c>
      <c r="N170" s="14" t="s">
        <v>31</v>
      </c>
      <c r="O170" s="14" t="s">
        <v>30</v>
      </c>
      <c r="P170" s="11" t="s">
        <v>31</v>
      </c>
      <c r="Q170" s="14" t="s">
        <v>30</v>
      </c>
      <c r="R170" s="14" t="s">
        <v>30</v>
      </c>
      <c r="S170" s="14" t="s">
        <v>30</v>
      </c>
      <c r="T170" s="14" t="s">
        <v>513</v>
      </c>
      <c r="U170" s="14" t="s">
        <v>649</v>
      </c>
      <c r="V170" s="14" t="s">
        <v>30</v>
      </c>
      <c r="W170" s="23">
        <v>44498</v>
      </c>
      <c r="X170" s="23">
        <v>46356</v>
      </c>
      <c r="Y170" s="23">
        <v>44498</v>
      </c>
    </row>
    <row r="171" spans="1:25" x14ac:dyDescent="0.15">
      <c r="A171" s="14" t="s">
        <v>1483</v>
      </c>
      <c r="B171" s="11" t="s">
        <v>344</v>
      </c>
      <c r="C171" s="11" t="s">
        <v>27</v>
      </c>
      <c r="D171" s="11" t="s">
        <v>28</v>
      </c>
      <c r="E171" s="11" t="s">
        <v>345</v>
      </c>
      <c r="F171" s="11" t="s">
        <v>1484</v>
      </c>
      <c r="G171" s="14" t="s">
        <v>30</v>
      </c>
      <c r="H171" s="11" t="s">
        <v>31</v>
      </c>
      <c r="I171" s="11" t="s">
        <v>1485</v>
      </c>
      <c r="J171" s="14" t="s">
        <v>31</v>
      </c>
      <c r="K171" s="14" t="s">
        <v>31</v>
      </c>
      <c r="L171" s="14" t="s">
        <v>31</v>
      </c>
      <c r="M171" s="14" t="s">
        <v>31</v>
      </c>
      <c r="N171" s="14" t="s">
        <v>31</v>
      </c>
      <c r="O171" s="14" t="s">
        <v>30</v>
      </c>
      <c r="P171" s="11" t="s">
        <v>31</v>
      </c>
      <c r="Q171" s="14" t="s">
        <v>30</v>
      </c>
      <c r="R171" s="14" t="s">
        <v>30</v>
      </c>
      <c r="S171" s="14" t="s">
        <v>30</v>
      </c>
      <c r="T171" s="14" t="s">
        <v>513</v>
      </c>
      <c r="U171" s="14" t="s">
        <v>1486</v>
      </c>
      <c r="V171" s="14" t="s">
        <v>30</v>
      </c>
      <c r="W171" s="23">
        <v>45441</v>
      </c>
      <c r="X171" s="23">
        <v>47269</v>
      </c>
      <c r="Y171" s="23">
        <v>45441</v>
      </c>
    </row>
    <row r="172" spans="1:25" x14ac:dyDescent="0.15">
      <c r="A172" s="14" t="s">
        <v>643</v>
      </c>
      <c r="B172" s="11" t="s">
        <v>344</v>
      </c>
      <c r="C172" s="11" t="s">
        <v>27</v>
      </c>
      <c r="D172" s="11" t="s">
        <v>28</v>
      </c>
      <c r="E172" s="11" t="s">
        <v>345</v>
      </c>
      <c r="F172" s="11" t="s">
        <v>644</v>
      </c>
      <c r="G172" s="14" t="s">
        <v>30</v>
      </c>
      <c r="H172" s="11" t="s">
        <v>1165</v>
      </c>
      <c r="I172" s="11" t="s">
        <v>1166</v>
      </c>
      <c r="J172" s="14" t="s">
        <v>31</v>
      </c>
      <c r="K172" s="14" t="s">
        <v>31</v>
      </c>
      <c r="L172" s="14" t="s">
        <v>31</v>
      </c>
      <c r="M172" s="14" t="s">
        <v>31</v>
      </c>
      <c r="N172" s="14" t="s">
        <v>31</v>
      </c>
      <c r="O172" s="14" t="s">
        <v>30</v>
      </c>
      <c r="P172" s="11" t="s">
        <v>31</v>
      </c>
      <c r="Q172" s="14" t="s">
        <v>30</v>
      </c>
      <c r="R172" s="14" t="s">
        <v>30</v>
      </c>
      <c r="S172" s="14" t="s">
        <v>30</v>
      </c>
      <c r="T172" s="14" t="s">
        <v>513</v>
      </c>
      <c r="U172" s="14" t="s">
        <v>645</v>
      </c>
      <c r="V172" s="14" t="s">
        <v>30</v>
      </c>
      <c r="W172" s="23">
        <v>44498</v>
      </c>
      <c r="X172" s="23">
        <v>46356</v>
      </c>
      <c r="Y172" s="23">
        <v>44498</v>
      </c>
    </row>
    <row r="173" spans="1:25" x14ac:dyDescent="0.15">
      <c r="A173" s="14" t="s">
        <v>637</v>
      </c>
      <c r="B173" s="11" t="s">
        <v>294</v>
      </c>
      <c r="C173" s="11" t="s">
        <v>27</v>
      </c>
      <c r="D173" s="11" t="s">
        <v>28</v>
      </c>
      <c r="E173" s="11" t="s">
        <v>295</v>
      </c>
      <c r="F173" s="11" t="s">
        <v>638</v>
      </c>
      <c r="G173" s="14" t="s">
        <v>30</v>
      </c>
      <c r="H173" s="11" t="s">
        <v>639</v>
      </c>
      <c r="I173" s="11" t="s">
        <v>637</v>
      </c>
      <c r="J173" s="14" t="s">
        <v>294</v>
      </c>
      <c r="K173" s="14" t="s">
        <v>27</v>
      </c>
      <c r="L173" s="14" t="s">
        <v>28</v>
      </c>
      <c r="M173" s="14" t="s">
        <v>295</v>
      </c>
      <c r="N173" s="14" t="s">
        <v>638</v>
      </c>
      <c r="O173" s="14" t="s">
        <v>30</v>
      </c>
      <c r="P173" s="11" t="s">
        <v>639</v>
      </c>
      <c r="Q173" s="14" t="s">
        <v>49</v>
      </c>
      <c r="R173" s="14" t="s">
        <v>640</v>
      </c>
      <c r="S173" s="14" t="s">
        <v>641</v>
      </c>
      <c r="T173" s="14" t="s">
        <v>513</v>
      </c>
      <c r="U173" s="14" t="s">
        <v>642</v>
      </c>
      <c r="V173" s="14" t="s">
        <v>30</v>
      </c>
      <c r="W173" s="23">
        <v>44530</v>
      </c>
      <c r="X173" s="23">
        <v>46356</v>
      </c>
      <c r="Y173" s="23">
        <v>44530</v>
      </c>
    </row>
    <row r="174" spans="1:25" x14ac:dyDescent="0.15">
      <c r="A174" s="14" t="s">
        <v>632</v>
      </c>
      <c r="B174" s="11" t="s">
        <v>147</v>
      </c>
      <c r="C174" s="11" t="s">
        <v>27</v>
      </c>
      <c r="D174" s="11" t="s">
        <v>28</v>
      </c>
      <c r="E174" s="11" t="s">
        <v>148</v>
      </c>
      <c r="F174" s="11" t="s">
        <v>633</v>
      </c>
      <c r="G174" s="14" t="s">
        <v>30</v>
      </c>
      <c r="H174" s="11" t="s">
        <v>634</v>
      </c>
      <c r="I174" s="11" t="s">
        <v>635</v>
      </c>
      <c r="J174" s="14" t="s">
        <v>31</v>
      </c>
      <c r="K174" s="14" t="s">
        <v>31</v>
      </c>
      <c r="L174" s="14" t="s">
        <v>31</v>
      </c>
      <c r="M174" s="14" t="s">
        <v>31</v>
      </c>
      <c r="N174" s="14" t="s">
        <v>31</v>
      </c>
      <c r="O174" s="14" t="s">
        <v>30</v>
      </c>
      <c r="P174" s="11" t="s">
        <v>31</v>
      </c>
      <c r="Q174" s="14" t="s">
        <v>30</v>
      </c>
      <c r="R174" s="14" t="s">
        <v>30</v>
      </c>
      <c r="S174" s="14" t="s">
        <v>30</v>
      </c>
      <c r="T174" s="14" t="s">
        <v>513</v>
      </c>
      <c r="U174" s="14" t="s">
        <v>636</v>
      </c>
      <c r="V174" s="14" t="s">
        <v>30</v>
      </c>
      <c r="W174" s="23">
        <v>44438</v>
      </c>
      <c r="X174" s="23">
        <v>46630</v>
      </c>
      <c r="Y174" s="23">
        <v>44438</v>
      </c>
    </row>
    <row r="175" spans="1:25" x14ac:dyDescent="0.15">
      <c r="A175" s="14" t="s">
        <v>628</v>
      </c>
      <c r="B175" s="11" t="s">
        <v>264</v>
      </c>
      <c r="C175" s="11" t="s">
        <v>27</v>
      </c>
      <c r="D175" s="11" t="s">
        <v>28</v>
      </c>
      <c r="E175" s="11" t="s">
        <v>265</v>
      </c>
      <c r="F175" s="11" t="s">
        <v>629</v>
      </c>
      <c r="G175" s="14" t="s">
        <v>30</v>
      </c>
      <c r="H175" s="11" t="s">
        <v>31</v>
      </c>
      <c r="I175" s="11" t="s">
        <v>630</v>
      </c>
      <c r="J175" s="14" t="s">
        <v>31</v>
      </c>
      <c r="K175" s="14" t="s">
        <v>31</v>
      </c>
      <c r="L175" s="14" t="s">
        <v>31</v>
      </c>
      <c r="M175" s="14" t="s">
        <v>31</v>
      </c>
      <c r="N175" s="14" t="s">
        <v>31</v>
      </c>
      <c r="O175" s="14" t="s">
        <v>30</v>
      </c>
      <c r="P175" s="11" t="s">
        <v>31</v>
      </c>
      <c r="Q175" s="14" t="s">
        <v>30</v>
      </c>
      <c r="R175" s="14" t="s">
        <v>30</v>
      </c>
      <c r="S175" s="14" t="s">
        <v>30</v>
      </c>
      <c r="T175" s="14" t="s">
        <v>513</v>
      </c>
      <c r="U175" s="14" t="s">
        <v>631</v>
      </c>
      <c r="V175" s="14" t="s">
        <v>30</v>
      </c>
      <c r="W175" s="23">
        <v>44438</v>
      </c>
      <c r="X175" s="23">
        <v>46630</v>
      </c>
      <c r="Y175" s="23">
        <v>44438</v>
      </c>
    </row>
    <row r="176" spans="1:25" x14ac:dyDescent="0.15">
      <c r="A176" s="14" t="s">
        <v>1228</v>
      </c>
      <c r="B176" s="11" t="s">
        <v>399</v>
      </c>
      <c r="C176" s="11" t="s">
        <v>27</v>
      </c>
      <c r="D176" s="11" t="s">
        <v>28</v>
      </c>
      <c r="E176" s="11" t="s">
        <v>400</v>
      </c>
      <c r="F176" s="11" t="s">
        <v>1229</v>
      </c>
      <c r="G176" s="14" t="s">
        <v>30</v>
      </c>
      <c r="H176" s="11" t="s">
        <v>31</v>
      </c>
      <c r="I176" s="11" t="s">
        <v>1230</v>
      </c>
      <c r="J176" s="14" t="s">
        <v>31</v>
      </c>
      <c r="K176" s="14" t="s">
        <v>31</v>
      </c>
      <c r="L176" s="14" t="s">
        <v>31</v>
      </c>
      <c r="M176" s="14" t="s">
        <v>31</v>
      </c>
      <c r="N176" s="14" t="s">
        <v>31</v>
      </c>
      <c r="O176" s="14" t="s">
        <v>30</v>
      </c>
      <c r="P176" s="11" t="s">
        <v>31</v>
      </c>
      <c r="Q176" s="14" t="s">
        <v>30</v>
      </c>
      <c r="R176" s="14" t="s">
        <v>30</v>
      </c>
      <c r="S176" s="14" t="s">
        <v>30</v>
      </c>
      <c r="T176" s="14" t="s">
        <v>513</v>
      </c>
      <c r="U176" s="14" t="s">
        <v>1231</v>
      </c>
      <c r="V176" s="14" t="s">
        <v>30</v>
      </c>
      <c r="W176" s="23">
        <v>45098</v>
      </c>
      <c r="X176" s="23">
        <v>46996</v>
      </c>
      <c r="Y176" s="23">
        <v>45098</v>
      </c>
    </row>
    <row r="177" spans="1:25" x14ac:dyDescent="0.15">
      <c r="A177" s="14" t="s">
        <v>1160</v>
      </c>
      <c r="B177" s="11" t="s">
        <v>294</v>
      </c>
      <c r="C177" s="11" t="s">
        <v>27</v>
      </c>
      <c r="D177" s="11" t="s">
        <v>28</v>
      </c>
      <c r="E177" s="11" t="s">
        <v>295</v>
      </c>
      <c r="F177" s="11" t="s">
        <v>1161</v>
      </c>
      <c r="G177" s="14" t="s">
        <v>30</v>
      </c>
      <c r="H177" s="11" t="s">
        <v>1162</v>
      </c>
      <c r="I177" s="11" t="s">
        <v>1163</v>
      </c>
      <c r="J177" s="14" t="s">
        <v>31</v>
      </c>
      <c r="K177" s="14" t="s">
        <v>31</v>
      </c>
      <c r="L177" s="14" t="s">
        <v>31</v>
      </c>
      <c r="M177" s="14" t="s">
        <v>31</v>
      </c>
      <c r="N177" s="14" t="s">
        <v>31</v>
      </c>
      <c r="O177" s="14" t="s">
        <v>30</v>
      </c>
      <c r="P177" s="11" t="s">
        <v>31</v>
      </c>
      <c r="Q177" s="14" t="s">
        <v>30</v>
      </c>
      <c r="R177" s="14" t="s">
        <v>30</v>
      </c>
      <c r="S177" s="14" t="s">
        <v>30</v>
      </c>
      <c r="T177" s="14" t="s">
        <v>513</v>
      </c>
      <c r="U177" s="14" t="s">
        <v>1164</v>
      </c>
      <c r="V177" s="14" t="s">
        <v>30</v>
      </c>
      <c r="W177" s="23">
        <v>45252</v>
      </c>
      <c r="X177" s="23">
        <v>47177</v>
      </c>
      <c r="Y177" s="23">
        <v>45252</v>
      </c>
    </row>
    <row r="178" spans="1:25" x14ac:dyDescent="0.15">
      <c r="A178" s="14" t="s">
        <v>1156</v>
      </c>
      <c r="B178" s="11" t="s">
        <v>344</v>
      </c>
      <c r="C178" s="11" t="s">
        <v>27</v>
      </c>
      <c r="D178" s="11" t="s">
        <v>28</v>
      </c>
      <c r="E178" s="11" t="s">
        <v>345</v>
      </c>
      <c r="F178" s="11" t="s">
        <v>1157</v>
      </c>
      <c r="G178" s="14" t="s">
        <v>30</v>
      </c>
      <c r="H178" s="11" t="s">
        <v>31</v>
      </c>
      <c r="I178" s="11" t="s">
        <v>1158</v>
      </c>
      <c r="J178" s="14" t="s">
        <v>31</v>
      </c>
      <c r="K178" s="14" t="s">
        <v>31</v>
      </c>
      <c r="L178" s="14" t="s">
        <v>31</v>
      </c>
      <c r="M178" s="14" t="s">
        <v>31</v>
      </c>
      <c r="N178" s="14" t="s">
        <v>31</v>
      </c>
      <c r="O178" s="14" t="s">
        <v>30</v>
      </c>
      <c r="P178" s="11" t="s">
        <v>31</v>
      </c>
      <c r="Q178" s="14" t="s">
        <v>30</v>
      </c>
      <c r="R178" s="14" t="s">
        <v>30</v>
      </c>
      <c r="S178" s="14" t="s">
        <v>30</v>
      </c>
      <c r="T178" s="14" t="s">
        <v>513</v>
      </c>
      <c r="U178" s="14" t="s">
        <v>1159</v>
      </c>
      <c r="V178" s="14" t="s">
        <v>30</v>
      </c>
      <c r="W178" s="23">
        <v>45198</v>
      </c>
      <c r="X178" s="23">
        <v>47087</v>
      </c>
      <c r="Y178" s="23">
        <v>45198</v>
      </c>
    </row>
    <row r="179" spans="1:25" x14ac:dyDescent="0.15">
      <c r="A179" s="14" t="s">
        <v>1487</v>
      </c>
      <c r="B179" s="11" t="s">
        <v>305</v>
      </c>
      <c r="C179" s="11" t="s">
        <v>27</v>
      </c>
      <c r="D179" s="11" t="s">
        <v>28</v>
      </c>
      <c r="E179" s="11" t="s">
        <v>524</v>
      </c>
      <c r="F179" s="11" t="s">
        <v>1488</v>
      </c>
      <c r="G179" s="14" t="s">
        <v>30</v>
      </c>
      <c r="H179" s="11" t="s">
        <v>1489</v>
      </c>
      <c r="I179" s="11" t="s">
        <v>1490</v>
      </c>
      <c r="J179" s="14" t="s">
        <v>31</v>
      </c>
      <c r="K179" s="14" t="s">
        <v>31</v>
      </c>
      <c r="L179" s="14" t="s">
        <v>31</v>
      </c>
      <c r="M179" s="14" t="s">
        <v>31</v>
      </c>
      <c r="N179" s="14" t="s">
        <v>31</v>
      </c>
      <c r="O179" s="14" t="s">
        <v>30</v>
      </c>
      <c r="P179" s="11" t="s">
        <v>31</v>
      </c>
      <c r="Q179" s="14" t="s">
        <v>30</v>
      </c>
      <c r="R179" s="14" t="s">
        <v>30</v>
      </c>
      <c r="S179" s="14" t="s">
        <v>30</v>
      </c>
      <c r="T179" s="14" t="s">
        <v>513</v>
      </c>
      <c r="U179" s="14" t="s">
        <v>1491</v>
      </c>
      <c r="V179" s="14" t="s">
        <v>30</v>
      </c>
      <c r="W179" s="23">
        <v>45441</v>
      </c>
      <c r="X179" s="23">
        <v>47269</v>
      </c>
      <c r="Y179" s="23">
        <v>45441</v>
      </c>
    </row>
    <row r="180" spans="1:25" x14ac:dyDescent="0.15">
      <c r="A180" s="14" t="s">
        <v>623</v>
      </c>
      <c r="B180" s="11" t="s">
        <v>305</v>
      </c>
      <c r="C180" s="11" t="s">
        <v>27</v>
      </c>
      <c r="D180" s="11" t="s">
        <v>28</v>
      </c>
      <c r="E180" s="11" t="s">
        <v>524</v>
      </c>
      <c r="F180" s="11" t="s">
        <v>624</v>
      </c>
      <c r="G180" s="14" t="s">
        <v>30</v>
      </c>
      <c r="H180" s="11" t="s">
        <v>625</v>
      </c>
      <c r="I180" s="11" t="s">
        <v>626</v>
      </c>
      <c r="J180" s="14" t="s">
        <v>31</v>
      </c>
      <c r="K180" s="14" t="s">
        <v>31</v>
      </c>
      <c r="L180" s="14" t="s">
        <v>31</v>
      </c>
      <c r="M180" s="14" t="s">
        <v>31</v>
      </c>
      <c r="N180" s="14" t="s">
        <v>31</v>
      </c>
      <c r="O180" s="14" t="s">
        <v>30</v>
      </c>
      <c r="P180" s="11" t="s">
        <v>31</v>
      </c>
      <c r="Q180" s="14" t="s">
        <v>30</v>
      </c>
      <c r="R180" s="14" t="s">
        <v>30</v>
      </c>
      <c r="S180" s="14" t="s">
        <v>30</v>
      </c>
      <c r="T180" s="14" t="s">
        <v>513</v>
      </c>
      <c r="U180" s="14" t="s">
        <v>627</v>
      </c>
      <c r="V180" s="14" t="s">
        <v>30</v>
      </c>
      <c r="W180" s="23">
        <v>44834</v>
      </c>
      <c r="X180" s="23">
        <v>46721</v>
      </c>
      <c r="Y180" s="23">
        <v>44834</v>
      </c>
    </row>
    <row r="181" spans="1:25" x14ac:dyDescent="0.15">
      <c r="A181" s="14" t="s">
        <v>623</v>
      </c>
      <c r="B181" s="11" t="s">
        <v>305</v>
      </c>
      <c r="C181" s="11" t="s">
        <v>27</v>
      </c>
      <c r="D181" s="11" t="s">
        <v>28</v>
      </c>
      <c r="E181" s="11" t="s">
        <v>524</v>
      </c>
      <c r="F181" s="11" t="s">
        <v>624</v>
      </c>
      <c r="G181" s="14" t="s">
        <v>30</v>
      </c>
      <c r="H181" s="11" t="s">
        <v>30</v>
      </c>
      <c r="I181" s="11" t="s">
        <v>1233</v>
      </c>
      <c r="J181" s="14" t="s">
        <v>305</v>
      </c>
      <c r="K181" s="14" t="s">
        <v>27</v>
      </c>
      <c r="L181" s="14" t="s">
        <v>28</v>
      </c>
      <c r="M181" s="14" t="s">
        <v>524</v>
      </c>
      <c r="N181" s="14" t="s">
        <v>624</v>
      </c>
      <c r="O181" s="14" t="s">
        <v>30</v>
      </c>
      <c r="P181" s="11" t="s">
        <v>625</v>
      </c>
      <c r="Q181" s="14" t="s">
        <v>49</v>
      </c>
      <c r="R181" s="14" t="s">
        <v>391</v>
      </c>
      <c r="S181" s="14" t="s">
        <v>1234</v>
      </c>
      <c r="T181" s="14" t="s">
        <v>513</v>
      </c>
      <c r="U181" s="14" t="s">
        <v>1235</v>
      </c>
      <c r="V181" s="14" t="s">
        <v>30</v>
      </c>
      <c r="W181" s="23">
        <v>45198</v>
      </c>
      <c r="X181" s="23">
        <v>47087</v>
      </c>
      <c r="Y181" s="23">
        <v>45198</v>
      </c>
    </row>
    <row r="182" spans="1:25" x14ac:dyDescent="0.15">
      <c r="A182" s="14" t="s">
        <v>615</v>
      </c>
      <c r="B182" s="11" t="s">
        <v>109</v>
      </c>
      <c r="C182" s="11" t="s">
        <v>27</v>
      </c>
      <c r="D182" s="11" t="s">
        <v>28</v>
      </c>
      <c r="E182" s="11" t="s">
        <v>579</v>
      </c>
      <c r="F182" s="11" t="s">
        <v>616</v>
      </c>
      <c r="G182" s="14" t="s">
        <v>30</v>
      </c>
      <c r="H182" s="11" t="s">
        <v>617</v>
      </c>
      <c r="I182" s="11" t="s">
        <v>615</v>
      </c>
      <c r="J182" s="14" t="s">
        <v>109</v>
      </c>
      <c r="K182" s="14" t="s">
        <v>27</v>
      </c>
      <c r="L182" s="14" t="s">
        <v>28</v>
      </c>
      <c r="M182" s="14" t="s">
        <v>579</v>
      </c>
      <c r="N182" s="14" t="s">
        <v>618</v>
      </c>
      <c r="O182" s="14" t="s">
        <v>30</v>
      </c>
      <c r="P182" s="11" t="s">
        <v>619</v>
      </c>
      <c r="Q182" s="14" t="s">
        <v>592</v>
      </c>
      <c r="R182" s="14" t="s">
        <v>620</v>
      </c>
      <c r="S182" s="14" t="s">
        <v>621</v>
      </c>
      <c r="T182" s="14" t="s">
        <v>513</v>
      </c>
      <c r="U182" s="14" t="s">
        <v>622</v>
      </c>
      <c r="V182" s="14" t="s">
        <v>30</v>
      </c>
      <c r="W182" s="23">
        <v>44834</v>
      </c>
      <c r="X182" s="23">
        <v>46721</v>
      </c>
      <c r="Y182" s="23">
        <v>44834</v>
      </c>
    </row>
    <row r="183" spans="1:25" x14ac:dyDescent="0.15">
      <c r="A183" s="14" t="s">
        <v>1492</v>
      </c>
      <c r="B183" s="11" t="s">
        <v>305</v>
      </c>
      <c r="C183" s="11" t="s">
        <v>27</v>
      </c>
      <c r="D183" s="11" t="s">
        <v>28</v>
      </c>
      <c r="E183" s="11" t="s">
        <v>524</v>
      </c>
      <c r="F183" s="11" t="s">
        <v>1493</v>
      </c>
      <c r="G183" s="14" t="s">
        <v>30</v>
      </c>
      <c r="H183" s="11" t="s">
        <v>1494</v>
      </c>
      <c r="I183" s="11" t="s">
        <v>1495</v>
      </c>
      <c r="J183" s="14" t="s">
        <v>31</v>
      </c>
      <c r="K183" s="14" t="s">
        <v>31</v>
      </c>
      <c r="L183" s="14" t="s">
        <v>31</v>
      </c>
      <c r="M183" s="14" t="s">
        <v>31</v>
      </c>
      <c r="N183" s="14" t="s">
        <v>31</v>
      </c>
      <c r="O183" s="14" t="s">
        <v>30</v>
      </c>
      <c r="P183" s="11" t="s">
        <v>31</v>
      </c>
      <c r="Q183" s="14" t="s">
        <v>30</v>
      </c>
      <c r="R183" s="14" t="s">
        <v>30</v>
      </c>
      <c r="S183" s="14" t="s">
        <v>30</v>
      </c>
      <c r="T183" s="14" t="s">
        <v>513</v>
      </c>
      <c r="U183" s="14" t="s">
        <v>1496</v>
      </c>
      <c r="V183" s="14" t="s">
        <v>30</v>
      </c>
      <c r="W183" s="23">
        <v>45441</v>
      </c>
      <c r="X183" s="23">
        <v>47269</v>
      </c>
      <c r="Y183" s="23">
        <v>45441</v>
      </c>
    </row>
    <row r="184" spans="1:25" x14ac:dyDescent="0.15">
      <c r="A184" s="14" t="s">
        <v>726</v>
      </c>
      <c r="B184" s="11" t="s">
        <v>26</v>
      </c>
      <c r="C184" s="11" t="s">
        <v>27</v>
      </c>
      <c r="D184" s="11" t="s">
        <v>28</v>
      </c>
      <c r="E184" s="11" t="s">
        <v>29</v>
      </c>
      <c r="F184" s="11" t="s">
        <v>727</v>
      </c>
      <c r="G184" s="14" t="s">
        <v>30</v>
      </c>
      <c r="H184" s="11" t="s">
        <v>31</v>
      </c>
      <c r="I184" s="11" t="s">
        <v>728</v>
      </c>
      <c r="J184" s="14" t="s">
        <v>305</v>
      </c>
      <c r="K184" s="14" t="s">
        <v>27</v>
      </c>
      <c r="L184" s="14" t="s">
        <v>28</v>
      </c>
      <c r="M184" s="14" t="s">
        <v>729</v>
      </c>
      <c r="N184" s="14" t="s">
        <v>730</v>
      </c>
      <c r="O184" s="14" t="s">
        <v>30</v>
      </c>
      <c r="P184" s="11" t="s">
        <v>31</v>
      </c>
      <c r="Q184" s="14" t="s">
        <v>731</v>
      </c>
      <c r="R184" s="14" t="s">
        <v>732</v>
      </c>
      <c r="S184" s="14" t="s">
        <v>733</v>
      </c>
      <c r="T184" s="14" t="s">
        <v>513</v>
      </c>
      <c r="U184" s="14" t="s">
        <v>734</v>
      </c>
      <c r="V184" s="14" t="s">
        <v>30</v>
      </c>
      <c r="W184" s="23">
        <v>44916</v>
      </c>
      <c r="X184" s="23">
        <v>46904</v>
      </c>
      <c r="Y184" s="23">
        <v>44916</v>
      </c>
    </row>
    <row r="185" spans="1:25" x14ac:dyDescent="0.15">
      <c r="A185" s="14" t="s">
        <v>1497</v>
      </c>
      <c r="B185" s="11" t="s">
        <v>344</v>
      </c>
      <c r="C185" s="11" t="s">
        <v>27</v>
      </c>
      <c r="D185" s="11" t="s">
        <v>28</v>
      </c>
      <c r="E185" s="11" t="s">
        <v>345</v>
      </c>
      <c r="F185" s="11" t="s">
        <v>1498</v>
      </c>
      <c r="G185" s="14" t="s">
        <v>30</v>
      </c>
      <c r="H185" s="11" t="s">
        <v>1499</v>
      </c>
      <c r="I185" s="11" t="s">
        <v>1500</v>
      </c>
      <c r="J185" s="14" t="s">
        <v>31</v>
      </c>
      <c r="K185" s="14" t="s">
        <v>31</v>
      </c>
      <c r="L185" s="14" t="s">
        <v>31</v>
      </c>
      <c r="M185" s="14" t="s">
        <v>31</v>
      </c>
      <c r="N185" s="14" t="s">
        <v>31</v>
      </c>
      <c r="O185" s="14" t="s">
        <v>30</v>
      </c>
      <c r="P185" s="11" t="s">
        <v>31</v>
      </c>
      <c r="Q185" s="14" t="s">
        <v>30</v>
      </c>
      <c r="R185" s="14" t="s">
        <v>30</v>
      </c>
      <c r="S185" s="14" t="s">
        <v>30</v>
      </c>
      <c r="T185" s="14" t="s">
        <v>513</v>
      </c>
      <c r="U185" s="14" t="s">
        <v>1501</v>
      </c>
      <c r="V185" s="14" t="s">
        <v>30</v>
      </c>
      <c r="W185" s="23">
        <v>45441</v>
      </c>
      <c r="X185" s="23">
        <v>47269</v>
      </c>
      <c r="Y185" s="23">
        <v>45441</v>
      </c>
    </row>
    <row r="186" spans="1:25" x14ac:dyDescent="0.15">
      <c r="A186" s="14" t="s">
        <v>610</v>
      </c>
      <c r="B186" s="11" t="s">
        <v>294</v>
      </c>
      <c r="C186" s="11" t="s">
        <v>27</v>
      </c>
      <c r="D186" s="11" t="s">
        <v>28</v>
      </c>
      <c r="E186" s="11" t="s">
        <v>295</v>
      </c>
      <c r="F186" s="11" t="s">
        <v>611</v>
      </c>
      <c r="G186" s="14" t="s">
        <v>30</v>
      </c>
      <c r="H186" s="11" t="s">
        <v>612</v>
      </c>
      <c r="I186" s="11" t="s">
        <v>613</v>
      </c>
      <c r="J186" s="14" t="s">
        <v>31</v>
      </c>
      <c r="K186" s="14" t="s">
        <v>31</v>
      </c>
      <c r="L186" s="14" t="s">
        <v>31</v>
      </c>
      <c r="M186" s="14" t="s">
        <v>31</v>
      </c>
      <c r="N186" s="14" t="s">
        <v>31</v>
      </c>
      <c r="O186" s="14" t="s">
        <v>30</v>
      </c>
      <c r="P186" s="11" t="s">
        <v>31</v>
      </c>
      <c r="Q186" s="14" t="s">
        <v>30</v>
      </c>
      <c r="R186" s="14" t="s">
        <v>30</v>
      </c>
      <c r="S186" s="14" t="s">
        <v>30</v>
      </c>
      <c r="T186" s="14" t="s">
        <v>513</v>
      </c>
      <c r="U186" s="14" t="s">
        <v>614</v>
      </c>
      <c r="V186" s="14" t="s">
        <v>30</v>
      </c>
      <c r="W186" s="23">
        <v>44620</v>
      </c>
      <c r="X186" s="23">
        <v>46812</v>
      </c>
      <c r="Y186" s="23">
        <v>44620</v>
      </c>
    </row>
    <row r="187" spans="1:25" x14ac:dyDescent="0.15">
      <c r="A187" s="14" t="s">
        <v>605</v>
      </c>
      <c r="B187" s="11" t="s">
        <v>305</v>
      </c>
      <c r="C187" s="11" t="s">
        <v>27</v>
      </c>
      <c r="D187" s="11" t="s">
        <v>28</v>
      </c>
      <c r="E187" s="11" t="s">
        <v>524</v>
      </c>
      <c r="F187" s="11" t="s">
        <v>606</v>
      </c>
      <c r="G187" s="14" t="s">
        <v>30</v>
      </c>
      <c r="H187" s="11" t="s">
        <v>607</v>
      </c>
      <c r="I187" s="11" t="s">
        <v>608</v>
      </c>
      <c r="J187" s="14" t="s">
        <v>31</v>
      </c>
      <c r="K187" s="14" t="s">
        <v>31</v>
      </c>
      <c r="L187" s="14" t="s">
        <v>31</v>
      </c>
      <c r="M187" s="14" t="s">
        <v>31</v>
      </c>
      <c r="N187" s="14" t="s">
        <v>31</v>
      </c>
      <c r="O187" s="14" t="s">
        <v>30</v>
      </c>
      <c r="P187" s="11" t="s">
        <v>31</v>
      </c>
      <c r="Q187" s="14" t="s">
        <v>30</v>
      </c>
      <c r="R187" s="14" t="s">
        <v>30</v>
      </c>
      <c r="S187" s="14" t="s">
        <v>30</v>
      </c>
      <c r="T187" s="14" t="s">
        <v>513</v>
      </c>
      <c r="U187" s="14" t="s">
        <v>609</v>
      </c>
      <c r="V187" s="14" t="s">
        <v>30</v>
      </c>
      <c r="W187" s="23">
        <v>44841</v>
      </c>
      <c r="X187" s="23">
        <v>46721</v>
      </c>
      <c r="Y187" s="23">
        <v>44841</v>
      </c>
    </row>
    <row r="188" spans="1:25" x14ac:dyDescent="0.15">
      <c r="A188" s="14" t="s">
        <v>600</v>
      </c>
      <c r="B188" s="11" t="s">
        <v>344</v>
      </c>
      <c r="C188" s="11" t="s">
        <v>27</v>
      </c>
      <c r="D188" s="11" t="s">
        <v>28</v>
      </c>
      <c r="E188" s="11" t="s">
        <v>345</v>
      </c>
      <c r="F188" s="11" t="s">
        <v>601</v>
      </c>
      <c r="G188" s="14" t="s">
        <v>30</v>
      </c>
      <c r="H188" s="11" t="s">
        <v>602</v>
      </c>
      <c r="I188" s="11" t="s">
        <v>603</v>
      </c>
      <c r="J188" s="14" t="s">
        <v>31</v>
      </c>
      <c r="K188" s="14" t="s">
        <v>31</v>
      </c>
      <c r="L188" s="14" t="s">
        <v>31</v>
      </c>
      <c r="M188" s="14" t="s">
        <v>31</v>
      </c>
      <c r="N188" s="14" t="s">
        <v>31</v>
      </c>
      <c r="O188" s="14" t="s">
        <v>30</v>
      </c>
      <c r="P188" s="11" t="s">
        <v>31</v>
      </c>
      <c r="Q188" s="14" t="s">
        <v>30</v>
      </c>
      <c r="R188" s="14" t="s">
        <v>30</v>
      </c>
      <c r="S188" s="14" t="s">
        <v>30</v>
      </c>
      <c r="T188" s="14" t="s">
        <v>513</v>
      </c>
      <c r="U188" s="14" t="s">
        <v>604</v>
      </c>
      <c r="V188" s="14" t="s">
        <v>30</v>
      </c>
      <c r="W188" s="23">
        <v>44895</v>
      </c>
      <c r="X188" s="23">
        <v>46721</v>
      </c>
      <c r="Y188" s="23">
        <v>44895</v>
      </c>
    </row>
    <row r="189" spans="1:25" x14ac:dyDescent="0.15">
      <c r="A189" s="14" t="s">
        <v>596</v>
      </c>
      <c r="B189" s="11" t="s">
        <v>26</v>
      </c>
      <c r="C189" s="11" t="s">
        <v>27</v>
      </c>
      <c r="D189" s="11" t="s">
        <v>28</v>
      </c>
      <c r="E189" s="11" t="s">
        <v>29</v>
      </c>
      <c r="F189" s="11" t="s">
        <v>597</v>
      </c>
      <c r="G189" s="14" t="s">
        <v>30</v>
      </c>
      <c r="H189" s="11" t="s">
        <v>31</v>
      </c>
      <c r="I189" s="11" t="s">
        <v>598</v>
      </c>
      <c r="J189" s="14" t="s">
        <v>31</v>
      </c>
      <c r="K189" s="14" t="s">
        <v>31</v>
      </c>
      <c r="L189" s="14" t="s">
        <v>31</v>
      </c>
      <c r="M189" s="14" t="s">
        <v>31</v>
      </c>
      <c r="N189" s="14" t="s">
        <v>31</v>
      </c>
      <c r="O189" s="14" t="s">
        <v>30</v>
      </c>
      <c r="P189" s="11" t="s">
        <v>31</v>
      </c>
      <c r="Q189" s="14" t="s">
        <v>30</v>
      </c>
      <c r="R189" s="14" t="s">
        <v>30</v>
      </c>
      <c r="S189" s="14" t="s">
        <v>30</v>
      </c>
      <c r="T189" s="14" t="s">
        <v>513</v>
      </c>
      <c r="U189" s="14" t="s">
        <v>599</v>
      </c>
      <c r="V189" s="14" t="s">
        <v>30</v>
      </c>
      <c r="W189" s="23">
        <v>44579</v>
      </c>
      <c r="X189" s="23">
        <v>46538</v>
      </c>
      <c r="Y189" s="23">
        <v>44579</v>
      </c>
    </row>
    <row r="190" spans="1:25" x14ac:dyDescent="0.15">
      <c r="A190" s="14" t="s">
        <v>1152</v>
      </c>
      <c r="B190" s="11" t="s">
        <v>344</v>
      </c>
      <c r="C190" s="11" t="s">
        <v>27</v>
      </c>
      <c r="D190" s="11" t="s">
        <v>28</v>
      </c>
      <c r="E190" s="11" t="s">
        <v>345</v>
      </c>
      <c r="F190" s="11" t="s">
        <v>1153</v>
      </c>
      <c r="G190" s="14" t="s">
        <v>30</v>
      </c>
      <c r="H190" s="11" t="s">
        <v>31</v>
      </c>
      <c r="I190" s="11" t="s">
        <v>1154</v>
      </c>
      <c r="J190" s="14" t="s">
        <v>31</v>
      </c>
      <c r="K190" s="14" t="s">
        <v>31</v>
      </c>
      <c r="L190" s="14" t="s">
        <v>31</v>
      </c>
      <c r="M190" s="14" t="s">
        <v>31</v>
      </c>
      <c r="N190" s="14" t="s">
        <v>31</v>
      </c>
      <c r="O190" s="14" t="s">
        <v>30</v>
      </c>
      <c r="P190" s="11" t="s">
        <v>31</v>
      </c>
      <c r="Q190" s="14" t="s">
        <v>30</v>
      </c>
      <c r="R190" s="14" t="s">
        <v>30</v>
      </c>
      <c r="S190" s="14" t="s">
        <v>30</v>
      </c>
      <c r="T190" s="14" t="s">
        <v>513</v>
      </c>
      <c r="U190" s="14" t="s">
        <v>1155</v>
      </c>
      <c r="V190" s="14" t="s">
        <v>30</v>
      </c>
      <c r="W190" s="23">
        <v>45225</v>
      </c>
      <c r="X190" s="23">
        <v>47087</v>
      </c>
      <c r="Y190" s="23">
        <v>45225</v>
      </c>
    </row>
    <row r="191" spans="1:25" x14ac:dyDescent="0.15">
      <c r="A191" s="14" t="s">
        <v>556</v>
      </c>
      <c r="B191" s="11" t="s">
        <v>399</v>
      </c>
      <c r="C191" s="11" t="s">
        <v>27</v>
      </c>
      <c r="D191" s="11" t="s">
        <v>28</v>
      </c>
      <c r="E191" s="11" t="s">
        <v>400</v>
      </c>
      <c r="F191" s="11" t="s">
        <v>529</v>
      </c>
      <c r="G191" s="14" t="s">
        <v>30</v>
      </c>
      <c r="H191" s="11" t="s">
        <v>557</v>
      </c>
      <c r="I191" s="11" t="s">
        <v>558</v>
      </c>
      <c r="J191" s="14" t="s">
        <v>399</v>
      </c>
      <c r="K191" s="14" t="s">
        <v>27</v>
      </c>
      <c r="L191" s="14" t="s">
        <v>28</v>
      </c>
      <c r="M191" s="14" t="s">
        <v>400</v>
      </c>
      <c r="N191" s="14" t="s">
        <v>559</v>
      </c>
      <c r="O191" s="14" t="s">
        <v>30</v>
      </c>
      <c r="P191" s="11" t="s">
        <v>560</v>
      </c>
      <c r="Q191" s="14" t="s">
        <v>49</v>
      </c>
      <c r="R191" s="14" t="s">
        <v>561</v>
      </c>
      <c r="S191" s="14" t="s">
        <v>562</v>
      </c>
      <c r="T191" s="14" t="s">
        <v>513</v>
      </c>
      <c r="U191" s="14" t="s">
        <v>563</v>
      </c>
      <c r="V191" s="14" t="s">
        <v>30</v>
      </c>
      <c r="W191" s="23">
        <v>44498</v>
      </c>
      <c r="X191" s="23">
        <v>46446</v>
      </c>
      <c r="Y191" s="23">
        <v>44498</v>
      </c>
    </row>
    <row r="192" spans="1:25" x14ac:dyDescent="0.15">
      <c r="A192" s="14" t="s">
        <v>570</v>
      </c>
      <c r="B192" s="11" t="s">
        <v>87</v>
      </c>
      <c r="C192" s="11" t="s">
        <v>27</v>
      </c>
      <c r="D192" s="11" t="s">
        <v>28</v>
      </c>
      <c r="E192" s="11" t="s">
        <v>571</v>
      </c>
      <c r="F192" s="11" t="s">
        <v>572</v>
      </c>
      <c r="G192" s="14" t="s">
        <v>30</v>
      </c>
      <c r="H192" s="11" t="s">
        <v>573</v>
      </c>
      <c r="I192" s="11" t="s">
        <v>570</v>
      </c>
      <c r="J192" s="14" t="s">
        <v>87</v>
      </c>
      <c r="K192" s="14" t="s">
        <v>27</v>
      </c>
      <c r="L192" s="14" t="s">
        <v>28</v>
      </c>
      <c r="M192" s="14" t="s">
        <v>88</v>
      </c>
      <c r="N192" s="14" t="s">
        <v>574</v>
      </c>
      <c r="O192" s="14" t="s">
        <v>30</v>
      </c>
      <c r="P192" s="11" t="s">
        <v>573</v>
      </c>
      <c r="Q192" s="14" t="s">
        <v>49</v>
      </c>
      <c r="R192" s="14" t="s">
        <v>575</v>
      </c>
      <c r="S192" s="14" t="s">
        <v>576</v>
      </c>
      <c r="T192" s="14" t="s">
        <v>513</v>
      </c>
      <c r="U192" s="14" t="s">
        <v>577</v>
      </c>
      <c r="V192" s="14" t="s">
        <v>30</v>
      </c>
      <c r="W192" s="23">
        <v>44539</v>
      </c>
      <c r="X192" s="23">
        <v>46904</v>
      </c>
      <c r="Y192" s="23">
        <v>44539</v>
      </c>
    </row>
    <row r="193" spans="1:25" x14ac:dyDescent="0.15">
      <c r="A193" s="14" t="s">
        <v>564</v>
      </c>
      <c r="B193" s="11" t="s">
        <v>344</v>
      </c>
      <c r="C193" s="11" t="s">
        <v>27</v>
      </c>
      <c r="D193" s="11" t="s">
        <v>28</v>
      </c>
      <c r="E193" s="11" t="s">
        <v>345</v>
      </c>
      <c r="F193" s="11" t="s">
        <v>565</v>
      </c>
      <c r="G193" s="14" t="s">
        <v>30</v>
      </c>
      <c r="H193" s="11" t="s">
        <v>566</v>
      </c>
      <c r="I193" s="11" t="s">
        <v>564</v>
      </c>
      <c r="J193" s="14" t="s">
        <v>344</v>
      </c>
      <c r="K193" s="14" t="s">
        <v>27</v>
      </c>
      <c r="L193" s="14" t="s">
        <v>28</v>
      </c>
      <c r="M193" s="14" t="s">
        <v>345</v>
      </c>
      <c r="N193" s="14" t="s">
        <v>565</v>
      </c>
      <c r="O193" s="14" t="s">
        <v>30</v>
      </c>
      <c r="P193" s="11" t="s">
        <v>566</v>
      </c>
      <c r="Q193" s="14" t="s">
        <v>49</v>
      </c>
      <c r="R193" s="14" t="s">
        <v>567</v>
      </c>
      <c r="S193" s="14" t="s">
        <v>568</v>
      </c>
      <c r="T193" s="14" t="s">
        <v>513</v>
      </c>
      <c r="U193" s="14" t="s">
        <v>569</v>
      </c>
      <c r="V193" s="14" t="s">
        <v>30</v>
      </c>
      <c r="W193" s="23">
        <v>44841</v>
      </c>
      <c r="X193" s="23">
        <v>46721</v>
      </c>
      <c r="Y193" s="23">
        <v>44841</v>
      </c>
    </row>
    <row r="194" spans="1:25" x14ac:dyDescent="0.15">
      <c r="A194" s="14" t="s">
        <v>545</v>
      </c>
      <c r="B194" s="11" t="s">
        <v>182</v>
      </c>
      <c r="C194" s="11" t="s">
        <v>27</v>
      </c>
      <c r="D194" s="11" t="s">
        <v>28</v>
      </c>
      <c r="E194" s="11" t="s">
        <v>183</v>
      </c>
      <c r="F194" s="11" t="s">
        <v>546</v>
      </c>
      <c r="G194" s="14" t="s">
        <v>30</v>
      </c>
      <c r="H194" s="11" t="s">
        <v>547</v>
      </c>
      <c r="I194" s="11" t="s">
        <v>545</v>
      </c>
      <c r="J194" s="14" t="s">
        <v>548</v>
      </c>
      <c r="K194" s="14" t="s">
        <v>27</v>
      </c>
      <c r="L194" s="14" t="s">
        <v>549</v>
      </c>
      <c r="M194" s="14" t="s">
        <v>550</v>
      </c>
      <c r="N194" s="14" t="s">
        <v>551</v>
      </c>
      <c r="O194" s="14" t="s">
        <v>30</v>
      </c>
      <c r="P194" s="11" t="s">
        <v>552</v>
      </c>
      <c r="Q194" s="14" t="s">
        <v>49</v>
      </c>
      <c r="R194" s="14" t="s">
        <v>553</v>
      </c>
      <c r="S194" s="14" t="s">
        <v>554</v>
      </c>
      <c r="T194" s="14" t="s">
        <v>513</v>
      </c>
      <c r="U194" s="14" t="s">
        <v>555</v>
      </c>
      <c r="V194" s="14" t="s">
        <v>30</v>
      </c>
      <c r="W194" s="23">
        <v>44498</v>
      </c>
      <c r="X194" s="23">
        <v>46446</v>
      </c>
      <c r="Y194" s="23">
        <v>44498</v>
      </c>
    </row>
    <row r="195" spans="1:25" x14ac:dyDescent="0.15">
      <c r="A195" s="14" t="s">
        <v>1142</v>
      </c>
      <c r="B195" s="11" t="s">
        <v>305</v>
      </c>
      <c r="C195" s="11" t="s">
        <v>27</v>
      </c>
      <c r="D195" s="11" t="s">
        <v>28</v>
      </c>
      <c r="E195" s="11" t="s">
        <v>1143</v>
      </c>
      <c r="F195" s="11" t="s">
        <v>1144</v>
      </c>
      <c r="G195" s="14" t="s">
        <v>30</v>
      </c>
      <c r="H195" s="11" t="s">
        <v>1145</v>
      </c>
      <c r="I195" s="11" t="s">
        <v>1146</v>
      </c>
      <c r="J195" s="14" t="s">
        <v>305</v>
      </c>
      <c r="K195" s="14" t="s">
        <v>27</v>
      </c>
      <c r="L195" s="14" t="s">
        <v>28</v>
      </c>
      <c r="M195" s="14" t="s">
        <v>1143</v>
      </c>
      <c r="N195" s="14" t="s">
        <v>1147</v>
      </c>
      <c r="O195" s="14" t="s">
        <v>30</v>
      </c>
      <c r="P195" s="11" t="s">
        <v>1148</v>
      </c>
      <c r="Q195" s="14" t="s">
        <v>49</v>
      </c>
      <c r="R195" s="14" t="s">
        <v>1149</v>
      </c>
      <c r="S195" s="14" t="s">
        <v>1150</v>
      </c>
      <c r="T195" s="14" t="s">
        <v>513</v>
      </c>
      <c r="U195" s="14" t="s">
        <v>1151</v>
      </c>
      <c r="V195" s="14" t="s">
        <v>30</v>
      </c>
      <c r="W195" s="23">
        <v>45338</v>
      </c>
      <c r="X195" s="23">
        <v>47269</v>
      </c>
      <c r="Y195" s="23">
        <v>45338</v>
      </c>
    </row>
    <row r="196" spans="1:25" x14ac:dyDescent="0.15">
      <c r="A196" s="14" t="s">
        <v>586</v>
      </c>
      <c r="B196" s="11" t="s">
        <v>109</v>
      </c>
      <c r="C196" s="11" t="s">
        <v>27</v>
      </c>
      <c r="D196" s="11" t="s">
        <v>28</v>
      </c>
      <c r="E196" s="11" t="s">
        <v>579</v>
      </c>
      <c r="F196" s="11" t="s">
        <v>587</v>
      </c>
      <c r="G196" s="14" t="s">
        <v>30</v>
      </c>
      <c r="H196" s="11" t="s">
        <v>588</v>
      </c>
      <c r="I196" s="11" t="s">
        <v>589</v>
      </c>
      <c r="J196" s="14" t="s">
        <v>109</v>
      </c>
      <c r="K196" s="14" t="s">
        <v>27</v>
      </c>
      <c r="L196" s="14" t="s">
        <v>28</v>
      </c>
      <c r="M196" s="14" t="s">
        <v>579</v>
      </c>
      <c r="N196" s="14" t="s">
        <v>590</v>
      </c>
      <c r="O196" s="14" t="s">
        <v>30</v>
      </c>
      <c r="P196" s="11" t="s">
        <v>591</v>
      </c>
      <c r="Q196" s="14" t="s">
        <v>592</v>
      </c>
      <c r="R196" s="14" t="s">
        <v>593</v>
      </c>
      <c r="S196" s="14" t="s">
        <v>594</v>
      </c>
      <c r="T196" s="14" t="s">
        <v>513</v>
      </c>
      <c r="U196" s="14" t="s">
        <v>595</v>
      </c>
      <c r="V196" s="14" t="s">
        <v>30</v>
      </c>
      <c r="W196" s="23">
        <v>44834</v>
      </c>
      <c r="X196" s="23">
        <v>46721</v>
      </c>
      <c r="Y196" s="23">
        <v>44834</v>
      </c>
    </row>
    <row r="197" spans="1:25" x14ac:dyDescent="0.15">
      <c r="A197" s="14" t="s">
        <v>541</v>
      </c>
      <c r="B197" s="11" t="s">
        <v>305</v>
      </c>
      <c r="C197" s="11" t="s">
        <v>27</v>
      </c>
      <c r="D197" s="11" t="s">
        <v>28</v>
      </c>
      <c r="E197" s="11" t="s">
        <v>524</v>
      </c>
      <c r="F197" s="11" t="s">
        <v>542</v>
      </c>
      <c r="G197" s="14" t="s">
        <v>30</v>
      </c>
      <c r="H197" s="11" t="s">
        <v>543</v>
      </c>
      <c r="I197" s="11" t="s">
        <v>526</v>
      </c>
      <c r="J197" s="14" t="s">
        <v>31</v>
      </c>
      <c r="K197" s="14" t="s">
        <v>31</v>
      </c>
      <c r="L197" s="14" t="s">
        <v>31</v>
      </c>
      <c r="M197" s="14" t="s">
        <v>31</v>
      </c>
      <c r="N197" s="14" t="s">
        <v>31</v>
      </c>
      <c r="O197" s="14" t="s">
        <v>30</v>
      </c>
      <c r="P197" s="11" t="s">
        <v>31</v>
      </c>
      <c r="Q197" s="14" t="s">
        <v>30</v>
      </c>
      <c r="R197" s="14" t="s">
        <v>30</v>
      </c>
      <c r="S197" s="14" t="s">
        <v>30</v>
      </c>
      <c r="T197" s="14" t="s">
        <v>513</v>
      </c>
      <c r="U197" s="14" t="s">
        <v>544</v>
      </c>
      <c r="V197" s="14" t="s">
        <v>30</v>
      </c>
      <c r="W197" s="23">
        <v>44841</v>
      </c>
      <c r="X197" s="23">
        <v>46721</v>
      </c>
      <c r="Y197" s="23">
        <v>44841</v>
      </c>
    </row>
    <row r="198" spans="1:25" x14ac:dyDescent="0.15">
      <c r="A198" s="14" t="s">
        <v>537</v>
      </c>
      <c r="B198" s="11" t="s">
        <v>305</v>
      </c>
      <c r="C198" s="11" t="s">
        <v>27</v>
      </c>
      <c r="D198" s="11" t="s">
        <v>28</v>
      </c>
      <c r="E198" s="11" t="s">
        <v>524</v>
      </c>
      <c r="F198" s="11" t="s">
        <v>538</v>
      </c>
      <c r="G198" s="14" t="s">
        <v>30</v>
      </c>
      <c r="H198" s="11" t="s">
        <v>30</v>
      </c>
      <c r="I198" s="11" t="s">
        <v>539</v>
      </c>
      <c r="J198" s="14" t="s">
        <v>31</v>
      </c>
      <c r="K198" s="14" t="s">
        <v>31</v>
      </c>
      <c r="L198" s="14" t="s">
        <v>31</v>
      </c>
      <c r="M198" s="14" t="s">
        <v>31</v>
      </c>
      <c r="N198" s="14" t="s">
        <v>31</v>
      </c>
      <c r="O198" s="14" t="s">
        <v>30</v>
      </c>
      <c r="P198" s="11" t="s">
        <v>31</v>
      </c>
      <c r="Q198" s="14" t="s">
        <v>30</v>
      </c>
      <c r="R198" s="14" t="s">
        <v>30</v>
      </c>
      <c r="S198" s="14" t="s">
        <v>30</v>
      </c>
      <c r="T198" s="14" t="s">
        <v>513</v>
      </c>
      <c r="U198" s="14" t="s">
        <v>540</v>
      </c>
      <c r="V198" s="14" t="s">
        <v>30</v>
      </c>
      <c r="W198" s="23">
        <v>44530</v>
      </c>
      <c r="X198" s="23">
        <v>46356</v>
      </c>
      <c r="Y198" s="23">
        <v>44530</v>
      </c>
    </row>
    <row r="199" spans="1:25" x14ac:dyDescent="0.15">
      <c r="A199" s="14" t="s">
        <v>532</v>
      </c>
      <c r="B199" s="11" t="s">
        <v>294</v>
      </c>
      <c r="C199" s="11" t="s">
        <v>27</v>
      </c>
      <c r="D199" s="11" t="s">
        <v>28</v>
      </c>
      <c r="E199" s="11" t="s">
        <v>533</v>
      </c>
      <c r="F199" s="11" t="s">
        <v>534</v>
      </c>
      <c r="G199" s="14" t="s">
        <v>30</v>
      </c>
      <c r="H199" s="11" t="s">
        <v>31</v>
      </c>
      <c r="I199" s="11" t="s">
        <v>535</v>
      </c>
      <c r="J199" s="14" t="s">
        <v>31</v>
      </c>
      <c r="K199" s="14" t="s">
        <v>31</v>
      </c>
      <c r="L199" s="14" t="s">
        <v>31</v>
      </c>
      <c r="M199" s="14" t="s">
        <v>31</v>
      </c>
      <c r="N199" s="14" t="s">
        <v>31</v>
      </c>
      <c r="O199" s="14" t="s">
        <v>30</v>
      </c>
      <c r="P199" s="11" t="s">
        <v>31</v>
      </c>
      <c r="Q199" s="14" t="s">
        <v>30</v>
      </c>
      <c r="R199" s="14" t="s">
        <v>30</v>
      </c>
      <c r="S199" s="14" t="s">
        <v>30</v>
      </c>
      <c r="T199" s="14" t="s">
        <v>513</v>
      </c>
      <c r="U199" s="14" t="s">
        <v>536</v>
      </c>
      <c r="V199" s="14" t="s">
        <v>30</v>
      </c>
      <c r="W199" s="23">
        <v>44841</v>
      </c>
      <c r="X199" s="23">
        <v>46812</v>
      </c>
      <c r="Y199" s="23">
        <v>44841</v>
      </c>
    </row>
    <row r="200" spans="1:25" x14ac:dyDescent="0.15">
      <c r="A200" s="14" t="s">
        <v>1138</v>
      </c>
      <c r="B200" s="11" t="s">
        <v>399</v>
      </c>
      <c r="C200" s="11" t="s">
        <v>27</v>
      </c>
      <c r="D200" s="11" t="s">
        <v>28</v>
      </c>
      <c r="E200" s="11" t="s">
        <v>400</v>
      </c>
      <c r="F200" s="11" t="s">
        <v>529</v>
      </c>
      <c r="G200" s="14" t="s">
        <v>30</v>
      </c>
      <c r="H200" s="11" t="s">
        <v>1139</v>
      </c>
      <c r="I200" s="11" t="s">
        <v>1140</v>
      </c>
      <c r="J200" s="14" t="s">
        <v>31</v>
      </c>
      <c r="K200" s="14" t="s">
        <v>31</v>
      </c>
      <c r="L200" s="14" t="s">
        <v>31</v>
      </c>
      <c r="M200" s="14" t="s">
        <v>31</v>
      </c>
      <c r="N200" s="14" t="s">
        <v>31</v>
      </c>
      <c r="O200" s="14" t="s">
        <v>30</v>
      </c>
      <c r="P200" s="11" t="s">
        <v>31</v>
      </c>
      <c r="Q200" s="14" t="s">
        <v>30</v>
      </c>
      <c r="R200" s="14" t="s">
        <v>30</v>
      </c>
      <c r="S200" s="14" t="s">
        <v>30</v>
      </c>
      <c r="T200" s="14" t="s">
        <v>513</v>
      </c>
      <c r="U200" s="14" t="s">
        <v>1141</v>
      </c>
      <c r="V200" s="14" t="s">
        <v>30</v>
      </c>
      <c r="W200" s="23">
        <v>45267</v>
      </c>
      <c r="X200" s="23">
        <v>47177</v>
      </c>
      <c r="Y200" s="23">
        <v>45267</v>
      </c>
    </row>
    <row r="201" spans="1:25" x14ac:dyDescent="0.15">
      <c r="A201" s="14" t="s">
        <v>1134</v>
      </c>
      <c r="B201" s="11" t="s">
        <v>399</v>
      </c>
      <c r="C201" s="11" t="s">
        <v>27</v>
      </c>
      <c r="D201" s="11" t="s">
        <v>28</v>
      </c>
      <c r="E201" s="11" t="s">
        <v>400</v>
      </c>
      <c r="F201" s="11" t="s">
        <v>529</v>
      </c>
      <c r="G201" s="14" t="s">
        <v>30</v>
      </c>
      <c r="H201" s="11" t="s">
        <v>1135</v>
      </c>
      <c r="I201" s="11" t="s">
        <v>1136</v>
      </c>
      <c r="J201" s="14" t="s">
        <v>31</v>
      </c>
      <c r="K201" s="14" t="s">
        <v>31</v>
      </c>
      <c r="L201" s="14" t="s">
        <v>31</v>
      </c>
      <c r="M201" s="14" t="s">
        <v>31</v>
      </c>
      <c r="N201" s="14" t="s">
        <v>31</v>
      </c>
      <c r="O201" s="14" t="s">
        <v>30</v>
      </c>
      <c r="P201" s="11" t="s">
        <v>31</v>
      </c>
      <c r="Q201" s="14" t="s">
        <v>30</v>
      </c>
      <c r="R201" s="14" t="s">
        <v>30</v>
      </c>
      <c r="S201" s="14" t="s">
        <v>30</v>
      </c>
      <c r="T201" s="14" t="s">
        <v>513</v>
      </c>
      <c r="U201" s="14" t="s">
        <v>1137</v>
      </c>
      <c r="V201" s="14" t="s">
        <v>30</v>
      </c>
      <c r="W201" s="23">
        <v>45225</v>
      </c>
      <c r="X201" s="23">
        <v>47177</v>
      </c>
      <c r="Y201" s="23">
        <v>45225</v>
      </c>
    </row>
    <row r="202" spans="1:25" x14ac:dyDescent="0.15">
      <c r="A202" s="14" t="s">
        <v>528</v>
      </c>
      <c r="B202" s="11" t="s">
        <v>399</v>
      </c>
      <c r="C202" s="11" t="s">
        <v>27</v>
      </c>
      <c r="D202" s="11" t="s">
        <v>28</v>
      </c>
      <c r="E202" s="11" t="s">
        <v>400</v>
      </c>
      <c r="F202" s="11" t="s">
        <v>529</v>
      </c>
      <c r="G202" s="14" t="s">
        <v>30</v>
      </c>
      <c r="H202" s="11" t="s">
        <v>530</v>
      </c>
      <c r="I202" s="11" t="s">
        <v>1502</v>
      </c>
      <c r="J202" s="14" t="s">
        <v>31</v>
      </c>
      <c r="K202" s="14" t="s">
        <v>31</v>
      </c>
      <c r="L202" s="14" t="s">
        <v>31</v>
      </c>
      <c r="M202" s="14" t="s">
        <v>31</v>
      </c>
      <c r="N202" s="14" t="s">
        <v>31</v>
      </c>
      <c r="O202" s="14" t="s">
        <v>30</v>
      </c>
      <c r="P202" s="11" t="s">
        <v>31</v>
      </c>
      <c r="Q202" s="14" t="s">
        <v>30</v>
      </c>
      <c r="R202" s="14" t="s">
        <v>30</v>
      </c>
      <c r="S202" s="14" t="s">
        <v>30</v>
      </c>
      <c r="T202" s="14" t="s">
        <v>513</v>
      </c>
      <c r="U202" s="14" t="s">
        <v>531</v>
      </c>
      <c r="V202" s="14" t="s">
        <v>30</v>
      </c>
      <c r="W202" s="23">
        <v>44865</v>
      </c>
      <c r="X202" s="23">
        <v>46812</v>
      </c>
      <c r="Y202" s="23">
        <v>44865</v>
      </c>
    </row>
    <row r="203" spans="1:25" x14ac:dyDescent="0.15">
      <c r="A203" s="14" t="s">
        <v>523</v>
      </c>
      <c r="B203" s="11" t="s">
        <v>305</v>
      </c>
      <c r="C203" s="11" t="s">
        <v>27</v>
      </c>
      <c r="D203" s="11" t="s">
        <v>28</v>
      </c>
      <c r="E203" s="11" t="s">
        <v>524</v>
      </c>
      <c r="F203" s="11" t="s">
        <v>525</v>
      </c>
      <c r="G203" s="14" t="s">
        <v>30</v>
      </c>
      <c r="H203" s="11" t="s">
        <v>30</v>
      </c>
      <c r="I203" s="11" t="s">
        <v>526</v>
      </c>
      <c r="J203" s="14" t="s">
        <v>31</v>
      </c>
      <c r="K203" s="14" t="s">
        <v>31</v>
      </c>
      <c r="L203" s="14" t="s">
        <v>31</v>
      </c>
      <c r="M203" s="14" t="s">
        <v>31</v>
      </c>
      <c r="N203" s="14" t="s">
        <v>31</v>
      </c>
      <c r="O203" s="14" t="s">
        <v>30</v>
      </c>
      <c r="P203" s="11" t="s">
        <v>31</v>
      </c>
      <c r="Q203" s="14" t="s">
        <v>30</v>
      </c>
      <c r="R203" s="14" t="s">
        <v>30</v>
      </c>
      <c r="S203" s="14" t="s">
        <v>30</v>
      </c>
      <c r="T203" s="14" t="s">
        <v>513</v>
      </c>
      <c r="U203" s="14" t="s">
        <v>527</v>
      </c>
      <c r="V203" s="14" t="s">
        <v>30</v>
      </c>
      <c r="W203" s="23">
        <v>44711</v>
      </c>
      <c r="X203" s="23">
        <v>46538</v>
      </c>
      <c r="Y203" s="23">
        <v>44711</v>
      </c>
    </row>
    <row r="204" spans="1:25" x14ac:dyDescent="0.15">
      <c r="A204" s="14" t="s">
        <v>519</v>
      </c>
      <c r="B204" s="11" t="s">
        <v>93</v>
      </c>
      <c r="C204" s="11" t="s">
        <v>27</v>
      </c>
      <c r="D204" s="11" t="s">
        <v>28</v>
      </c>
      <c r="E204" s="11" t="s">
        <v>94</v>
      </c>
      <c r="F204" s="11" t="s">
        <v>520</v>
      </c>
      <c r="G204" s="14" t="s">
        <v>30</v>
      </c>
      <c r="H204" s="11" t="s">
        <v>31</v>
      </c>
      <c r="I204" s="11" t="s">
        <v>521</v>
      </c>
      <c r="J204" s="14" t="s">
        <v>31</v>
      </c>
      <c r="K204" s="14" t="s">
        <v>31</v>
      </c>
      <c r="L204" s="14" t="s">
        <v>31</v>
      </c>
      <c r="M204" s="14" t="s">
        <v>31</v>
      </c>
      <c r="N204" s="14" t="s">
        <v>31</v>
      </c>
      <c r="O204" s="14" t="s">
        <v>30</v>
      </c>
      <c r="P204" s="11" t="s">
        <v>31</v>
      </c>
      <c r="Q204" s="14" t="s">
        <v>30</v>
      </c>
      <c r="R204" s="14" t="s">
        <v>30</v>
      </c>
      <c r="S204" s="14" t="s">
        <v>30</v>
      </c>
      <c r="T204" s="14" t="s">
        <v>513</v>
      </c>
      <c r="U204" s="14" t="s">
        <v>522</v>
      </c>
      <c r="V204" s="14" t="s">
        <v>30</v>
      </c>
      <c r="W204" s="23">
        <v>44834</v>
      </c>
      <c r="X204" s="23">
        <v>46812</v>
      </c>
      <c r="Y204" s="23">
        <v>44834</v>
      </c>
    </row>
    <row r="205" spans="1:25" x14ac:dyDescent="0.15">
      <c r="A205" s="14" t="s">
        <v>1503</v>
      </c>
      <c r="B205" s="11" t="s">
        <v>399</v>
      </c>
      <c r="C205" s="11" t="s">
        <v>27</v>
      </c>
      <c r="D205" s="11" t="s">
        <v>28</v>
      </c>
      <c r="E205" s="11" t="s">
        <v>400</v>
      </c>
      <c r="F205" s="11" t="s">
        <v>529</v>
      </c>
      <c r="G205" s="14" t="s">
        <v>30</v>
      </c>
      <c r="H205" s="11" t="s">
        <v>1504</v>
      </c>
      <c r="I205" s="11" t="s">
        <v>1505</v>
      </c>
      <c r="J205" s="14" t="s">
        <v>31</v>
      </c>
      <c r="K205" s="14" t="s">
        <v>31</v>
      </c>
      <c r="L205" s="14" t="s">
        <v>31</v>
      </c>
      <c r="M205" s="14" t="s">
        <v>31</v>
      </c>
      <c r="N205" s="14" t="s">
        <v>31</v>
      </c>
      <c r="O205" s="14" t="s">
        <v>30</v>
      </c>
      <c r="P205" s="11" t="s">
        <v>31</v>
      </c>
      <c r="Q205" s="14" t="s">
        <v>30</v>
      </c>
      <c r="R205" s="14" t="s">
        <v>30</v>
      </c>
      <c r="S205" s="14" t="s">
        <v>30</v>
      </c>
      <c r="T205" s="14" t="s">
        <v>513</v>
      </c>
      <c r="U205" s="14" t="s">
        <v>1506</v>
      </c>
      <c r="V205" s="14" t="s">
        <v>30</v>
      </c>
      <c r="W205" s="23">
        <v>45385</v>
      </c>
      <c r="X205" s="23">
        <v>47361</v>
      </c>
      <c r="Y205" s="23">
        <v>45385</v>
      </c>
    </row>
    <row r="206" spans="1:25" x14ac:dyDescent="0.15">
      <c r="A206" s="14" t="s">
        <v>713</v>
      </c>
      <c r="B206" s="11" t="s">
        <v>264</v>
      </c>
      <c r="C206" s="11" t="s">
        <v>27</v>
      </c>
      <c r="D206" s="11" t="s">
        <v>28</v>
      </c>
      <c r="E206" s="11" t="s">
        <v>265</v>
      </c>
      <c r="F206" s="11" t="s">
        <v>714</v>
      </c>
      <c r="G206" s="14" t="s">
        <v>30</v>
      </c>
      <c r="H206" s="11" t="s">
        <v>31</v>
      </c>
      <c r="I206" s="11" t="s">
        <v>715</v>
      </c>
      <c r="J206" s="14" t="s">
        <v>31</v>
      </c>
      <c r="K206" s="14" t="s">
        <v>31</v>
      </c>
      <c r="L206" s="14" t="s">
        <v>31</v>
      </c>
      <c r="M206" s="14" t="s">
        <v>31</v>
      </c>
      <c r="N206" s="14" t="s">
        <v>31</v>
      </c>
      <c r="O206" s="14" t="s">
        <v>30</v>
      </c>
      <c r="P206" s="11" t="s">
        <v>31</v>
      </c>
      <c r="Q206" s="14" t="s">
        <v>30</v>
      </c>
      <c r="R206" s="14" t="s">
        <v>30</v>
      </c>
      <c r="S206" s="14" t="s">
        <v>30</v>
      </c>
      <c r="T206" s="14" t="s">
        <v>513</v>
      </c>
      <c r="U206" s="14" t="s">
        <v>716</v>
      </c>
      <c r="V206" s="14" t="s">
        <v>30</v>
      </c>
      <c r="W206" s="23">
        <v>44642</v>
      </c>
      <c r="X206" s="23">
        <v>46630</v>
      </c>
      <c r="Y206" s="23">
        <v>44642</v>
      </c>
    </row>
    <row r="207" spans="1:25" x14ac:dyDescent="0.15">
      <c r="A207" s="14" t="s">
        <v>1131</v>
      </c>
      <c r="B207" s="11" t="s">
        <v>93</v>
      </c>
      <c r="C207" s="11" t="s">
        <v>27</v>
      </c>
      <c r="D207" s="11" t="s">
        <v>28</v>
      </c>
      <c r="E207" s="11" t="s">
        <v>94</v>
      </c>
      <c r="F207" s="11" t="s">
        <v>674</v>
      </c>
      <c r="G207" s="14" t="s">
        <v>30</v>
      </c>
      <c r="H207" s="11" t="s">
        <v>30</v>
      </c>
      <c r="I207" s="11" t="s">
        <v>1132</v>
      </c>
      <c r="J207" s="14" t="s">
        <v>31</v>
      </c>
      <c r="K207" s="14" t="s">
        <v>31</v>
      </c>
      <c r="L207" s="14" t="s">
        <v>31</v>
      </c>
      <c r="M207" s="14" t="s">
        <v>31</v>
      </c>
      <c r="N207" s="14" t="s">
        <v>31</v>
      </c>
      <c r="O207" s="14" t="s">
        <v>30</v>
      </c>
      <c r="P207" s="11" t="s">
        <v>31</v>
      </c>
      <c r="Q207" s="14" t="s">
        <v>30</v>
      </c>
      <c r="R207" s="14" t="s">
        <v>30</v>
      </c>
      <c r="S207" s="14" t="s">
        <v>30</v>
      </c>
      <c r="T207" s="14" t="s">
        <v>513</v>
      </c>
      <c r="U207" s="14" t="s">
        <v>1133</v>
      </c>
      <c r="V207" s="14" t="s">
        <v>30</v>
      </c>
      <c r="W207" s="23">
        <v>45225</v>
      </c>
      <c r="X207" s="23">
        <v>47177</v>
      </c>
      <c r="Y207" s="23">
        <v>45225</v>
      </c>
    </row>
    <row r="208" spans="1:25" x14ac:dyDescent="0.15">
      <c r="A208" s="14" t="s">
        <v>515</v>
      </c>
      <c r="B208" s="11" t="s">
        <v>93</v>
      </c>
      <c r="C208" s="11" t="s">
        <v>27</v>
      </c>
      <c r="D208" s="11" t="s">
        <v>28</v>
      </c>
      <c r="E208" s="11" t="s">
        <v>94</v>
      </c>
      <c r="F208" s="11" t="s">
        <v>516</v>
      </c>
      <c r="G208" s="14" t="s">
        <v>30</v>
      </c>
      <c r="H208" s="11" t="s">
        <v>31</v>
      </c>
      <c r="I208" s="11" t="s">
        <v>517</v>
      </c>
      <c r="J208" s="14" t="s">
        <v>31</v>
      </c>
      <c r="K208" s="14" t="s">
        <v>31</v>
      </c>
      <c r="L208" s="14" t="s">
        <v>31</v>
      </c>
      <c r="M208" s="14" t="s">
        <v>31</v>
      </c>
      <c r="N208" s="14" t="s">
        <v>31</v>
      </c>
      <c r="O208" s="14" t="s">
        <v>30</v>
      </c>
      <c r="P208" s="11" t="s">
        <v>30</v>
      </c>
      <c r="Q208" s="14" t="s">
        <v>30</v>
      </c>
      <c r="R208" s="14" t="s">
        <v>30</v>
      </c>
      <c r="S208" s="14" t="s">
        <v>30</v>
      </c>
      <c r="T208" s="14" t="s">
        <v>513</v>
      </c>
      <c r="U208" s="14" t="s">
        <v>518</v>
      </c>
      <c r="V208" s="14" t="s">
        <v>30</v>
      </c>
      <c r="W208" s="23">
        <v>44841</v>
      </c>
      <c r="X208" s="23">
        <v>46812</v>
      </c>
      <c r="Y208" s="23">
        <v>44841</v>
      </c>
    </row>
    <row r="209" spans="1:25" x14ac:dyDescent="0.15">
      <c r="A209" s="14" t="s">
        <v>509</v>
      </c>
      <c r="B209" s="11" t="s">
        <v>93</v>
      </c>
      <c r="C209" s="11" t="s">
        <v>27</v>
      </c>
      <c r="D209" s="11" t="s">
        <v>28</v>
      </c>
      <c r="E209" s="11" t="s">
        <v>94</v>
      </c>
      <c r="F209" s="11" t="s">
        <v>510</v>
      </c>
      <c r="G209" s="14" t="s">
        <v>30</v>
      </c>
      <c r="H209" s="11" t="s">
        <v>511</v>
      </c>
      <c r="I209" s="11" t="s">
        <v>512</v>
      </c>
      <c r="J209" s="14" t="s">
        <v>31</v>
      </c>
      <c r="K209" s="14" t="s">
        <v>31</v>
      </c>
      <c r="L209" s="14" t="s">
        <v>31</v>
      </c>
      <c r="M209" s="14" t="s">
        <v>31</v>
      </c>
      <c r="N209" s="14" t="s">
        <v>31</v>
      </c>
      <c r="O209" s="14" t="s">
        <v>30</v>
      </c>
      <c r="P209" s="11" t="s">
        <v>31</v>
      </c>
      <c r="Q209" s="14" t="s">
        <v>30</v>
      </c>
      <c r="R209" s="14" t="s">
        <v>30</v>
      </c>
      <c r="S209" s="14" t="s">
        <v>30</v>
      </c>
      <c r="T209" s="14" t="s">
        <v>513</v>
      </c>
      <c r="U209" s="14" t="s">
        <v>514</v>
      </c>
      <c r="V209" s="14" t="s">
        <v>30</v>
      </c>
      <c r="W209" s="23">
        <v>44438</v>
      </c>
      <c r="X209" s="23">
        <v>46265</v>
      </c>
      <c r="Y209" s="23">
        <v>44438</v>
      </c>
    </row>
    <row r="210" spans="1:25" x14ac:dyDescent="0.15">
      <c r="A210" s="14" t="s">
        <v>1128</v>
      </c>
      <c r="B210" s="11" t="s">
        <v>31</v>
      </c>
      <c r="C210" s="11" t="s">
        <v>31</v>
      </c>
      <c r="D210" s="11" t="s">
        <v>31</v>
      </c>
      <c r="E210" s="11" t="s">
        <v>31</v>
      </c>
      <c r="F210" s="11" t="s">
        <v>31</v>
      </c>
      <c r="G210" s="14" t="s">
        <v>30</v>
      </c>
      <c r="H210" s="11" t="s">
        <v>31</v>
      </c>
      <c r="I210" s="11" t="s">
        <v>1129</v>
      </c>
      <c r="J210" s="14" t="s">
        <v>31</v>
      </c>
      <c r="K210" s="14" t="s">
        <v>31</v>
      </c>
      <c r="L210" s="14" t="s">
        <v>31</v>
      </c>
      <c r="M210" s="14" t="s">
        <v>31</v>
      </c>
      <c r="N210" s="14" t="s">
        <v>31</v>
      </c>
      <c r="O210" s="14" t="s">
        <v>30</v>
      </c>
      <c r="P210" s="11" t="s">
        <v>31</v>
      </c>
      <c r="Q210" s="14" t="s">
        <v>30</v>
      </c>
      <c r="R210" s="14" t="s">
        <v>30</v>
      </c>
      <c r="S210" s="14" t="s">
        <v>30</v>
      </c>
      <c r="T210" s="14" t="s">
        <v>513</v>
      </c>
      <c r="U210" s="14" t="s">
        <v>1130</v>
      </c>
      <c r="V210" s="14" t="s">
        <v>85</v>
      </c>
      <c r="W210" s="23">
        <v>44530</v>
      </c>
      <c r="X210" s="23">
        <v>46721</v>
      </c>
      <c r="Y210" s="23">
        <v>44530</v>
      </c>
    </row>
    <row r="211" spans="1:25" x14ac:dyDescent="0.15">
      <c r="A211" s="14" t="s">
        <v>1125</v>
      </c>
      <c r="B211" s="11" t="s">
        <v>31</v>
      </c>
      <c r="C211" s="11" t="s">
        <v>31</v>
      </c>
      <c r="D211" s="11" t="s">
        <v>31</v>
      </c>
      <c r="E211" s="11" t="s">
        <v>31</v>
      </c>
      <c r="F211" s="11" t="s">
        <v>31</v>
      </c>
      <c r="G211" s="14" t="s">
        <v>30</v>
      </c>
      <c r="H211" s="11" t="s">
        <v>31</v>
      </c>
      <c r="I211" s="11" t="s">
        <v>1126</v>
      </c>
      <c r="J211" s="14" t="s">
        <v>31</v>
      </c>
      <c r="K211" s="14" t="s">
        <v>31</v>
      </c>
      <c r="L211" s="14" t="s">
        <v>31</v>
      </c>
      <c r="M211" s="14" t="s">
        <v>31</v>
      </c>
      <c r="N211" s="14" t="s">
        <v>31</v>
      </c>
      <c r="O211" s="14" t="s">
        <v>30</v>
      </c>
      <c r="P211" s="11" t="s">
        <v>31</v>
      </c>
      <c r="Q211" s="14" t="s">
        <v>30</v>
      </c>
      <c r="R211" s="14" t="s">
        <v>30</v>
      </c>
      <c r="S211" s="14" t="s">
        <v>30</v>
      </c>
      <c r="T211" s="14" t="s">
        <v>513</v>
      </c>
      <c r="U211" s="14" t="s">
        <v>1127</v>
      </c>
      <c r="V211" s="14" t="s">
        <v>85</v>
      </c>
      <c r="W211" s="23">
        <v>45167</v>
      </c>
      <c r="X211" s="23">
        <v>47361</v>
      </c>
      <c r="Y211" s="23">
        <v>45167</v>
      </c>
    </row>
    <row r="212" spans="1:25" x14ac:dyDescent="0.15">
      <c r="A212" s="14" t="s">
        <v>1507</v>
      </c>
      <c r="B212" s="11" t="s">
        <v>344</v>
      </c>
      <c r="C212" s="11" t="s">
        <v>27</v>
      </c>
      <c r="D212" s="11" t="s">
        <v>28</v>
      </c>
      <c r="E212" s="11" t="s">
        <v>345</v>
      </c>
      <c r="F212" s="11" t="s">
        <v>1508</v>
      </c>
      <c r="G212" s="14" t="s">
        <v>30</v>
      </c>
      <c r="H212" s="11" t="s">
        <v>31</v>
      </c>
      <c r="I212" s="11" t="s">
        <v>1509</v>
      </c>
      <c r="J212" s="14" t="s">
        <v>31</v>
      </c>
      <c r="K212" s="14" t="s">
        <v>31</v>
      </c>
      <c r="L212" s="14" t="s">
        <v>31</v>
      </c>
      <c r="M212" s="14" t="s">
        <v>31</v>
      </c>
      <c r="N212" s="14" t="s">
        <v>31</v>
      </c>
      <c r="O212" s="14" t="s">
        <v>30</v>
      </c>
      <c r="P212" s="11" t="s">
        <v>30</v>
      </c>
      <c r="Q212" s="14" t="s">
        <v>30</v>
      </c>
      <c r="R212" s="14" t="s">
        <v>30</v>
      </c>
      <c r="S212" s="14" t="s">
        <v>30</v>
      </c>
      <c r="T212" s="14" t="s">
        <v>513</v>
      </c>
      <c r="U212" s="14" t="s">
        <v>1510</v>
      </c>
      <c r="V212" s="14" t="s">
        <v>30</v>
      </c>
      <c r="W212" s="23">
        <v>45621</v>
      </c>
      <c r="X212" s="23">
        <v>47452</v>
      </c>
      <c r="Y212" s="23">
        <v>45621</v>
      </c>
    </row>
    <row r="213" spans="1:25" x14ac:dyDescent="0.15">
      <c r="A213" s="14" t="s">
        <v>1340</v>
      </c>
      <c r="B213" s="11" t="s">
        <v>165</v>
      </c>
      <c r="C213" s="11" t="s">
        <v>27</v>
      </c>
      <c r="D213" s="11" t="s">
        <v>28</v>
      </c>
      <c r="E213" s="11" t="s">
        <v>166</v>
      </c>
      <c r="F213" s="11" t="s">
        <v>1334</v>
      </c>
      <c r="G213" s="14" t="s">
        <v>30</v>
      </c>
      <c r="H213" s="11" t="s">
        <v>1335</v>
      </c>
      <c r="I213" s="11" t="s">
        <v>1336</v>
      </c>
      <c r="J213" s="14" t="s">
        <v>63</v>
      </c>
      <c r="K213" s="14" t="s">
        <v>27</v>
      </c>
      <c r="L213" s="14" t="s">
        <v>28</v>
      </c>
      <c r="M213" s="14" t="s">
        <v>64</v>
      </c>
      <c r="N213" s="14" t="s">
        <v>73</v>
      </c>
      <c r="O213" s="14" t="s">
        <v>30</v>
      </c>
      <c r="P213" s="11" t="s">
        <v>1337</v>
      </c>
      <c r="Q213" s="14" t="s">
        <v>49</v>
      </c>
      <c r="R213" s="14" t="s">
        <v>1338</v>
      </c>
      <c r="S213" s="14" t="s">
        <v>1210</v>
      </c>
      <c r="T213" s="14" t="s">
        <v>513</v>
      </c>
      <c r="U213" s="14" t="s">
        <v>1511</v>
      </c>
      <c r="V213" s="14" t="s">
        <v>30</v>
      </c>
      <c r="W213" s="23">
        <v>45408</v>
      </c>
      <c r="X213" s="23">
        <v>47269</v>
      </c>
      <c r="Y213" s="23">
        <v>45408</v>
      </c>
    </row>
    <row r="214" spans="1:25" x14ac:dyDescent="0.15">
      <c r="A214" s="14" t="s">
        <v>1512</v>
      </c>
      <c r="B214" s="11" t="s">
        <v>93</v>
      </c>
      <c r="C214" s="11" t="s">
        <v>27</v>
      </c>
      <c r="D214" s="11" t="s">
        <v>28</v>
      </c>
      <c r="E214" s="11" t="s">
        <v>94</v>
      </c>
      <c r="F214" s="11" t="s">
        <v>1513</v>
      </c>
      <c r="G214" s="14" t="s">
        <v>30</v>
      </c>
      <c r="H214" s="11" t="s">
        <v>31</v>
      </c>
      <c r="I214" s="11" t="s">
        <v>1514</v>
      </c>
      <c r="J214" s="14" t="s">
        <v>31</v>
      </c>
      <c r="K214" s="14" t="s">
        <v>31</v>
      </c>
      <c r="L214" s="14" t="s">
        <v>31</v>
      </c>
      <c r="M214" s="14" t="s">
        <v>31</v>
      </c>
      <c r="N214" s="14" t="s">
        <v>31</v>
      </c>
      <c r="O214" s="14" t="s">
        <v>30</v>
      </c>
      <c r="P214" s="11" t="s">
        <v>31</v>
      </c>
      <c r="Q214" s="14" t="s">
        <v>30</v>
      </c>
      <c r="R214" s="14" t="s">
        <v>30</v>
      </c>
      <c r="S214" s="14" t="s">
        <v>30</v>
      </c>
      <c r="T214" s="14" t="s">
        <v>513</v>
      </c>
      <c r="U214" s="14" t="s">
        <v>1515</v>
      </c>
      <c r="V214" s="14" t="s">
        <v>30</v>
      </c>
      <c r="W214" s="23">
        <v>45615</v>
      </c>
      <c r="X214" s="23">
        <v>47542</v>
      </c>
      <c r="Y214" s="23">
        <v>45615</v>
      </c>
    </row>
    <row r="215" spans="1:25" x14ac:dyDescent="0.15">
      <c r="A215" s="14" t="s">
        <v>1121</v>
      </c>
      <c r="B215" s="11" t="s">
        <v>76</v>
      </c>
      <c r="C215" s="11" t="s">
        <v>27</v>
      </c>
      <c r="D215" s="11" t="s">
        <v>28</v>
      </c>
      <c r="E215" s="11" t="s">
        <v>217</v>
      </c>
      <c r="F215" s="11" t="s">
        <v>1067</v>
      </c>
      <c r="G215" s="14" t="s">
        <v>30</v>
      </c>
      <c r="H215" s="11" t="s">
        <v>1122</v>
      </c>
      <c r="I215" s="11" t="s">
        <v>1123</v>
      </c>
      <c r="J215" s="14" t="s">
        <v>31</v>
      </c>
      <c r="K215" s="14" t="s">
        <v>31</v>
      </c>
      <c r="L215" s="14" t="s">
        <v>31</v>
      </c>
      <c r="M215" s="14" t="s">
        <v>31</v>
      </c>
      <c r="N215" s="14" t="s">
        <v>31</v>
      </c>
      <c r="O215" s="14" t="s">
        <v>30</v>
      </c>
      <c r="P215" s="11" t="s">
        <v>31</v>
      </c>
      <c r="Q215" s="14" t="s">
        <v>30</v>
      </c>
      <c r="R215" s="14" t="s">
        <v>30</v>
      </c>
      <c r="S215" s="14" t="s">
        <v>30</v>
      </c>
      <c r="T215" s="14" t="s">
        <v>513</v>
      </c>
      <c r="U215" s="14" t="s">
        <v>1232</v>
      </c>
      <c r="V215" s="14" t="s">
        <v>30</v>
      </c>
      <c r="W215" s="23">
        <v>45222</v>
      </c>
      <c r="X215" s="23">
        <v>47087</v>
      </c>
      <c r="Y215" s="23">
        <v>45222</v>
      </c>
    </row>
    <row r="216" spans="1:25" x14ac:dyDescent="0.15">
      <c r="A216" s="14" t="s">
        <v>1220</v>
      </c>
      <c r="B216" s="11" t="s">
        <v>109</v>
      </c>
      <c r="C216" s="11" t="s">
        <v>27</v>
      </c>
      <c r="D216" s="11" t="s">
        <v>28</v>
      </c>
      <c r="E216" s="11" t="s">
        <v>579</v>
      </c>
      <c r="F216" s="11" t="s">
        <v>1221</v>
      </c>
      <c r="G216" s="14" t="s">
        <v>30</v>
      </c>
      <c r="H216" s="11" t="s">
        <v>31</v>
      </c>
      <c r="I216" s="11" t="s">
        <v>1222</v>
      </c>
      <c r="J216" s="14" t="s">
        <v>305</v>
      </c>
      <c r="K216" s="14" t="s">
        <v>27</v>
      </c>
      <c r="L216" s="14" t="s">
        <v>28</v>
      </c>
      <c r="M216" s="14" t="s">
        <v>524</v>
      </c>
      <c r="N216" s="14" t="s">
        <v>1223</v>
      </c>
      <c r="O216" s="14" t="s">
        <v>30</v>
      </c>
      <c r="P216" s="11" t="s">
        <v>1224</v>
      </c>
      <c r="Q216" s="14" t="s">
        <v>49</v>
      </c>
      <c r="R216" s="14" t="s">
        <v>1225</v>
      </c>
      <c r="S216" s="14" t="s">
        <v>1226</v>
      </c>
      <c r="T216" s="14" t="s">
        <v>513</v>
      </c>
      <c r="U216" s="14" t="s">
        <v>1227</v>
      </c>
      <c r="V216" s="14" t="s">
        <v>30</v>
      </c>
      <c r="W216" s="23">
        <v>45252</v>
      </c>
      <c r="X216" s="23">
        <v>47087</v>
      </c>
      <c r="Y216" s="23">
        <v>45252</v>
      </c>
    </row>
    <row r="217" spans="1:25" x14ac:dyDescent="0.15">
      <c r="A217" s="14" t="s">
        <v>1212</v>
      </c>
      <c r="B217" s="11" t="s">
        <v>344</v>
      </c>
      <c r="C217" s="11" t="s">
        <v>27</v>
      </c>
      <c r="D217" s="11" t="s">
        <v>28</v>
      </c>
      <c r="E217" s="11" t="s">
        <v>345</v>
      </c>
      <c r="F217" s="11" t="s">
        <v>1213</v>
      </c>
      <c r="G217" s="14" t="s">
        <v>30</v>
      </c>
      <c r="H217" s="11" t="s">
        <v>1214</v>
      </c>
      <c r="I217" s="11" t="s">
        <v>1215</v>
      </c>
      <c r="J217" s="14" t="s">
        <v>344</v>
      </c>
      <c r="K217" s="14" t="s">
        <v>27</v>
      </c>
      <c r="L217" s="14" t="s">
        <v>28</v>
      </c>
      <c r="M217" s="14" t="s">
        <v>345</v>
      </c>
      <c r="N217" s="14" t="s">
        <v>1213</v>
      </c>
      <c r="O217" s="14" t="s">
        <v>30</v>
      </c>
      <c r="P217" s="11" t="s">
        <v>1216</v>
      </c>
      <c r="Q217" s="14" t="s">
        <v>49</v>
      </c>
      <c r="R217" s="14" t="s">
        <v>1217</v>
      </c>
      <c r="S217" s="14" t="s">
        <v>1218</v>
      </c>
      <c r="T217" s="14" t="s">
        <v>513</v>
      </c>
      <c r="U217" s="14" t="s">
        <v>1219</v>
      </c>
      <c r="V217" s="14" t="s">
        <v>30</v>
      </c>
      <c r="W217" s="23">
        <v>45225</v>
      </c>
      <c r="X217" s="23">
        <v>47087</v>
      </c>
      <c r="Y217" s="23">
        <v>45225</v>
      </c>
    </row>
    <row r="218" spans="1:25" x14ac:dyDescent="0.15">
      <c r="A218" s="14" t="s">
        <v>680</v>
      </c>
      <c r="B218" s="11" t="s">
        <v>93</v>
      </c>
      <c r="C218" s="11" t="s">
        <v>27</v>
      </c>
      <c r="D218" s="11" t="s">
        <v>28</v>
      </c>
      <c r="E218" s="11" t="s">
        <v>94</v>
      </c>
      <c r="F218" s="11" t="s">
        <v>510</v>
      </c>
      <c r="G218" s="14" t="s">
        <v>30</v>
      </c>
      <c r="H218" s="11" t="s">
        <v>681</v>
      </c>
      <c r="I218" s="11" t="s">
        <v>682</v>
      </c>
      <c r="J218" s="14" t="s">
        <v>683</v>
      </c>
      <c r="K218" s="14" t="s">
        <v>27</v>
      </c>
      <c r="L218" s="14" t="s">
        <v>28</v>
      </c>
      <c r="M218" s="14" t="s">
        <v>684</v>
      </c>
      <c r="N218" s="14" t="s">
        <v>685</v>
      </c>
      <c r="O218" s="14" t="s">
        <v>30</v>
      </c>
      <c r="P218" s="11" t="s">
        <v>686</v>
      </c>
      <c r="Q218" s="14" t="s">
        <v>49</v>
      </c>
      <c r="R218" s="14" t="s">
        <v>687</v>
      </c>
      <c r="S218" s="14" t="s">
        <v>688</v>
      </c>
      <c r="T218" s="14" t="s">
        <v>513</v>
      </c>
      <c r="U218" s="14" t="s">
        <v>689</v>
      </c>
      <c r="V218" s="14" t="s">
        <v>30</v>
      </c>
      <c r="W218" s="23">
        <v>44438</v>
      </c>
      <c r="X218" s="23">
        <v>46265</v>
      </c>
      <c r="Y218" s="23">
        <v>44438</v>
      </c>
    </row>
    <row r="219" spans="1:25" x14ac:dyDescent="0.15">
      <c r="A219" s="14" t="s">
        <v>1516</v>
      </c>
      <c r="B219" s="11" t="s">
        <v>93</v>
      </c>
      <c r="C219" s="11" t="s">
        <v>27</v>
      </c>
      <c r="D219" s="11" t="s">
        <v>28</v>
      </c>
      <c r="E219" s="11" t="s">
        <v>94</v>
      </c>
      <c r="F219" s="11" t="s">
        <v>1513</v>
      </c>
      <c r="G219" s="14" t="s">
        <v>30</v>
      </c>
      <c r="H219" s="11" t="s">
        <v>675</v>
      </c>
      <c r="I219" s="11" t="s">
        <v>1517</v>
      </c>
      <c r="J219" s="14" t="s">
        <v>93</v>
      </c>
      <c r="K219" s="14" t="s">
        <v>27</v>
      </c>
      <c r="L219" s="14" t="s">
        <v>28</v>
      </c>
      <c r="M219" s="14" t="s">
        <v>94</v>
      </c>
      <c r="N219" s="14" t="s">
        <v>1513</v>
      </c>
      <c r="O219" s="14" t="s">
        <v>30</v>
      </c>
      <c r="P219" s="11" t="s">
        <v>1518</v>
      </c>
      <c r="Q219" s="14" t="s">
        <v>49</v>
      </c>
      <c r="R219" s="14" t="s">
        <v>677</v>
      </c>
      <c r="S219" s="14" t="s">
        <v>1519</v>
      </c>
      <c r="T219" s="14" t="s">
        <v>513</v>
      </c>
      <c r="U219" s="14" t="s">
        <v>1520</v>
      </c>
      <c r="V219" s="14" t="s">
        <v>30</v>
      </c>
      <c r="W219" s="23">
        <v>45441</v>
      </c>
      <c r="X219" s="23">
        <v>47361</v>
      </c>
      <c r="Y219" s="23">
        <v>45441</v>
      </c>
    </row>
    <row r="220" spans="1:25" x14ac:dyDescent="0.15">
      <c r="A220" s="14" t="s">
        <v>578</v>
      </c>
      <c r="B220" s="11" t="s">
        <v>109</v>
      </c>
      <c r="C220" s="11" t="s">
        <v>27</v>
      </c>
      <c r="D220" s="11" t="s">
        <v>28</v>
      </c>
      <c r="E220" s="11" t="s">
        <v>579</v>
      </c>
      <c r="F220" s="11" t="s">
        <v>580</v>
      </c>
      <c r="G220" s="14" t="s">
        <v>30</v>
      </c>
      <c r="H220" s="11" t="s">
        <v>581</v>
      </c>
      <c r="I220" s="11" t="s">
        <v>582</v>
      </c>
      <c r="J220" s="14" t="s">
        <v>109</v>
      </c>
      <c r="K220" s="14" t="s">
        <v>27</v>
      </c>
      <c r="L220" s="14" t="s">
        <v>28</v>
      </c>
      <c r="M220" s="14" t="s">
        <v>579</v>
      </c>
      <c r="N220" s="14" t="s">
        <v>580</v>
      </c>
      <c r="O220" s="14" t="s">
        <v>30</v>
      </c>
      <c r="P220" s="11" t="s">
        <v>581</v>
      </c>
      <c r="Q220" s="14" t="s">
        <v>49</v>
      </c>
      <c r="R220" s="14" t="s">
        <v>583</v>
      </c>
      <c r="S220" s="14" t="s">
        <v>584</v>
      </c>
      <c r="T220" s="14" t="s">
        <v>513</v>
      </c>
      <c r="U220" s="14" t="s">
        <v>585</v>
      </c>
      <c r="V220" s="14" t="s">
        <v>30</v>
      </c>
      <c r="W220" s="23">
        <v>44666</v>
      </c>
      <c r="X220" s="23">
        <v>46538</v>
      </c>
      <c r="Y220" s="23">
        <v>44666</v>
      </c>
    </row>
    <row r="221" spans="1:25" x14ac:dyDescent="0.15">
      <c r="A221" s="14" t="s">
        <v>1521</v>
      </c>
      <c r="B221" s="11" t="s">
        <v>63</v>
      </c>
      <c r="C221" s="11" t="s">
        <v>27</v>
      </c>
      <c r="D221" s="11" t="s">
        <v>28</v>
      </c>
      <c r="E221" s="11" t="s">
        <v>1522</v>
      </c>
      <c r="F221" s="11" t="s">
        <v>1523</v>
      </c>
      <c r="G221" s="14" t="s">
        <v>30</v>
      </c>
      <c r="H221" s="11" t="s">
        <v>31</v>
      </c>
      <c r="I221" s="11" t="s">
        <v>1524</v>
      </c>
      <c r="J221" s="14" t="s">
        <v>31</v>
      </c>
      <c r="K221" s="14" t="s">
        <v>31</v>
      </c>
      <c r="L221" s="14" t="s">
        <v>31</v>
      </c>
      <c r="M221" s="14" t="s">
        <v>31</v>
      </c>
      <c r="N221" s="14" t="s">
        <v>31</v>
      </c>
      <c r="O221" s="14" t="s">
        <v>30</v>
      </c>
      <c r="P221" s="11" t="s">
        <v>31</v>
      </c>
      <c r="Q221" s="14" t="s">
        <v>30</v>
      </c>
      <c r="R221" s="14" t="s">
        <v>30</v>
      </c>
      <c r="S221" s="14" t="s">
        <v>30</v>
      </c>
      <c r="T221" s="14" t="s">
        <v>513</v>
      </c>
      <c r="U221" s="14" t="s">
        <v>1525</v>
      </c>
      <c r="V221" s="14" t="s">
        <v>30</v>
      </c>
      <c r="W221" s="23">
        <v>45441</v>
      </c>
      <c r="X221" s="23">
        <v>47269</v>
      </c>
      <c r="Y221" s="23">
        <v>45441</v>
      </c>
    </row>
    <row r="222" spans="1:25" x14ac:dyDescent="0.15">
      <c r="A222" s="14" t="s">
        <v>1526</v>
      </c>
      <c r="B222" s="11" t="s">
        <v>87</v>
      </c>
      <c r="C222" s="11" t="s">
        <v>27</v>
      </c>
      <c r="D222" s="11" t="s">
        <v>28</v>
      </c>
      <c r="E222" s="11" t="s">
        <v>88</v>
      </c>
      <c r="F222" s="11" t="s">
        <v>1527</v>
      </c>
      <c r="G222" s="14" t="s">
        <v>30</v>
      </c>
      <c r="H222" s="11" t="s">
        <v>30</v>
      </c>
      <c r="I222" s="11" t="s">
        <v>720</v>
      </c>
      <c r="J222" s="14" t="s">
        <v>87</v>
      </c>
      <c r="K222" s="14" t="s">
        <v>27</v>
      </c>
      <c r="L222" s="14" t="s">
        <v>28</v>
      </c>
      <c r="M222" s="14" t="s">
        <v>88</v>
      </c>
      <c r="N222" s="14" t="s">
        <v>1384</v>
      </c>
      <c r="O222" s="14" t="s">
        <v>30</v>
      </c>
      <c r="P222" s="11" t="s">
        <v>722</v>
      </c>
      <c r="Q222" s="14" t="s">
        <v>49</v>
      </c>
      <c r="R222" s="14" t="s">
        <v>723</v>
      </c>
      <c r="S222" s="14" t="s">
        <v>724</v>
      </c>
      <c r="T222" s="14" t="s">
        <v>513</v>
      </c>
      <c r="U222" s="14" t="s">
        <v>1528</v>
      </c>
      <c r="V222" s="14" t="s">
        <v>30</v>
      </c>
      <c r="W222" s="23">
        <v>45729</v>
      </c>
      <c r="X222" s="23">
        <v>47634</v>
      </c>
      <c r="Y222" s="23">
        <v>45729</v>
      </c>
    </row>
    <row r="223" spans="1:25" x14ac:dyDescent="0.15">
      <c r="A223" s="14" t="s">
        <v>735</v>
      </c>
      <c r="B223" s="11" t="s">
        <v>63</v>
      </c>
      <c r="C223" s="11" t="s">
        <v>27</v>
      </c>
      <c r="D223" s="11" t="s">
        <v>28</v>
      </c>
      <c r="E223" s="11" t="s">
        <v>64</v>
      </c>
      <c r="F223" s="11" t="s">
        <v>736</v>
      </c>
      <c r="G223" s="14" t="s">
        <v>30</v>
      </c>
      <c r="H223" s="11" t="s">
        <v>737</v>
      </c>
      <c r="I223" s="11" t="s">
        <v>735</v>
      </c>
      <c r="J223" s="14" t="s">
        <v>63</v>
      </c>
      <c r="K223" s="14" t="s">
        <v>27</v>
      </c>
      <c r="L223" s="14" t="s">
        <v>28</v>
      </c>
      <c r="M223" s="14" t="s">
        <v>64</v>
      </c>
      <c r="N223" s="14" t="s">
        <v>738</v>
      </c>
      <c r="O223" s="14" t="s">
        <v>30</v>
      </c>
      <c r="P223" s="11" t="s">
        <v>737</v>
      </c>
      <c r="Q223" s="14" t="s">
        <v>731</v>
      </c>
      <c r="R223" s="14" t="s">
        <v>739</v>
      </c>
      <c r="S223" s="14" t="s">
        <v>740</v>
      </c>
      <c r="T223" s="14" t="s">
        <v>741</v>
      </c>
      <c r="U223" s="14" t="s">
        <v>742</v>
      </c>
      <c r="V223" s="14" t="s">
        <v>30</v>
      </c>
      <c r="W223" s="23">
        <v>44845</v>
      </c>
      <c r="X223" s="23">
        <v>46721</v>
      </c>
      <c r="Y223" s="23">
        <v>44845</v>
      </c>
    </row>
    <row r="224" spans="1:25" x14ac:dyDescent="0.15">
      <c r="A224" s="14" t="s">
        <v>966</v>
      </c>
      <c r="B224" s="11" t="s">
        <v>147</v>
      </c>
      <c r="C224" s="11" t="s">
        <v>27</v>
      </c>
      <c r="D224" s="11" t="s">
        <v>28</v>
      </c>
      <c r="E224" s="11" t="s">
        <v>148</v>
      </c>
      <c r="F224" s="11" t="s">
        <v>967</v>
      </c>
      <c r="G224" s="14" t="s">
        <v>30</v>
      </c>
      <c r="H224" s="11" t="s">
        <v>31</v>
      </c>
      <c r="I224" s="11" t="s">
        <v>968</v>
      </c>
      <c r="J224" s="14" t="s">
        <v>31</v>
      </c>
      <c r="K224" s="14" t="s">
        <v>31</v>
      </c>
      <c r="L224" s="14" t="s">
        <v>31</v>
      </c>
      <c r="M224" s="14" t="s">
        <v>31</v>
      </c>
      <c r="N224" s="14" t="s">
        <v>31</v>
      </c>
      <c r="O224" s="14" t="s">
        <v>30</v>
      </c>
      <c r="P224" s="11" t="s">
        <v>31</v>
      </c>
      <c r="Q224" s="14" t="s">
        <v>30</v>
      </c>
      <c r="R224" s="14" t="s">
        <v>30</v>
      </c>
      <c r="S224" s="14" t="s">
        <v>30</v>
      </c>
      <c r="T224" s="14" t="s">
        <v>741</v>
      </c>
      <c r="U224" s="14" t="s">
        <v>1237</v>
      </c>
      <c r="V224" s="14" t="s">
        <v>30</v>
      </c>
      <c r="W224" s="23">
        <v>45338</v>
      </c>
      <c r="X224" s="23">
        <v>47542</v>
      </c>
      <c r="Y224" s="23">
        <v>45338</v>
      </c>
    </row>
    <row r="225" spans="1:25" x14ac:dyDescent="0.15">
      <c r="A225" s="14" t="s">
        <v>776</v>
      </c>
      <c r="B225" s="11" t="s">
        <v>294</v>
      </c>
      <c r="C225" s="11" t="s">
        <v>27</v>
      </c>
      <c r="D225" s="11" t="s">
        <v>28</v>
      </c>
      <c r="E225" s="11" t="s">
        <v>295</v>
      </c>
      <c r="F225" s="11" t="s">
        <v>777</v>
      </c>
      <c r="G225" s="14" t="s">
        <v>30</v>
      </c>
      <c r="H225" s="11" t="s">
        <v>30</v>
      </c>
      <c r="I225" s="11" t="s">
        <v>776</v>
      </c>
      <c r="J225" s="14" t="s">
        <v>43</v>
      </c>
      <c r="K225" s="14" t="s">
        <v>27</v>
      </c>
      <c r="L225" s="14" t="s">
        <v>28</v>
      </c>
      <c r="M225" s="14" t="s">
        <v>44</v>
      </c>
      <c r="N225" s="14" t="s">
        <v>778</v>
      </c>
      <c r="O225" s="14" t="s">
        <v>30</v>
      </c>
      <c r="P225" s="11" t="s">
        <v>779</v>
      </c>
      <c r="Q225" s="14" t="s">
        <v>731</v>
      </c>
      <c r="R225" s="14" t="s">
        <v>780</v>
      </c>
      <c r="S225" s="14" t="s">
        <v>781</v>
      </c>
      <c r="T225" s="14" t="s">
        <v>750</v>
      </c>
      <c r="U225" s="14" t="s">
        <v>782</v>
      </c>
      <c r="V225" s="14" t="s">
        <v>30</v>
      </c>
      <c r="W225" s="23">
        <v>44803</v>
      </c>
      <c r="X225" s="23">
        <v>46996</v>
      </c>
      <c r="Y225" s="23">
        <v>44803</v>
      </c>
    </row>
    <row r="226" spans="1:25" x14ac:dyDescent="0.15">
      <c r="A226" s="14" t="s">
        <v>1529</v>
      </c>
      <c r="B226" s="11" t="s">
        <v>294</v>
      </c>
      <c r="C226" s="11" t="s">
        <v>27</v>
      </c>
      <c r="D226" s="11" t="s">
        <v>28</v>
      </c>
      <c r="E226" s="11" t="s">
        <v>295</v>
      </c>
      <c r="F226" s="11" t="s">
        <v>1282</v>
      </c>
      <c r="G226" s="14" t="s">
        <v>30</v>
      </c>
      <c r="H226" s="11" t="s">
        <v>31</v>
      </c>
      <c r="I226" s="11" t="s">
        <v>1530</v>
      </c>
      <c r="J226" s="14" t="s">
        <v>31</v>
      </c>
      <c r="K226" s="14" t="s">
        <v>31</v>
      </c>
      <c r="L226" s="14" t="s">
        <v>31</v>
      </c>
      <c r="M226" s="14" t="s">
        <v>31</v>
      </c>
      <c r="N226" s="14" t="s">
        <v>31</v>
      </c>
      <c r="O226" s="14" t="s">
        <v>30</v>
      </c>
      <c r="P226" s="11" t="s">
        <v>31</v>
      </c>
      <c r="Q226" s="14" t="s">
        <v>30</v>
      </c>
      <c r="R226" s="14" t="s">
        <v>30</v>
      </c>
      <c r="S226" s="14" t="s">
        <v>30</v>
      </c>
      <c r="T226" s="14" t="s">
        <v>750</v>
      </c>
      <c r="U226" s="14" t="s">
        <v>1531</v>
      </c>
      <c r="V226" s="14" t="s">
        <v>30</v>
      </c>
      <c r="W226" s="23">
        <v>45709</v>
      </c>
      <c r="X226" s="23">
        <v>47542</v>
      </c>
      <c r="Y226" s="23">
        <v>45705</v>
      </c>
    </row>
    <row r="227" spans="1:25" x14ac:dyDescent="0.15">
      <c r="A227" s="14" t="s">
        <v>174</v>
      </c>
      <c r="B227" s="11" t="s">
        <v>175</v>
      </c>
      <c r="C227" s="11" t="s">
        <v>27</v>
      </c>
      <c r="D227" s="11" t="s">
        <v>28</v>
      </c>
      <c r="E227" s="11" t="s">
        <v>176</v>
      </c>
      <c r="F227" s="11" t="s">
        <v>177</v>
      </c>
      <c r="G227" s="14" t="s">
        <v>30</v>
      </c>
      <c r="H227" s="11" t="s">
        <v>178</v>
      </c>
      <c r="I227" s="11" t="s">
        <v>179</v>
      </c>
      <c r="J227" s="14" t="s">
        <v>31</v>
      </c>
      <c r="K227" s="14" t="s">
        <v>31</v>
      </c>
      <c r="L227" s="14" t="s">
        <v>31</v>
      </c>
      <c r="M227" s="14" t="s">
        <v>31</v>
      </c>
      <c r="N227" s="14" t="s">
        <v>31</v>
      </c>
      <c r="O227" s="14" t="s">
        <v>30</v>
      </c>
      <c r="P227" s="11" t="s">
        <v>31</v>
      </c>
      <c r="Q227" s="14" t="s">
        <v>30</v>
      </c>
      <c r="R227" s="14" t="s">
        <v>30</v>
      </c>
      <c r="S227" s="14" t="s">
        <v>30</v>
      </c>
      <c r="T227" s="14" t="s">
        <v>750</v>
      </c>
      <c r="U227" s="14" t="s">
        <v>787</v>
      </c>
      <c r="V227" s="14" t="s">
        <v>30</v>
      </c>
      <c r="W227" s="23">
        <v>44895</v>
      </c>
      <c r="X227" s="23">
        <v>46721</v>
      </c>
      <c r="Y227" s="23">
        <v>44895</v>
      </c>
    </row>
    <row r="228" spans="1:25" x14ac:dyDescent="0.15">
      <c r="A228" s="14" t="s">
        <v>771</v>
      </c>
      <c r="B228" s="11" t="s">
        <v>264</v>
      </c>
      <c r="C228" s="11" t="s">
        <v>27</v>
      </c>
      <c r="D228" s="11" t="s">
        <v>28</v>
      </c>
      <c r="E228" s="11" t="s">
        <v>265</v>
      </c>
      <c r="F228" s="11" t="s">
        <v>772</v>
      </c>
      <c r="G228" s="14" t="s">
        <v>30</v>
      </c>
      <c r="H228" s="11" t="s">
        <v>773</v>
      </c>
      <c r="I228" s="11" t="s">
        <v>774</v>
      </c>
      <c r="J228" s="14" t="s">
        <v>31</v>
      </c>
      <c r="K228" s="14" t="s">
        <v>31</v>
      </c>
      <c r="L228" s="14" t="s">
        <v>31</v>
      </c>
      <c r="M228" s="14" t="s">
        <v>31</v>
      </c>
      <c r="N228" s="14" t="s">
        <v>31</v>
      </c>
      <c r="O228" s="14" t="s">
        <v>30</v>
      </c>
      <c r="P228" s="11" t="s">
        <v>31</v>
      </c>
      <c r="Q228" s="14" t="s">
        <v>30</v>
      </c>
      <c r="R228" s="14" t="s">
        <v>30</v>
      </c>
      <c r="S228" s="14" t="s">
        <v>30</v>
      </c>
      <c r="T228" s="14" t="s">
        <v>750</v>
      </c>
      <c r="U228" s="14" t="s">
        <v>775</v>
      </c>
      <c r="V228" s="14" t="s">
        <v>30</v>
      </c>
      <c r="W228" s="23">
        <v>44637</v>
      </c>
      <c r="X228" s="23">
        <v>46630</v>
      </c>
      <c r="Y228" s="23">
        <v>44637</v>
      </c>
    </row>
    <row r="229" spans="1:25" x14ac:dyDescent="0.15">
      <c r="A229" s="14" t="s">
        <v>1532</v>
      </c>
      <c r="B229" s="11" t="s">
        <v>399</v>
      </c>
      <c r="C229" s="11" t="s">
        <v>27</v>
      </c>
      <c r="D229" s="11" t="s">
        <v>28</v>
      </c>
      <c r="E229" s="11" t="s">
        <v>400</v>
      </c>
      <c r="F229" s="11" t="s">
        <v>1533</v>
      </c>
      <c r="G229" s="14" t="s">
        <v>30</v>
      </c>
      <c r="H229" s="11" t="s">
        <v>31</v>
      </c>
      <c r="I229" s="11" t="s">
        <v>1534</v>
      </c>
      <c r="J229" s="14" t="s">
        <v>31</v>
      </c>
      <c r="K229" s="14" t="s">
        <v>31</v>
      </c>
      <c r="L229" s="14" t="s">
        <v>31</v>
      </c>
      <c r="M229" s="14" t="s">
        <v>31</v>
      </c>
      <c r="N229" s="14" t="s">
        <v>31</v>
      </c>
      <c r="O229" s="14" t="s">
        <v>30</v>
      </c>
      <c r="P229" s="11" t="s">
        <v>31</v>
      </c>
      <c r="Q229" s="14" t="s">
        <v>30</v>
      </c>
      <c r="R229" s="14" t="s">
        <v>30</v>
      </c>
      <c r="S229" s="14" t="s">
        <v>30</v>
      </c>
      <c r="T229" s="14" t="s">
        <v>750</v>
      </c>
      <c r="U229" s="14" t="s">
        <v>1535</v>
      </c>
      <c r="V229" s="14" t="s">
        <v>30</v>
      </c>
      <c r="W229" s="23">
        <v>45530</v>
      </c>
      <c r="X229" s="23">
        <v>47726</v>
      </c>
      <c r="Y229" s="23">
        <v>45530</v>
      </c>
    </row>
    <row r="230" spans="1:25" x14ac:dyDescent="0.15">
      <c r="A230" s="14" t="s">
        <v>62</v>
      </c>
      <c r="B230" s="11" t="s">
        <v>63</v>
      </c>
      <c r="C230" s="11" t="s">
        <v>27</v>
      </c>
      <c r="D230" s="11" t="s">
        <v>28</v>
      </c>
      <c r="E230" s="11" t="s">
        <v>64</v>
      </c>
      <c r="F230" s="11" t="s">
        <v>65</v>
      </c>
      <c r="G230" s="14" t="s">
        <v>30</v>
      </c>
      <c r="H230" s="11" t="s">
        <v>30</v>
      </c>
      <c r="I230" s="11" t="s">
        <v>66</v>
      </c>
      <c r="J230" s="14" t="s">
        <v>63</v>
      </c>
      <c r="K230" s="14" t="s">
        <v>27</v>
      </c>
      <c r="L230" s="14" t="s">
        <v>28</v>
      </c>
      <c r="M230" s="14" t="s">
        <v>64</v>
      </c>
      <c r="N230" s="14" t="s">
        <v>65</v>
      </c>
      <c r="O230" s="14" t="s">
        <v>30</v>
      </c>
      <c r="P230" s="11" t="s">
        <v>67</v>
      </c>
      <c r="Q230" s="14" t="s">
        <v>49</v>
      </c>
      <c r="R230" s="14" t="s">
        <v>68</v>
      </c>
      <c r="S230" s="14" t="s">
        <v>51</v>
      </c>
      <c r="T230" s="14" t="s">
        <v>750</v>
      </c>
      <c r="U230" s="14" t="s">
        <v>784</v>
      </c>
      <c r="V230" s="14" t="s">
        <v>30</v>
      </c>
      <c r="W230" s="23">
        <v>44981</v>
      </c>
      <c r="X230" s="23">
        <v>46904</v>
      </c>
      <c r="Y230" s="23">
        <v>44981</v>
      </c>
    </row>
    <row r="231" spans="1:25" x14ac:dyDescent="0.15">
      <c r="A231" s="14" t="s">
        <v>765</v>
      </c>
      <c r="B231" s="11" t="s">
        <v>766</v>
      </c>
      <c r="C231" s="11" t="s">
        <v>27</v>
      </c>
      <c r="D231" s="11" t="s">
        <v>28</v>
      </c>
      <c r="E231" s="11" t="s">
        <v>767</v>
      </c>
      <c r="F231" s="11" t="s">
        <v>768</v>
      </c>
      <c r="G231" s="14" t="s">
        <v>30</v>
      </c>
      <c r="H231" s="11" t="s">
        <v>31</v>
      </c>
      <c r="I231" s="11" t="s">
        <v>769</v>
      </c>
      <c r="J231" s="14" t="s">
        <v>31</v>
      </c>
      <c r="K231" s="14" t="s">
        <v>31</v>
      </c>
      <c r="L231" s="14" t="s">
        <v>31</v>
      </c>
      <c r="M231" s="14" t="s">
        <v>31</v>
      </c>
      <c r="N231" s="14" t="s">
        <v>31</v>
      </c>
      <c r="O231" s="14" t="s">
        <v>30</v>
      </c>
      <c r="P231" s="11" t="s">
        <v>31</v>
      </c>
      <c r="Q231" s="14" t="s">
        <v>30</v>
      </c>
      <c r="R231" s="14" t="s">
        <v>30</v>
      </c>
      <c r="S231" s="14" t="s">
        <v>30</v>
      </c>
      <c r="T231" s="14" t="s">
        <v>750</v>
      </c>
      <c r="U231" s="14" t="s">
        <v>770</v>
      </c>
      <c r="V231" s="14" t="s">
        <v>30</v>
      </c>
      <c r="W231" s="23">
        <v>44620</v>
      </c>
      <c r="X231" s="23">
        <v>46812</v>
      </c>
      <c r="Y231" s="23">
        <v>44620</v>
      </c>
    </row>
    <row r="232" spans="1:25" x14ac:dyDescent="0.15">
      <c r="A232" s="14" t="s">
        <v>42</v>
      </c>
      <c r="B232" s="11" t="s">
        <v>43</v>
      </c>
      <c r="C232" s="11" t="s">
        <v>27</v>
      </c>
      <c r="D232" s="11" t="s">
        <v>28</v>
      </c>
      <c r="E232" s="11" t="s">
        <v>44</v>
      </c>
      <c r="F232" s="11" t="s">
        <v>45</v>
      </c>
      <c r="G232" s="14" t="s">
        <v>30</v>
      </c>
      <c r="H232" s="11" t="s">
        <v>30</v>
      </c>
      <c r="I232" s="11" t="s">
        <v>46</v>
      </c>
      <c r="J232" s="14" t="s">
        <v>43</v>
      </c>
      <c r="K232" s="14" t="s">
        <v>27</v>
      </c>
      <c r="L232" s="14" t="s">
        <v>28</v>
      </c>
      <c r="M232" s="14" t="s">
        <v>44</v>
      </c>
      <c r="N232" s="14" t="s">
        <v>47</v>
      </c>
      <c r="O232" s="14" t="s">
        <v>30</v>
      </c>
      <c r="P232" s="11" t="s">
        <v>48</v>
      </c>
      <c r="Q232" s="14" t="s">
        <v>49</v>
      </c>
      <c r="R232" s="14" t="s">
        <v>50</v>
      </c>
      <c r="S232" s="14" t="s">
        <v>51</v>
      </c>
      <c r="T232" s="14" t="s">
        <v>750</v>
      </c>
      <c r="U232" s="14" t="s">
        <v>783</v>
      </c>
      <c r="V232" s="14" t="s">
        <v>30</v>
      </c>
      <c r="W232" s="23">
        <v>44916</v>
      </c>
      <c r="X232" s="23">
        <v>46812</v>
      </c>
      <c r="Y232" s="23">
        <v>44916</v>
      </c>
    </row>
    <row r="233" spans="1:25" x14ac:dyDescent="0.15">
      <c r="A233" s="14" t="s">
        <v>754</v>
      </c>
      <c r="B233" s="11" t="s">
        <v>294</v>
      </c>
      <c r="C233" s="11" t="s">
        <v>27</v>
      </c>
      <c r="D233" s="11" t="s">
        <v>28</v>
      </c>
      <c r="E233" s="11" t="s">
        <v>295</v>
      </c>
      <c r="F233" s="11" t="s">
        <v>755</v>
      </c>
      <c r="G233" s="14" t="s">
        <v>30</v>
      </c>
      <c r="H233" s="11" t="s">
        <v>756</v>
      </c>
      <c r="I233" s="11" t="s">
        <v>757</v>
      </c>
      <c r="J233" s="14" t="s">
        <v>758</v>
      </c>
      <c r="K233" s="14" t="s">
        <v>27</v>
      </c>
      <c r="L233" s="14" t="s">
        <v>156</v>
      </c>
      <c r="M233" s="14" t="s">
        <v>759</v>
      </c>
      <c r="N233" s="14" t="s">
        <v>760</v>
      </c>
      <c r="O233" s="14" t="s">
        <v>30</v>
      </c>
      <c r="P233" s="11" t="s">
        <v>761</v>
      </c>
      <c r="Q233" s="14" t="s">
        <v>49</v>
      </c>
      <c r="R233" s="14" t="s">
        <v>762</v>
      </c>
      <c r="S233" s="14" t="s">
        <v>763</v>
      </c>
      <c r="T233" s="14" t="s">
        <v>750</v>
      </c>
      <c r="U233" s="14" t="s">
        <v>764</v>
      </c>
      <c r="V233" s="14" t="s">
        <v>30</v>
      </c>
      <c r="W233" s="23">
        <v>44620</v>
      </c>
      <c r="X233" s="23">
        <v>46812</v>
      </c>
      <c r="Y233" s="23">
        <v>44620</v>
      </c>
    </row>
    <row r="234" spans="1:25" x14ac:dyDescent="0.15">
      <c r="A234" s="14" t="s">
        <v>435</v>
      </c>
      <c r="B234" s="11" t="s">
        <v>43</v>
      </c>
      <c r="C234" s="11" t="s">
        <v>27</v>
      </c>
      <c r="D234" s="11" t="s">
        <v>28</v>
      </c>
      <c r="E234" s="11" t="s">
        <v>44</v>
      </c>
      <c r="F234" s="11" t="s">
        <v>436</v>
      </c>
      <c r="G234" s="14" t="s">
        <v>30</v>
      </c>
      <c r="H234" s="11" t="s">
        <v>752</v>
      </c>
      <c r="I234" s="11" t="s">
        <v>438</v>
      </c>
      <c r="J234" s="14" t="s">
        <v>439</v>
      </c>
      <c r="K234" s="14" t="s">
        <v>27</v>
      </c>
      <c r="L234" s="14" t="s">
        <v>134</v>
      </c>
      <c r="M234" s="14" t="s">
        <v>440</v>
      </c>
      <c r="N234" s="14" t="s">
        <v>441</v>
      </c>
      <c r="O234" s="14" t="s">
        <v>30</v>
      </c>
      <c r="P234" s="11" t="s">
        <v>442</v>
      </c>
      <c r="Q234" s="14" t="s">
        <v>49</v>
      </c>
      <c r="R234" s="14" t="s">
        <v>444</v>
      </c>
      <c r="S234" s="14" t="s">
        <v>445</v>
      </c>
      <c r="T234" s="14" t="s">
        <v>750</v>
      </c>
      <c r="U234" s="14" t="s">
        <v>753</v>
      </c>
      <c r="V234" s="14" t="s">
        <v>30</v>
      </c>
      <c r="W234" s="23">
        <v>44803</v>
      </c>
      <c r="X234" s="23">
        <v>46996</v>
      </c>
      <c r="Y234" s="23">
        <v>44803</v>
      </c>
    </row>
    <row r="235" spans="1:25" x14ac:dyDescent="0.15">
      <c r="A235" s="14" t="s">
        <v>121</v>
      </c>
      <c r="B235" s="11" t="s">
        <v>63</v>
      </c>
      <c r="C235" s="11" t="s">
        <v>27</v>
      </c>
      <c r="D235" s="11" t="s">
        <v>28</v>
      </c>
      <c r="E235" s="11" t="s">
        <v>64</v>
      </c>
      <c r="F235" s="11" t="s">
        <v>785</v>
      </c>
      <c r="G235" s="14" t="s">
        <v>30</v>
      </c>
      <c r="H235" s="11" t="s">
        <v>31</v>
      </c>
      <c r="I235" s="11" t="s">
        <v>122</v>
      </c>
      <c r="J235" s="14" t="s">
        <v>31</v>
      </c>
      <c r="K235" s="14" t="s">
        <v>31</v>
      </c>
      <c r="L235" s="14" t="s">
        <v>31</v>
      </c>
      <c r="M235" s="14" t="s">
        <v>31</v>
      </c>
      <c r="N235" s="14" t="s">
        <v>31</v>
      </c>
      <c r="O235" s="14" t="s">
        <v>30</v>
      </c>
      <c r="P235" s="11" t="s">
        <v>31</v>
      </c>
      <c r="Q235" s="14" t="s">
        <v>30</v>
      </c>
      <c r="R235" s="14" t="s">
        <v>30</v>
      </c>
      <c r="S235" s="14" t="s">
        <v>30</v>
      </c>
      <c r="T235" s="14" t="s">
        <v>750</v>
      </c>
      <c r="U235" s="14" t="s">
        <v>786</v>
      </c>
      <c r="V235" s="14" t="s">
        <v>30</v>
      </c>
      <c r="W235" s="23">
        <v>44778</v>
      </c>
      <c r="X235" s="23">
        <v>46721</v>
      </c>
      <c r="Y235" s="23">
        <v>44778</v>
      </c>
    </row>
    <row r="236" spans="1:25" x14ac:dyDescent="0.15">
      <c r="A236" s="14" t="s">
        <v>1536</v>
      </c>
      <c r="B236" s="11" t="s">
        <v>147</v>
      </c>
      <c r="C236" s="11" t="s">
        <v>27</v>
      </c>
      <c r="D236" s="11" t="s">
        <v>28</v>
      </c>
      <c r="E236" s="11" t="s">
        <v>148</v>
      </c>
      <c r="F236" s="11" t="s">
        <v>1537</v>
      </c>
      <c r="G236" s="14" t="s">
        <v>30</v>
      </c>
      <c r="H236" s="11" t="s">
        <v>31</v>
      </c>
      <c r="I236" s="11" t="s">
        <v>364</v>
      </c>
      <c r="J236" s="14" t="s">
        <v>31</v>
      </c>
      <c r="K236" s="14" t="s">
        <v>31</v>
      </c>
      <c r="L236" s="14" t="s">
        <v>31</v>
      </c>
      <c r="M236" s="14" t="s">
        <v>31</v>
      </c>
      <c r="N236" s="14" t="s">
        <v>31</v>
      </c>
      <c r="O236" s="14" t="s">
        <v>30</v>
      </c>
      <c r="P236" s="11" t="s">
        <v>31</v>
      </c>
      <c r="Q236" s="14" t="s">
        <v>30</v>
      </c>
      <c r="R236" s="14" t="s">
        <v>30</v>
      </c>
      <c r="S236" s="14" t="s">
        <v>30</v>
      </c>
      <c r="T236" s="14" t="s">
        <v>750</v>
      </c>
      <c r="U236" s="14" t="s">
        <v>1538</v>
      </c>
      <c r="V236" s="14" t="s">
        <v>30</v>
      </c>
      <c r="W236" s="23">
        <v>45532</v>
      </c>
      <c r="X236" s="23">
        <v>47726</v>
      </c>
      <c r="Y236" s="23">
        <v>45532</v>
      </c>
    </row>
    <row r="237" spans="1:25" ht="27" x14ac:dyDescent="0.15">
      <c r="A237" s="14" t="s">
        <v>743</v>
      </c>
      <c r="B237" s="11" t="s">
        <v>129</v>
      </c>
      <c r="C237" s="11" t="s">
        <v>27</v>
      </c>
      <c r="D237" s="11" t="s">
        <v>28</v>
      </c>
      <c r="E237" s="11" t="s">
        <v>130</v>
      </c>
      <c r="F237" s="11" t="s">
        <v>744</v>
      </c>
      <c r="G237" s="14" t="s">
        <v>30</v>
      </c>
      <c r="H237" s="11" t="s">
        <v>745</v>
      </c>
      <c r="I237" s="11" t="s">
        <v>746</v>
      </c>
      <c r="J237" s="14" t="s">
        <v>129</v>
      </c>
      <c r="K237" s="14" t="s">
        <v>27</v>
      </c>
      <c r="L237" s="14" t="s">
        <v>28</v>
      </c>
      <c r="M237" s="14" t="s">
        <v>130</v>
      </c>
      <c r="N237" s="14" t="s">
        <v>747</v>
      </c>
      <c r="O237" s="14" t="s">
        <v>30</v>
      </c>
      <c r="P237" s="11" t="s">
        <v>745</v>
      </c>
      <c r="Q237" s="14" t="s">
        <v>380</v>
      </c>
      <c r="R237" s="14" t="s">
        <v>748</v>
      </c>
      <c r="S237" s="14" t="s">
        <v>749</v>
      </c>
      <c r="T237" s="14" t="s">
        <v>750</v>
      </c>
      <c r="U237" s="14" t="s">
        <v>751</v>
      </c>
      <c r="V237" s="14" t="s">
        <v>30</v>
      </c>
      <c r="W237" s="23">
        <v>44798</v>
      </c>
      <c r="X237" s="23">
        <v>46996</v>
      </c>
      <c r="Y237" s="23">
        <v>44798</v>
      </c>
    </row>
    <row r="238" spans="1:25" x14ac:dyDescent="0.15">
      <c r="A238" s="14" t="s">
        <v>963</v>
      </c>
      <c r="B238" s="11" t="s">
        <v>63</v>
      </c>
      <c r="C238" s="11" t="s">
        <v>27</v>
      </c>
      <c r="D238" s="11" t="s">
        <v>28</v>
      </c>
      <c r="E238" s="11" t="s">
        <v>64</v>
      </c>
      <c r="F238" s="11" t="s">
        <v>804</v>
      </c>
      <c r="G238" s="14" t="s">
        <v>30</v>
      </c>
      <c r="H238" s="11" t="s">
        <v>31</v>
      </c>
      <c r="I238" s="11" t="s">
        <v>805</v>
      </c>
      <c r="J238" s="14" t="s">
        <v>31</v>
      </c>
      <c r="K238" s="14" t="s">
        <v>31</v>
      </c>
      <c r="L238" s="14" t="s">
        <v>31</v>
      </c>
      <c r="M238" s="14" t="s">
        <v>31</v>
      </c>
      <c r="N238" s="14" t="s">
        <v>31</v>
      </c>
      <c r="O238" s="14" t="s">
        <v>30</v>
      </c>
      <c r="P238" s="11" t="s">
        <v>31</v>
      </c>
      <c r="Q238" s="14" t="s">
        <v>30</v>
      </c>
      <c r="R238" s="14" t="s">
        <v>30</v>
      </c>
      <c r="S238" s="14" t="s">
        <v>30</v>
      </c>
      <c r="T238" s="14" t="s">
        <v>750</v>
      </c>
      <c r="U238" s="14" t="s">
        <v>1238</v>
      </c>
      <c r="V238" s="14" t="s">
        <v>30</v>
      </c>
      <c r="W238" s="23">
        <v>45224</v>
      </c>
      <c r="X238" s="23">
        <v>47087</v>
      </c>
      <c r="Y238" s="23">
        <v>45224</v>
      </c>
    </row>
    <row r="239" spans="1:25" ht="27" x14ac:dyDescent="0.15">
      <c r="A239" s="14" t="s">
        <v>790</v>
      </c>
      <c r="B239" s="11" t="s">
        <v>344</v>
      </c>
      <c r="C239" s="11" t="s">
        <v>27</v>
      </c>
      <c r="D239" s="11" t="s">
        <v>28</v>
      </c>
      <c r="E239" s="11" t="s">
        <v>345</v>
      </c>
      <c r="F239" s="11" t="s">
        <v>791</v>
      </c>
      <c r="G239" s="14" t="s">
        <v>30</v>
      </c>
      <c r="H239" s="11" t="s">
        <v>792</v>
      </c>
      <c r="I239" s="11" t="s">
        <v>793</v>
      </c>
      <c r="J239" s="14" t="s">
        <v>794</v>
      </c>
      <c r="K239" s="14" t="s">
        <v>27</v>
      </c>
      <c r="L239" s="14" t="s">
        <v>336</v>
      </c>
      <c r="M239" s="14" t="s">
        <v>795</v>
      </c>
      <c r="N239" s="14" t="s">
        <v>796</v>
      </c>
      <c r="O239" s="14" t="s">
        <v>30</v>
      </c>
      <c r="P239" s="11" t="s">
        <v>797</v>
      </c>
      <c r="Q239" s="14" t="s">
        <v>49</v>
      </c>
      <c r="R239" s="14" t="s">
        <v>798</v>
      </c>
      <c r="S239" s="14" t="s">
        <v>799</v>
      </c>
      <c r="T239" s="14" t="s">
        <v>788</v>
      </c>
      <c r="U239" s="14" t="s">
        <v>800</v>
      </c>
      <c r="V239" s="14" t="s">
        <v>30</v>
      </c>
      <c r="W239" s="23">
        <v>44889</v>
      </c>
      <c r="X239" s="23">
        <v>47087</v>
      </c>
      <c r="Y239" s="23">
        <v>44889</v>
      </c>
    </row>
    <row r="240" spans="1:25" x14ac:dyDescent="0.15">
      <c r="A240" s="14" t="s">
        <v>754</v>
      </c>
      <c r="B240" s="11" t="s">
        <v>294</v>
      </c>
      <c r="C240" s="11" t="s">
        <v>27</v>
      </c>
      <c r="D240" s="11" t="s">
        <v>28</v>
      </c>
      <c r="E240" s="11" t="s">
        <v>295</v>
      </c>
      <c r="F240" s="11" t="s">
        <v>755</v>
      </c>
      <c r="G240" s="14" t="s">
        <v>30</v>
      </c>
      <c r="H240" s="11" t="s">
        <v>756</v>
      </c>
      <c r="I240" s="11" t="s">
        <v>757</v>
      </c>
      <c r="J240" s="14" t="s">
        <v>758</v>
      </c>
      <c r="K240" s="14" t="s">
        <v>27</v>
      </c>
      <c r="L240" s="14" t="s">
        <v>156</v>
      </c>
      <c r="M240" s="14" t="s">
        <v>759</v>
      </c>
      <c r="N240" s="14" t="s">
        <v>760</v>
      </c>
      <c r="O240" s="14" t="s">
        <v>30</v>
      </c>
      <c r="P240" s="11" t="s">
        <v>761</v>
      </c>
      <c r="Q240" s="14" t="s">
        <v>49</v>
      </c>
      <c r="R240" s="14" t="s">
        <v>762</v>
      </c>
      <c r="S240" s="14" t="s">
        <v>763</v>
      </c>
      <c r="T240" s="14" t="s">
        <v>788</v>
      </c>
      <c r="U240" s="14" t="s">
        <v>789</v>
      </c>
      <c r="V240" s="14" t="s">
        <v>30</v>
      </c>
      <c r="W240" s="23">
        <v>44620</v>
      </c>
      <c r="X240" s="23">
        <v>46812</v>
      </c>
      <c r="Y240" s="23">
        <v>44620</v>
      </c>
    </row>
    <row r="241" spans="1:25" x14ac:dyDescent="0.15">
      <c r="A241" s="14" t="s">
        <v>793</v>
      </c>
      <c r="B241" s="11" t="s">
        <v>294</v>
      </c>
      <c r="C241" s="11" t="s">
        <v>27</v>
      </c>
      <c r="D241" s="11" t="s">
        <v>28</v>
      </c>
      <c r="E241" s="11" t="s">
        <v>295</v>
      </c>
      <c r="F241" s="11" t="s">
        <v>755</v>
      </c>
      <c r="G241" s="14" t="s">
        <v>30</v>
      </c>
      <c r="H241" s="11" t="s">
        <v>792</v>
      </c>
      <c r="I241" s="11" t="s">
        <v>793</v>
      </c>
      <c r="J241" s="14" t="s">
        <v>794</v>
      </c>
      <c r="K241" s="14" t="s">
        <v>27</v>
      </c>
      <c r="L241" s="14" t="s">
        <v>336</v>
      </c>
      <c r="M241" s="14" t="s">
        <v>795</v>
      </c>
      <c r="N241" s="14" t="s">
        <v>796</v>
      </c>
      <c r="O241" s="14" t="s">
        <v>30</v>
      </c>
      <c r="P241" s="11" t="s">
        <v>797</v>
      </c>
      <c r="Q241" s="14" t="s">
        <v>49</v>
      </c>
      <c r="R241" s="14" t="s">
        <v>798</v>
      </c>
      <c r="S241" s="14" t="s">
        <v>799</v>
      </c>
      <c r="T241" s="14" t="s">
        <v>788</v>
      </c>
      <c r="U241" s="14" t="s">
        <v>1239</v>
      </c>
      <c r="V241" s="14" t="s">
        <v>30</v>
      </c>
      <c r="W241" s="23">
        <v>45075</v>
      </c>
      <c r="X241" s="23">
        <v>46996</v>
      </c>
      <c r="Y241" s="23">
        <v>45075</v>
      </c>
    </row>
    <row r="242" spans="1:25" x14ac:dyDescent="0.15">
      <c r="A242" s="14" t="s">
        <v>771</v>
      </c>
      <c r="B242" s="11" t="s">
        <v>264</v>
      </c>
      <c r="C242" s="11" t="s">
        <v>27</v>
      </c>
      <c r="D242" s="11" t="s">
        <v>28</v>
      </c>
      <c r="E242" s="11" t="s">
        <v>265</v>
      </c>
      <c r="F242" s="11" t="s">
        <v>772</v>
      </c>
      <c r="G242" s="14" t="s">
        <v>30</v>
      </c>
      <c r="H242" s="11" t="s">
        <v>773</v>
      </c>
      <c r="I242" s="11" t="s">
        <v>774</v>
      </c>
      <c r="J242" s="14" t="s">
        <v>31</v>
      </c>
      <c r="K242" s="14" t="s">
        <v>31</v>
      </c>
      <c r="L242" s="14" t="s">
        <v>31</v>
      </c>
      <c r="M242" s="14" t="s">
        <v>31</v>
      </c>
      <c r="N242" s="14" t="s">
        <v>31</v>
      </c>
      <c r="O242" s="14" t="s">
        <v>30</v>
      </c>
      <c r="P242" s="11" t="s">
        <v>31</v>
      </c>
      <c r="Q242" s="14" t="s">
        <v>30</v>
      </c>
      <c r="R242" s="14" t="s">
        <v>30</v>
      </c>
      <c r="S242" s="14" t="s">
        <v>30</v>
      </c>
      <c r="T242" s="14" t="s">
        <v>801</v>
      </c>
      <c r="U242" s="14" t="s">
        <v>802</v>
      </c>
      <c r="V242" s="14" t="s">
        <v>30</v>
      </c>
      <c r="W242" s="23">
        <v>44651</v>
      </c>
      <c r="X242" s="23">
        <v>46630</v>
      </c>
      <c r="Y242" s="23">
        <v>44651</v>
      </c>
    </row>
    <row r="243" spans="1:25" x14ac:dyDescent="0.15">
      <c r="A243" s="14" t="s">
        <v>854</v>
      </c>
      <c r="B243" s="11" t="s">
        <v>87</v>
      </c>
      <c r="C243" s="11" t="s">
        <v>27</v>
      </c>
      <c r="D243" s="11" t="s">
        <v>28</v>
      </c>
      <c r="E243" s="11" t="s">
        <v>88</v>
      </c>
      <c r="F243" s="11" t="s">
        <v>856</v>
      </c>
      <c r="G243" s="14" t="s">
        <v>30</v>
      </c>
      <c r="H243" s="11" t="s">
        <v>857</v>
      </c>
      <c r="I243" s="11" t="s">
        <v>854</v>
      </c>
      <c r="J243" s="14" t="s">
        <v>87</v>
      </c>
      <c r="K243" s="14" t="s">
        <v>27</v>
      </c>
      <c r="L243" s="14" t="s">
        <v>28</v>
      </c>
      <c r="M243" s="14" t="s">
        <v>88</v>
      </c>
      <c r="N243" s="14" t="s">
        <v>856</v>
      </c>
      <c r="O243" s="14" t="s">
        <v>30</v>
      </c>
      <c r="P243" s="11" t="s">
        <v>857</v>
      </c>
      <c r="Q243" s="14" t="s">
        <v>49</v>
      </c>
      <c r="R243" s="14" t="s">
        <v>858</v>
      </c>
      <c r="S243" s="14" t="s">
        <v>1247</v>
      </c>
      <c r="T243" s="14" t="s">
        <v>806</v>
      </c>
      <c r="U243" s="14" t="s">
        <v>1539</v>
      </c>
      <c r="V243" s="14" t="s">
        <v>30</v>
      </c>
      <c r="W243" s="23">
        <v>45441</v>
      </c>
      <c r="X243" s="23">
        <v>47269</v>
      </c>
      <c r="Y243" s="23">
        <v>45441</v>
      </c>
    </row>
    <row r="244" spans="1:25" x14ac:dyDescent="0.15">
      <c r="A244" s="14" t="s">
        <v>866</v>
      </c>
      <c r="B244" s="11" t="s">
        <v>294</v>
      </c>
      <c r="C244" s="11" t="s">
        <v>27</v>
      </c>
      <c r="D244" s="11" t="s">
        <v>28</v>
      </c>
      <c r="E244" s="11" t="s">
        <v>295</v>
      </c>
      <c r="F244" s="11" t="s">
        <v>691</v>
      </c>
      <c r="G244" s="14" t="s">
        <v>30</v>
      </c>
      <c r="H244" s="11" t="s">
        <v>833</v>
      </c>
      <c r="I244" s="11" t="s">
        <v>866</v>
      </c>
      <c r="J244" s="14" t="s">
        <v>294</v>
      </c>
      <c r="K244" s="14" t="s">
        <v>27</v>
      </c>
      <c r="L244" s="14" t="s">
        <v>28</v>
      </c>
      <c r="M244" s="14" t="s">
        <v>295</v>
      </c>
      <c r="N244" s="14" t="s">
        <v>691</v>
      </c>
      <c r="O244" s="14" t="s">
        <v>30</v>
      </c>
      <c r="P244" s="11" t="s">
        <v>833</v>
      </c>
      <c r="Q244" s="14" t="s">
        <v>49</v>
      </c>
      <c r="R244" s="14" t="s">
        <v>694</v>
      </c>
      <c r="S244" s="14" t="s">
        <v>867</v>
      </c>
      <c r="T244" s="14" t="s">
        <v>806</v>
      </c>
      <c r="U244" s="14" t="s">
        <v>868</v>
      </c>
      <c r="V244" s="14" t="s">
        <v>30</v>
      </c>
      <c r="W244" s="23">
        <v>44889</v>
      </c>
      <c r="X244" s="23">
        <v>46812</v>
      </c>
      <c r="Y244" s="23">
        <v>44872</v>
      </c>
    </row>
    <row r="245" spans="1:25" x14ac:dyDescent="0.15">
      <c r="A245" s="14" t="s">
        <v>1540</v>
      </c>
      <c r="B245" s="11" t="s">
        <v>87</v>
      </c>
      <c r="C245" s="11" t="s">
        <v>27</v>
      </c>
      <c r="D245" s="11" t="s">
        <v>28</v>
      </c>
      <c r="E245" s="11" t="s">
        <v>88</v>
      </c>
      <c r="F245" s="11" t="s">
        <v>1541</v>
      </c>
      <c r="G245" s="14" t="s">
        <v>30</v>
      </c>
      <c r="H245" s="11" t="s">
        <v>1542</v>
      </c>
      <c r="I245" s="11" t="s">
        <v>1540</v>
      </c>
      <c r="J245" s="14" t="s">
        <v>87</v>
      </c>
      <c r="K245" s="14" t="s">
        <v>27</v>
      </c>
      <c r="L245" s="14" t="s">
        <v>28</v>
      </c>
      <c r="M245" s="14" t="s">
        <v>88</v>
      </c>
      <c r="N245" s="14" t="s">
        <v>1543</v>
      </c>
      <c r="O245" s="14" t="s">
        <v>30</v>
      </c>
      <c r="P245" s="11" t="s">
        <v>1542</v>
      </c>
      <c r="Q245" s="14" t="s">
        <v>49</v>
      </c>
      <c r="R245" s="14" t="s">
        <v>780</v>
      </c>
      <c r="S245" s="14" t="s">
        <v>214</v>
      </c>
      <c r="T245" s="14" t="s">
        <v>806</v>
      </c>
      <c r="U245" s="14" t="s">
        <v>1544</v>
      </c>
      <c r="V245" s="14" t="s">
        <v>30</v>
      </c>
      <c r="W245" s="23">
        <v>45405</v>
      </c>
      <c r="X245" s="23">
        <v>47269</v>
      </c>
      <c r="Y245" s="23">
        <v>45405</v>
      </c>
    </row>
    <row r="246" spans="1:25" x14ac:dyDescent="0.15">
      <c r="A246" s="14" t="s">
        <v>860</v>
      </c>
      <c r="B246" s="11" t="s">
        <v>87</v>
      </c>
      <c r="C246" s="11" t="s">
        <v>27</v>
      </c>
      <c r="D246" s="11" t="s">
        <v>28</v>
      </c>
      <c r="E246" s="11" t="s">
        <v>88</v>
      </c>
      <c r="F246" s="11" t="s">
        <v>861</v>
      </c>
      <c r="G246" s="14" t="s">
        <v>30</v>
      </c>
      <c r="H246" s="11" t="s">
        <v>862</v>
      </c>
      <c r="I246" s="11" t="s">
        <v>860</v>
      </c>
      <c r="J246" s="14" t="s">
        <v>87</v>
      </c>
      <c r="K246" s="14" t="s">
        <v>27</v>
      </c>
      <c r="L246" s="14" t="s">
        <v>28</v>
      </c>
      <c r="M246" s="14" t="s">
        <v>855</v>
      </c>
      <c r="N246" s="14" t="s">
        <v>861</v>
      </c>
      <c r="O246" s="14" t="s">
        <v>30</v>
      </c>
      <c r="P246" s="11" t="s">
        <v>862</v>
      </c>
      <c r="Q246" s="14" t="s">
        <v>49</v>
      </c>
      <c r="R246" s="14" t="s">
        <v>863</v>
      </c>
      <c r="S246" s="14" t="s">
        <v>864</v>
      </c>
      <c r="T246" s="14" t="s">
        <v>806</v>
      </c>
      <c r="U246" s="14" t="s">
        <v>865</v>
      </c>
      <c r="V246" s="14" t="s">
        <v>30</v>
      </c>
      <c r="W246" s="23">
        <v>44711</v>
      </c>
      <c r="X246" s="23">
        <v>46538</v>
      </c>
      <c r="Y246" s="23">
        <v>44711</v>
      </c>
    </row>
    <row r="247" spans="1:25" x14ac:dyDescent="0.15">
      <c r="A247" s="14" t="s">
        <v>1545</v>
      </c>
      <c r="B247" s="11" t="s">
        <v>87</v>
      </c>
      <c r="C247" s="11" t="s">
        <v>27</v>
      </c>
      <c r="D247" s="11" t="s">
        <v>28</v>
      </c>
      <c r="E247" s="11" t="s">
        <v>88</v>
      </c>
      <c r="F247" s="11" t="s">
        <v>1546</v>
      </c>
      <c r="G247" s="14" t="s">
        <v>30</v>
      </c>
      <c r="H247" s="11" t="s">
        <v>857</v>
      </c>
      <c r="I247" s="11" t="s">
        <v>854</v>
      </c>
      <c r="J247" s="14" t="s">
        <v>87</v>
      </c>
      <c r="K247" s="14" t="s">
        <v>27</v>
      </c>
      <c r="L247" s="14" t="s">
        <v>28</v>
      </c>
      <c r="M247" s="14" t="s">
        <v>88</v>
      </c>
      <c r="N247" s="14" t="s">
        <v>1547</v>
      </c>
      <c r="O247" s="14" t="s">
        <v>30</v>
      </c>
      <c r="P247" s="11" t="s">
        <v>857</v>
      </c>
      <c r="Q247" s="14" t="s">
        <v>49</v>
      </c>
      <c r="R247" s="14" t="s">
        <v>858</v>
      </c>
      <c r="S247" s="14" t="s">
        <v>1247</v>
      </c>
      <c r="T247" s="14" t="s">
        <v>806</v>
      </c>
      <c r="U247" s="14" t="s">
        <v>1548</v>
      </c>
      <c r="V247" s="14" t="s">
        <v>30</v>
      </c>
      <c r="W247" s="23">
        <v>45504</v>
      </c>
      <c r="X247" s="23">
        <v>47452</v>
      </c>
      <c r="Y247" s="23">
        <v>45504</v>
      </c>
    </row>
    <row r="248" spans="1:25" x14ac:dyDescent="0.15">
      <c r="A248" s="14" t="s">
        <v>869</v>
      </c>
      <c r="B248" s="11" t="s">
        <v>399</v>
      </c>
      <c r="C248" s="11" t="s">
        <v>27</v>
      </c>
      <c r="D248" s="11" t="s">
        <v>28</v>
      </c>
      <c r="E248" s="11" t="s">
        <v>400</v>
      </c>
      <c r="F248" s="11" t="s">
        <v>529</v>
      </c>
      <c r="G248" s="14" t="s">
        <v>30</v>
      </c>
      <c r="H248" s="11" t="s">
        <v>847</v>
      </c>
      <c r="I248" s="11" t="s">
        <v>869</v>
      </c>
      <c r="J248" s="14" t="s">
        <v>399</v>
      </c>
      <c r="K248" s="14" t="s">
        <v>27</v>
      </c>
      <c r="L248" s="14" t="s">
        <v>28</v>
      </c>
      <c r="M248" s="14" t="s">
        <v>400</v>
      </c>
      <c r="N248" s="14" t="s">
        <v>870</v>
      </c>
      <c r="O248" s="14" t="s">
        <v>30</v>
      </c>
      <c r="P248" s="11" t="s">
        <v>871</v>
      </c>
      <c r="Q248" s="14" t="s">
        <v>49</v>
      </c>
      <c r="R248" s="14" t="s">
        <v>872</v>
      </c>
      <c r="S248" s="14" t="s">
        <v>873</v>
      </c>
      <c r="T248" s="14" t="s">
        <v>806</v>
      </c>
      <c r="U248" s="14" t="s">
        <v>874</v>
      </c>
      <c r="V248" s="14" t="s">
        <v>30</v>
      </c>
      <c r="W248" s="23">
        <v>44530</v>
      </c>
      <c r="X248" s="23">
        <v>46356</v>
      </c>
      <c r="Y248" s="23">
        <v>44530</v>
      </c>
    </row>
    <row r="249" spans="1:25" x14ac:dyDescent="0.15">
      <c r="A249" s="14" t="s">
        <v>886</v>
      </c>
      <c r="B249" s="11" t="s">
        <v>305</v>
      </c>
      <c r="C249" s="11" t="s">
        <v>27</v>
      </c>
      <c r="D249" s="11" t="s">
        <v>28</v>
      </c>
      <c r="E249" s="11" t="s">
        <v>524</v>
      </c>
      <c r="F249" s="11" t="s">
        <v>887</v>
      </c>
      <c r="G249" s="14" t="s">
        <v>30</v>
      </c>
      <c r="H249" s="11" t="s">
        <v>31</v>
      </c>
      <c r="I249" s="11" t="s">
        <v>888</v>
      </c>
      <c r="J249" s="14" t="s">
        <v>31</v>
      </c>
      <c r="K249" s="14" t="s">
        <v>31</v>
      </c>
      <c r="L249" s="14" t="s">
        <v>31</v>
      </c>
      <c r="M249" s="14" t="s">
        <v>31</v>
      </c>
      <c r="N249" s="14" t="s">
        <v>31</v>
      </c>
      <c r="O249" s="14" t="s">
        <v>30</v>
      </c>
      <c r="P249" s="11" t="s">
        <v>30</v>
      </c>
      <c r="Q249" s="14" t="s">
        <v>30</v>
      </c>
      <c r="R249" s="14" t="s">
        <v>30</v>
      </c>
      <c r="S249" s="14" t="s">
        <v>30</v>
      </c>
      <c r="T249" s="14" t="s">
        <v>806</v>
      </c>
      <c r="U249" s="14" t="s">
        <v>889</v>
      </c>
      <c r="V249" s="14" t="s">
        <v>30</v>
      </c>
      <c r="W249" s="23">
        <v>44834</v>
      </c>
      <c r="X249" s="23">
        <v>46721</v>
      </c>
      <c r="Y249" s="23">
        <v>44834</v>
      </c>
    </row>
    <row r="250" spans="1:25" x14ac:dyDescent="0.15">
      <c r="A250" s="14" t="s">
        <v>720</v>
      </c>
      <c r="B250" s="11" t="s">
        <v>87</v>
      </c>
      <c r="C250" s="11" t="s">
        <v>27</v>
      </c>
      <c r="D250" s="11" t="s">
        <v>28</v>
      </c>
      <c r="E250" s="11" t="s">
        <v>571</v>
      </c>
      <c r="F250" s="11" t="s">
        <v>1384</v>
      </c>
      <c r="G250" s="14" t="s">
        <v>30</v>
      </c>
      <c r="H250" s="11" t="s">
        <v>722</v>
      </c>
      <c r="I250" s="11" t="s">
        <v>720</v>
      </c>
      <c r="J250" s="14" t="s">
        <v>87</v>
      </c>
      <c r="K250" s="14" t="s">
        <v>27</v>
      </c>
      <c r="L250" s="14" t="s">
        <v>28</v>
      </c>
      <c r="M250" s="14" t="s">
        <v>88</v>
      </c>
      <c r="N250" s="14" t="s">
        <v>1384</v>
      </c>
      <c r="O250" s="14" t="s">
        <v>30</v>
      </c>
      <c r="P250" s="11" t="s">
        <v>722</v>
      </c>
      <c r="Q250" s="14" t="s">
        <v>49</v>
      </c>
      <c r="R250" s="14" t="s">
        <v>723</v>
      </c>
      <c r="S250" s="14" t="s">
        <v>724</v>
      </c>
      <c r="T250" s="14" t="s">
        <v>806</v>
      </c>
      <c r="U250" s="14" t="s">
        <v>1549</v>
      </c>
      <c r="V250" s="14" t="s">
        <v>30</v>
      </c>
      <c r="W250" s="23">
        <v>45624</v>
      </c>
      <c r="X250" s="23">
        <v>47817</v>
      </c>
      <c r="Y250" s="23">
        <v>45624</v>
      </c>
    </row>
    <row r="251" spans="1:25" x14ac:dyDescent="0.15">
      <c r="A251" s="14" t="s">
        <v>850</v>
      </c>
      <c r="B251" s="11" t="s">
        <v>87</v>
      </c>
      <c r="C251" s="11" t="s">
        <v>27</v>
      </c>
      <c r="D251" s="11" t="s">
        <v>28</v>
      </c>
      <c r="E251" s="11" t="s">
        <v>851</v>
      </c>
      <c r="F251" s="11" t="s">
        <v>852</v>
      </c>
      <c r="G251" s="14" t="s">
        <v>30</v>
      </c>
      <c r="H251" s="11" t="s">
        <v>853</v>
      </c>
      <c r="I251" s="11" t="s">
        <v>854</v>
      </c>
      <c r="J251" s="14" t="s">
        <v>87</v>
      </c>
      <c r="K251" s="14" t="s">
        <v>27</v>
      </c>
      <c r="L251" s="14" t="s">
        <v>28</v>
      </c>
      <c r="M251" s="14" t="s">
        <v>88</v>
      </c>
      <c r="N251" s="14" t="s">
        <v>856</v>
      </c>
      <c r="O251" s="14" t="s">
        <v>30</v>
      </c>
      <c r="P251" s="11" t="s">
        <v>857</v>
      </c>
      <c r="Q251" s="14" t="s">
        <v>49</v>
      </c>
      <c r="R251" s="14" t="s">
        <v>858</v>
      </c>
      <c r="S251" s="14" t="s">
        <v>1247</v>
      </c>
      <c r="T251" s="14" t="s">
        <v>806</v>
      </c>
      <c r="U251" s="14" t="s">
        <v>859</v>
      </c>
      <c r="V251" s="14" t="s">
        <v>30</v>
      </c>
      <c r="W251" s="23">
        <v>44711</v>
      </c>
      <c r="X251" s="23">
        <v>46538</v>
      </c>
      <c r="Y251" s="23">
        <v>44711</v>
      </c>
    </row>
    <row r="252" spans="1:25" x14ac:dyDescent="0.15">
      <c r="A252" s="14" t="s">
        <v>1240</v>
      </c>
      <c r="B252" s="11" t="s">
        <v>344</v>
      </c>
      <c r="C252" s="11" t="s">
        <v>27</v>
      </c>
      <c r="D252" s="11" t="s">
        <v>28</v>
      </c>
      <c r="E252" s="11" t="s">
        <v>345</v>
      </c>
      <c r="F252" s="11" t="s">
        <v>1241</v>
      </c>
      <c r="G252" s="14" t="s">
        <v>30</v>
      </c>
      <c r="H252" s="11" t="s">
        <v>1242</v>
      </c>
      <c r="I252" s="11" t="s">
        <v>1240</v>
      </c>
      <c r="J252" s="14" t="s">
        <v>344</v>
      </c>
      <c r="K252" s="14" t="s">
        <v>27</v>
      </c>
      <c r="L252" s="14" t="s">
        <v>28</v>
      </c>
      <c r="M252" s="14" t="s">
        <v>345</v>
      </c>
      <c r="N252" s="14" t="s">
        <v>1241</v>
      </c>
      <c r="O252" s="14" t="s">
        <v>30</v>
      </c>
      <c r="P252" s="11" t="s">
        <v>1243</v>
      </c>
      <c r="Q252" s="14" t="s">
        <v>49</v>
      </c>
      <c r="R252" s="14" t="s">
        <v>1244</v>
      </c>
      <c r="S252" s="14" t="s">
        <v>1245</v>
      </c>
      <c r="T252" s="14" t="s">
        <v>806</v>
      </c>
      <c r="U252" s="14" t="s">
        <v>1246</v>
      </c>
      <c r="V252" s="14" t="s">
        <v>30</v>
      </c>
      <c r="W252" s="23">
        <v>45244</v>
      </c>
      <c r="X252" s="23">
        <v>47087</v>
      </c>
      <c r="Y252" s="23">
        <v>45244</v>
      </c>
    </row>
    <row r="253" spans="1:25" x14ac:dyDescent="0.15">
      <c r="A253" s="14" t="s">
        <v>879</v>
      </c>
      <c r="B253" s="11" t="s">
        <v>87</v>
      </c>
      <c r="C253" s="11" t="s">
        <v>27</v>
      </c>
      <c r="D253" s="11" t="s">
        <v>28</v>
      </c>
      <c r="E253" s="11" t="s">
        <v>88</v>
      </c>
      <c r="F253" s="11" t="s">
        <v>880</v>
      </c>
      <c r="G253" s="14" t="s">
        <v>30</v>
      </c>
      <c r="H253" s="11" t="s">
        <v>31</v>
      </c>
      <c r="I253" s="11" t="s">
        <v>881</v>
      </c>
      <c r="J253" s="14" t="s">
        <v>204</v>
      </c>
      <c r="K253" s="14" t="s">
        <v>27</v>
      </c>
      <c r="L253" s="14" t="s">
        <v>28</v>
      </c>
      <c r="M253" s="14" t="s">
        <v>205</v>
      </c>
      <c r="N253" s="14" t="s">
        <v>882</v>
      </c>
      <c r="O253" s="14" t="s">
        <v>30</v>
      </c>
      <c r="P253" s="11" t="s">
        <v>30</v>
      </c>
      <c r="Q253" s="14" t="s">
        <v>731</v>
      </c>
      <c r="R253" s="14" t="s">
        <v>883</v>
      </c>
      <c r="S253" s="14" t="s">
        <v>884</v>
      </c>
      <c r="T253" s="14" t="s">
        <v>806</v>
      </c>
      <c r="U253" s="14" t="s">
        <v>885</v>
      </c>
      <c r="V253" s="14" t="s">
        <v>30</v>
      </c>
      <c r="W253" s="23">
        <v>44678</v>
      </c>
      <c r="X253" s="23">
        <v>46538</v>
      </c>
      <c r="Y253" s="23">
        <v>44678</v>
      </c>
    </row>
    <row r="254" spans="1:25" x14ac:dyDescent="0.15">
      <c r="A254" s="14" t="s">
        <v>846</v>
      </c>
      <c r="B254" s="11" t="s">
        <v>399</v>
      </c>
      <c r="C254" s="11" t="s">
        <v>27</v>
      </c>
      <c r="D254" s="11" t="s">
        <v>28</v>
      </c>
      <c r="E254" s="11" t="s">
        <v>400</v>
      </c>
      <c r="F254" s="11" t="s">
        <v>529</v>
      </c>
      <c r="G254" s="14" t="s">
        <v>30</v>
      </c>
      <c r="H254" s="11" t="s">
        <v>847</v>
      </c>
      <c r="I254" s="11" t="s">
        <v>848</v>
      </c>
      <c r="J254" s="14" t="s">
        <v>31</v>
      </c>
      <c r="K254" s="14" t="s">
        <v>31</v>
      </c>
      <c r="L254" s="14" t="s">
        <v>31</v>
      </c>
      <c r="M254" s="14" t="s">
        <v>31</v>
      </c>
      <c r="N254" s="14" t="s">
        <v>31</v>
      </c>
      <c r="O254" s="14" t="s">
        <v>30</v>
      </c>
      <c r="P254" s="11" t="s">
        <v>31</v>
      </c>
      <c r="Q254" s="14" t="s">
        <v>30</v>
      </c>
      <c r="R254" s="14" t="s">
        <v>30</v>
      </c>
      <c r="S254" s="14" t="s">
        <v>30</v>
      </c>
      <c r="T254" s="14" t="s">
        <v>806</v>
      </c>
      <c r="U254" s="14" t="s">
        <v>849</v>
      </c>
      <c r="V254" s="14" t="s">
        <v>30</v>
      </c>
      <c r="W254" s="23">
        <v>44530</v>
      </c>
      <c r="X254" s="23">
        <v>46356</v>
      </c>
      <c r="Y254" s="23">
        <v>44530</v>
      </c>
    </row>
    <row r="255" spans="1:25" x14ac:dyDescent="0.15">
      <c r="A255" s="14" t="s">
        <v>843</v>
      </c>
      <c r="B255" s="11" t="s">
        <v>294</v>
      </c>
      <c r="C255" s="11" t="s">
        <v>27</v>
      </c>
      <c r="D255" s="11" t="s">
        <v>28</v>
      </c>
      <c r="E255" s="11" t="s">
        <v>295</v>
      </c>
      <c r="F255" s="11" t="s">
        <v>611</v>
      </c>
      <c r="G255" s="14" t="s">
        <v>30</v>
      </c>
      <c r="H255" s="11" t="s">
        <v>612</v>
      </c>
      <c r="I255" s="11" t="s">
        <v>843</v>
      </c>
      <c r="J255" s="14" t="s">
        <v>294</v>
      </c>
      <c r="K255" s="14" t="s">
        <v>27</v>
      </c>
      <c r="L255" s="14" t="s">
        <v>28</v>
      </c>
      <c r="M255" s="14" t="s">
        <v>295</v>
      </c>
      <c r="N255" s="14" t="s">
        <v>611</v>
      </c>
      <c r="O255" s="14" t="s">
        <v>30</v>
      </c>
      <c r="P255" s="11" t="s">
        <v>612</v>
      </c>
      <c r="Q255" s="14" t="s">
        <v>49</v>
      </c>
      <c r="R255" s="14" t="s">
        <v>694</v>
      </c>
      <c r="S255" s="14" t="s">
        <v>844</v>
      </c>
      <c r="T255" s="14" t="s">
        <v>806</v>
      </c>
      <c r="U255" s="14" t="s">
        <v>845</v>
      </c>
      <c r="V255" s="14" t="s">
        <v>30</v>
      </c>
      <c r="W255" s="23">
        <v>44834</v>
      </c>
      <c r="X255" s="23">
        <v>46812</v>
      </c>
      <c r="Y255" s="23">
        <v>44834</v>
      </c>
    </row>
    <row r="256" spans="1:25" x14ac:dyDescent="0.15">
      <c r="A256" s="14" t="s">
        <v>1255</v>
      </c>
      <c r="B256" s="11" t="s">
        <v>26</v>
      </c>
      <c r="C256" s="11" t="s">
        <v>27</v>
      </c>
      <c r="D256" s="11" t="s">
        <v>28</v>
      </c>
      <c r="E256" s="11" t="s">
        <v>227</v>
      </c>
      <c r="F256" s="11" t="s">
        <v>256</v>
      </c>
      <c r="G256" s="14" t="s">
        <v>1256</v>
      </c>
      <c r="H256" s="11" t="s">
        <v>31</v>
      </c>
      <c r="I256" s="11" t="s">
        <v>1257</v>
      </c>
      <c r="J256" s="14" t="s">
        <v>31</v>
      </c>
      <c r="K256" s="14" t="s">
        <v>31</v>
      </c>
      <c r="L256" s="14" t="s">
        <v>31</v>
      </c>
      <c r="M256" s="14" t="s">
        <v>31</v>
      </c>
      <c r="N256" s="14" t="s">
        <v>31</v>
      </c>
      <c r="O256" s="14" t="s">
        <v>30</v>
      </c>
      <c r="P256" s="11" t="s">
        <v>31</v>
      </c>
      <c r="Q256" s="14" t="s">
        <v>30</v>
      </c>
      <c r="R256" s="14" t="s">
        <v>30</v>
      </c>
      <c r="S256" s="14" t="s">
        <v>30</v>
      </c>
      <c r="T256" s="14" t="s">
        <v>806</v>
      </c>
      <c r="U256" s="14" t="s">
        <v>1258</v>
      </c>
      <c r="V256" s="14" t="s">
        <v>30</v>
      </c>
      <c r="W256" s="23">
        <v>45126</v>
      </c>
      <c r="X256" s="23">
        <v>47087</v>
      </c>
      <c r="Y256" s="23">
        <v>45126</v>
      </c>
    </row>
    <row r="257" spans="1:25" x14ac:dyDescent="0.15">
      <c r="A257" s="14" t="s">
        <v>836</v>
      </c>
      <c r="B257" s="11" t="s">
        <v>683</v>
      </c>
      <c r="C257" s="11" t="s">
        <v>27</v>
      </c>
      <c r="D257" s="11" t="s">
        <v>28</v>
      </c>
      <c r="E257" s="11" t="s">
        <v>837</v>
      </c>
      <c r="F257" s="11" t="s">
        <v>838</v>
      </c>
      <c r="G257" s="14" t="s">
        <v>30</v>
      </c>
      <c r="H257" s="11" t="s">
        <v>30</v>
      </c>
      <c r="I257" s="11" t="s">
        <v>839</v>
      </c>
      <c r="J257" s="14" t="s">
        <v>31</v>
      </c>
      <c r="K257" s="14" t="s">
        <v>31</v>
      </c>
      <c r="L257" s="14" t="s">
        <v>31</v>
      </c>
      <c r="M257" s="14" t="s">
        <v>31</v>
      </c>
      <c r="N257" s="14" t="s">
        <v>31</v>
      </c>
      <c r="O257" s="14" t="s">
        <v>30</v>
      </c>
      <c r="P257" s="11" t="s">
        <v>31</v>
      </c>
      <c r="Q257" s="14" t="s">
        <v>30</v>
      </c>
      <c r="R257" s="14" t="s">
        <v>30</v>
      </c>
      <c r="S257" s="14" t="s">
        <v>30</v>
      </c>
      <c r="T257" s="14" t="s">
        <v>806</v>
      </c>
      <c r="U257" s="14" t="s">
        <v>840</v>
      </c>
      <c r="V257" s="14" t="s">
        <v>30</v>
      </c>
      <c r="W257" s="23">
        <v>44438</v>
      </c>
      <c r="X257" s="23">
        <v>46265</v>
      </c>
      <c r="Y257" s="23">
        <v>44438</v>
      </c>
    </row>
    <row r="258" spans="1:25" x14ac:dyDescent="0.15">
      <c r="A258" s="14" t="s">
        <v>836</v>
      </c>
      <c r="B258" s="11" t="s">
        <v>93</v>
      </c>
      <c r="C258" s="11" t="s">
        <v>27</v>
      </c>
      <c r="D258" s="11" t="s">
        <v>28</v>
      </c>
      <c r="E258" s="11" t="s">
        <v>94</v>
      </c>
      <c r="F258" s="11" t="s">
        <v>841</v>
      </c>
      <c r="G258" s="14" t="s">
        <v>30</v>
      </c>
      <c r="H258" s="11" t="s">
        <v>31</v>
      </c>
      <c r="I258" s="11" t="s">
        <v>839</v>
      </c>
      <c r="J258" s="14" t="s">
        <v>31</v>
      </c>
      <c r="K258" s="14" t="s">
        <v>31</v>
      </c>
      <c r="L258" s="14" t="s">
        <v>31</v>
      </c>
      <c r="M258" s="14" t="s">
        <v>31</v>
      </c>
      <c r="N258" s="14" t="s">
        <v>31</v>
      </c>
      <c r="O258" s="14" t="s">
        <v>30</v>
      </c>
      <c r="P258" s="11" t="s">
        <v>31</v>
      </c>
      <c r="Q258" s="14" t="s">
        <v>30</v>
      </c>
      <c r="R258" s="14" t="s">
        <v>30</v>
      </c>
      <c r="S258" s="14" t="s">
        <v>30</v>
      </c>
      <c r="T258" s="14" t="s">
        <v>806</v>
      </c>
      <c r="U258" s="14" t="s">
        <v>842</v>
      </c>
      <c r="V258" s="14" t="s">
        <v>30</v>
      </c>
      <c r="W258" s="23">
        <v>44916</v>
      </c>
      <c r="X258" s="23">
        <v>46812</v>
      </c>
      <c r="Y258" s="23">
        <v>44916</v>
      </c>
    </row>
    <row r="259" spans="1:25" x14ac:dyDescent="0.15">
      <c r="A259" s="14" t="s">
        <v>832</v>
      </c>
      <c r="B259" s="11" t="s">
        <v>294</v>
      </c>
      <c r="C259" s="11" t="s">
        <v>27</v>
      </c>
      <c r="D259" s="11" t="s">
        <v>28</v>
      </c>
      <c r="E259" s="11" t="s">
        <v>295</v>
      </c>
      <c r="F259" s="11" t="s">
        <v>691</v>
      </c>
      <c r="G259" s="14" t="s">
        <v>30</v>
      </c>
      <c r="H259" s="11" t="s">
        <v>833</v>
      </c>
      <c r="I259" s="11" t="s">
        <v>832</v>
      </c>
      <c r="J259" s="14" t="s">
        <v>294</v>
      </c>
      <c r="K259" s="14" t="s">
        <v>27</v>
      </c>
      <c r="L259" s="14" t="s">
        <v>28</v>
      </c>
      <c r="M259" s="14" t="s">
        <v>693</v>
      </c>
      <c r="N259" s="14" t="s">
        <v>691</v>
      </c>
      <c r="O259" s="14" t="s">
        <v>30</v>
      </c>
      <c r="P259" s="11" t="s">
        <v>833</v>
      </c>
      <c r="Q259" s="14" t="s">
        <v>49</v>
      </c>
      <c r="R259" s="14" t="s">
        <v>694</v>
      </c>
      <c r="S259" s="14" t="s">
        <v>834</v>
      </c>
      <c r="T259" s="14" t="s">
        <v>806</v>
      </c>
      <c r="U259" s="14" t="s">
        <v>835</v>
      </c>
      <c r="V259" s="14" t="s">
        <v>30</v>
      </c>
      <c r="W259" s="23">
        <v>44620</v>
      </c>
      <c r="X259" s="23">
        <v>46446</v>
      </c>
      <c r="Y259" s="23">
        <v>44620</v>
      </c>
    </row>
    <row r="260" spans="1:25" x14ac:dyDescent="0.15">
      <c r="A260" s="14" t="s">
        <v>1550</v>
      </c>
      <c r="B260" s="11" t="s">
        <v>305</v>
      </c>
      <c r="C260" s="11" t="s">
        <v>27</v>
      </c>
      <c r="D260" s="11" t="s">
        <v>28</v>
      </c>
      <c r="E260" s="11" t="s">
        <v>524</v>
      </c>
      <c r="F260" s="11" t="s">
        <v>887</v>
      </c>
      <c r="G260" s="14" t="s">
        <v>30</v>
      </c>
      <c r="H260" s="11" t="s">
        <v>1551</v>
      </c>
      <c r="I260" s="11" t="s">
        <v>1552</v>
      </c>
      <c r="J260" s="14" t="s">
        <v>305</v>
      </c>
      <c r="K260" s="14" t="s">
        <v>27</v>
      </c>
      <c r="L260" s="14" t="s">
        <v>28</v>
      </c>
      <c r="M260" s="14" t="s">
        <v>524</v>
      </c>
      <c r="N260" s="14" t="s">
        <v>887</v>
      </c>
      <c r="O260" s="14" t="s">
        <v>30</v>
      </c>
      <c r="P260" s="11" t="s">
        <v>30</v>
      </c>
      <c r="Q260" s="14" t="s">
        <v>49</v>
      </c>
      <c r="R260" s="14" t="s">
        <v>1553</v>
      </c>
      <c r="S260" s="14" t="s">
        <v>1554</v>
      </c>
      <c r="T260" s="14" t="s">
        <v>806</v>
      </c>
      <c r="U260" s="14" t="s">
        <v>1555</v>
      </c>
      <c r="V260" s="14" t="s">
        <v>30</v>
      </c>
      <c r="W260" s="23">
        <v>45441</v>
      </c>
      <c r="X260" s="23">
        <v>47269</v>
      </c>
      <c r="Y260" s="23">
        <v>45441</v>
      </c>
    </row>
    <row r="261" spans="1:25" x14ac:dyDescent="0.15">
      <c r="A261" s="14" t="s">
        <v>828</v>
      </c>
      <c r="B261" s="11" t="s">
        <v>87</v>
      </c>
      <c r="C261" s="11" t="s">
        <v>27</v>
      </c>
      <c r="D261" s="11" t="s">
        <v>28</v>
      </c>
      <c r="E261" s="11" t="s">
        <v>88</v>
      </c>
      <c r="F261" s="11" t="s">
        <v>829</v>
      </c>
      <c r="G261" s="14" t="s">
        <v>30</v>
      </c>
      <c r="H261" s="11" t="s">
        <v>31</v>
      </c>
      <c r="I261" s="11" t="s">
        <v>830</v>
      </c>
      <c r="J261" s="14" t="s">
        <v>31</v>
      </c>
      <c r="K261" s="14" t="s">
        <v>31</v>
      </c>
      <c r="L261" s="14" t="s">
        <v>31</v>
      </c>
      <c r="M261" s="14" t="s">
        <v>31</v>
      </c>
      <c r="N261" s="14" t="s">
        <v>31</v>
      </c>
      <c r="O261" s="14" t="s">
        <v>30</v>
      </c>
      <c r="P261" s="11" t="s">
        <v>31</v>
      </c>
      <c r="Q261" s="14" t="s">
        <v>30</v>
      </c>
      <c r="R261" s="14" t="s">
        <v>30</v>
      </c>
      <c r="S261" s="14" t="s">
        <v>30</v>
      </c>
      <c r="T261" s="14" t="s">
        <v>806</v>
      </c>
      <c r="U261" s="14" t="s">
        <v>831</v>
      </c>
      <c r="V261" s="14" t="s">
        <v>30</v>
      </c>
      <c r="W261" s="23">
        <v>44995</v>
      </c>
      <c r="X261" s="23">
        <v>46904</v>
      </c>
      <c r="Y261" s="23">
        <v>44995</v>
      </c>
    </row>
    <row r="262" spans="1:25" ht="27" x14ac:dyDescent="0.15">
      <c r="A262" s="14" t="s">
        <v>822</v>
      </c>
      <c r="B262" s="11" t="s">
        <v>344</v>
      </c>
      <c r="C262" s="11" t="s">
        <v>27</v>
      </c>
      <c r="D262" s="11" t="s">
        <v>28</v>
      </c>
      <c r="E262" s="11" t="s">
        <v>345</v>
      </c>
      <c r="F262" s="11" t="s">
        <v>823</v>
      </c>
      <c r="G262" s="14" t="s">
        <v>30</v>
      </c>
      <c r="H262" s="11" t="s">
        <v>824</v>
      </c>
      <c r="I262" s="11" t="s">
        <v>822</v>
      </c>
      <c r="J262" s="14" t="s">
        <v>344</v>
      </c>
      <c r="K262" s="14" t="s">
        <v>27</v>
      </c>
      <c r="L262" s="14" t="s">
        <v>28</v>
      </c>
      <c r="M262" s="14" t="s">
        <v>345</v>
      </c>
      <c r="N262" s="14" t="s">
        <v>823</v>
      </c>
      <c r="O262" s="14" t="s">
        <v>30</v>
      </c>
      <c r="P262" s="11" t="s">
        <v>824</v>
      </c>
      <c r="Q262" s="14" t="s">
        <v>49</v>
      </c>
      <c r="R262" s="14" t="s">
        <v>825</v>
      </c>
      <c r="S262" s="14" t="s">
        <v>826</v>
      </c>
      <c r="T262" s="14" t="s">
        <v>806</v>
      </c>
      <c r="U262" s="14" t="s">
        <v>827</v>
      </c>
      <c r="V262" s="14" t="s">
        <v>30</v>
      </c>
      <c r="W262" s="23">
        <v>44348</v>
      </c>
      <c r="X262" s="23">
        <v>46538</v>
      </c>
      <c r="Y262" s="23">
        <v>44348</v>
      </c>
    </row>
    <row r="263" spans="1:25" ht="27" x14ac:dyDescent="0.15">
      <c r="A263" s="14" t="s">
        <v>193</v>
      </c>
      <c r="B263" s="11" t="s">
        <v>182</v>
      </c>
      <c r="C263" s="11" t="s">
        <v>27</v>
      </c>
      <c r="D263" s="11" t="s">
        <v>28</v>
      </c>
      <c r="E263" s="11" t="s">
        <v>183</v>
      </c>
      <c r="F263" s="11" t="s">
        <v>194</v>
      </c>
      <c r="G263" s="14" t="s">
        <v>30</v>
      </c>
      <c r="H263" s="11" t="s">
        <v>30</v>
      </c>
      <c r="I263" s="11" t="s">
        <v>195</v>
      </c>
      <c r="J263" s="14" t="s">
        <v>196</v>
      </c>
      <c r="K263" s="14" t="s">
        <v>27</v>
      </c>
      <c r="L263" s="14" t="s">
        <v>156</v>
      </c>
      <c r="M263" s="14" t="s">
        <v>197</v>
      </c>
      <c r="N263" s="14" t="s">
        <v>198</v>
      </c>
      <c r="O263" s="14" t="s">
        <v>30</v>
      </c>
      <c r="P263" s="11" t="s">
        <v>199</v>
      </c>
      <c r="Q263" s="14" t="s">
        <v>49</v>
      </c>
      <c r="R263" s="14" t="s">
        <v>200</v>
      </c>
      <c r="S263" s="14" t="s">
        <v>201</v>
      </c>
      <c r="T263" s="14" t="s">
        <v>806</v>
      </c>
      <c r="U263" s="14" t="s">
        <v>890</v>
      </c>
      <c r="V263" s="14" t="s">
        <v>30</v>
      </c>
      <c r="W263" s="23">
        <v>44931</v>
      </c>
      <c r="X263" s="23">
        <v>46812</v>
      </c>
      <c r="Y263" s="23">
        <v>44931</v>
      </c>
    </row>
    <row r="264" spans="1:25" x14ac:dyDescent="0.15">
      <c r="A264" s="14" t="s">
        <v>875</v>
      </c>
      <c r="B264" s="11" t="s">
        <v>63</v>
      </c>
      <c r="C264" s="11" t="s">
        <v>27</v>
      </c>
      <c r="D264" s="11" t="s">
        <v>28</v>
      </c>
      <c r="E264" s="11" t="s">
        <v>88</v>
      </c>
      <c r="F264" s="11" t="s">
        <v>876</v>
      </c>
      <c r="G264" s="14" t="s">
        <v>30</v>
      </c>
      <c r="H264" s="11" t="s">
        <v>30</v>
      </c>
      <c r="I264" s="11" t="s">
        <v>877</v>
      </c>
      <c r="J264" s="14" t="s">
        <v>31</v>
      </c>
      <c r="K264" s="14" t="s">
        <v>31</v>
      </c>
      <c r="L264" s="14" t="s">
        <v>31</v>
      </c>
      <c r="M264" s="14" t="s">
        <v>31</v>
      </c>
      <c r="N264" s="14" t="s">
        <v>31</v>
      </c>
      <c r="O264" s="14" t="s">
        <v>30</v>
      </c>
      <c r="P264" s="11" t="s">
        <v>31</v>
      </c>
      <c r="Q264" s="14" t="s">
        <v>30</v>
      </c>
      <c r="R264" s="14" t="s">
        <v>30</v>
      </c>
      <c r="S264" s="14" t="s">
        <v>30</v>
      </c>
      <c r="T264" s="14" t="s">
        <v>806</v>
      </c>
      <c r="U264" s="14" t="s">
        <v>878</v>
      </c>
      <c r="V264" s="14" t="s">
        <v>30</v>
      </c>
      <c r="W264" s="23">
        <v>44596</v>
      </c>
      <c r="X264" s="23">
        <v>46538</v>
      </c>
      <c r="Y264" s="23">
        <v>44596</v>
      </c>
    </row>
    <row r="265" spans="1:25" x14ac:dyDescent="0.15">
      <c r="A265" s="14" t="s">
        <v>808</v>
      </c>
      <c r="B265" s="11" t="s">
        <v>147</v>
      </c>
      <c r="C265" s="11" t="s">
        <v>27</v>
      </c>
      <c r="D265" s="11" t="s">
        <v>28</v>
      </c>
      <c r="E265" s="11" t="s">
        <v>148</v>
      </c>
      <c r="F265" s="11" t="s">
        <v>809</v>
      </c>
      <c r="G265" s="14" t="s">
        <v>30</v>
      </c>
      <c r="H265" s="11" t="s">
        <v>810</v>
      </c>
      <c r="I265" s="11" t="s">
        <v>808</v>
      </c>
      <c r="J265" s="14" t="s">
        <v>811</v>
      </c>
      <c r="K265" s="14" t="s">
        <v>27</v>
      </c>
      <c r="L265" s="14" t="s">
        <v>812</v>
      </c>
      <c r="M265" s="14" t="s">
        <v>813</v>
      </c>
      <c r="N265" s="14" t="s">
        <v>814</v>
      </c>
      <c r="O265" s="14" t="s">
        <v>30</v>
      </c>
      <c r="P265" s="11" t="s">
        <v>815</v>
      </c>
      <c r="Q265" s="14" t="s">
        <v>49</v>
      </c>
      <c r="R265" s="14" t="s">
        <v>816</v>
      </c>
      <c r="S265" s="14" t="s">
        <v>817</v>
      </c>
      <c r="T265" s="14" t="s">
        <v>806</v>
      </c>
      <c r="U265" s="14" t="s">
        <v>818</v>
      </c>
      <c r="V265" s="14" t="s">
        <v>30</v>
      </c>
      <c r="W265" s="23">
        <v>44981</v>
      </c>
      <c r="X265" s="23">
        <v>47177</v>
      </c>
      <c r="Y265" s="23">
        <v>44981</v>
      </c>
    </row>
    <row r="266" spans="1:25" x14ac:dyDescent="0.15">
      <c r="A266" s="14" t="s">
        <v>819</v>
      </c>
      <c r="B266" s="11" t="s">
        <v>147</v>
      </c>
      <c r="C266" s="11" t="s">
        <v>27</v>
      </c>
      <c r="D266" s="11" t="s">
        <v>28</v>
      </c>
      <c r="E266" s="11" t="s">
        <v>148</v>
      </c>
      <c r="F266" s="11" t="s">
        <v>820</v>
      </c>
      <c r="G266" s="14" t="s">
        <v>30</v>
      </c>
      <c r="H266" s="11" t="s">
        <v>810</v>
      </c>
      <c r="I266" s="11" t="s">
        <v>819</v>
      </c>
      <c r="J266" s="14" t="s">
        <v>147</v>
      </c>
      <c r="K266" s="14" t="s">
        <v>27</v>
      </c>
      <c r="L266" s="14" t="s">
        <v>28</v>
      </c>
      <c r="M266" s="14" t="s">
        <v>148</v>
      </c>
      <c r="N266" s="14" t="s">
        <v>820</v>
      </c>
      <c r="O266" s="14" t="s">
        <v>30</v>
      </c>
      <c r="P266" s="11" t="s">
        <v>810</v>
      </c>
      <c r="Q266" s="14" t="s">
        <v>49</v>
      </c>
      <c r="R266" s="14" t="s">
        <v>816</v>
      </c>
      <c r="S266" s="14" t="s">
        <v>1248</v>
      </c>
      <c r="T266" s="14" t="s">
        <v>806</v>
      </c>
      <c r="U266" s="14" t="s">
        <v>821</v>
      </c>
      <c r="V266" s="14" t="s">
        <v>30</v>
      </c>
      <c r="W266" s="23">
        <v>44916</v>
      </c>
      <c r="X266" s="23">
        <v>46812</v>
      </c>
      <c r="Y266" s="23">
        <v>44916</v>
      </c>
    </row>
    <row r="267" spans="1:25" ht="27" x14ac:dyDescent="0.15">
      <c r="A267" s="14" t="s">
        <v>1249</v>
      </c>
      <c r="B267" s="11" t="s">
        <v>997</v>
      </c>
      <c r="C267" s="11" t="s">
        <v>27</v>
      </c>
      <c r="D267" s="11" t="s">
        <v>28</v>
      </c>
      <c r="E267" s="11" t="s">
        <v>998</v>
      </c>
      <c r="F267" s="11" t="s">
        <v>1250</v>
      </c>
      <c r="G267" s="14" t="s">
        <v>30</v>
      </c>
      <c r="H267" s="11" t="s">
        <v>1251</v>
      </c>
      <c r="I267" s="11" t="s">
        <v>999</v>
      </c>
      <c r="J267" s="14" t="s">
        <v>1000</v>
      </c>
      <c r="K267" s="14" t="s">
        <v>27</v>
      </c>
      <c r="L267" s="14" t="s">
        <v>549</v>
      </c>
      <c r="M267" s="14" t="s">
        <v>1252</v>
      </c>
      <c r="N267" s="14" t="s">
        <v>1002</v>
      </c>
      <c r="O267" s="14" t="s">
        <v>30</v>
      </c>
      <c r="P267" s="11" t="s">
        <v>1003</v>
      </c>
      <c r="Q267" s="14" t="s">
        <v>30</v>
      </c>
      <c r="R267" s="14" t="s">
        <v>1253</v>
      </c>
      <c r="S267" s="14" t="s">
        <v>1332</v>
      </c>
      <c r="T267" s="14" t="s">
        <v>806</v>
      </c>
      <c r="U267" s="14" t="s">
        <v>1254</v>
      </c>
      <c r="V267" s="14" t="s">
        <v>30</v>
      </c>
      <c r="W267" s="23">
        <v>45104</v>
      </c>
      <c r="X267" s="23">
        <v>47087</v>
      </c>
      <c r="Y267" s="23">
        <v>45104</v>
      </c>
    </row>
    <row r="268" spans="1:25" x14ac:dyDescent="0.15">
      <c r="A268" s="14" t="s">
        <v>803</v>
      </c>
      <c r="B268" s="11" t="s">
        <v>63</v>
      </c>
      <c r="C268" s="11" t="s">
        <v>27</v>
      </c>
      <c r="D268" s="11" t="s">
        <v>28</v>
      </c>
      <c r="E268" s="11" t="s">
        <v>64</v>
      </c>
      <c r="F268" s="11" t="s">
        <v>804</v>
      </c>
      <c r="G268" s="14" t="s">
        <v>30</v>
      </c>
      <c r="H268" s="11" t="s">
        <v>31</v>
      </c>
      <c r="I268" s="11" t="s">
        <v>805</v>
      </c>
      <c r="J268" s="14" t="s">
        <v>31</v>
      </c>
      <c r="K268" s="14" t="s">
        <v>31</v>
      </c>
      <c r="L268" s="14" t="s">
        <v>31</v>
      </c>
      <c r="M268" s="14" t="s">
        <v>31</v>
      </c>
      <c r="N268" s="14" t="s">
        <v>31</v>
      </c>
      <c r="O268" s="14" t="s">
        <v>30</v>
      </c>
      <c r="P268" s="11" t="s">
        <v>31</v>
      </c>
      <c r="Q268" s="14" t="s">
        <v>30</v>
      </c>
      <c r="R268" s="14" t="s">
        <v>30</v>
      </c>
      <c r="S268" s="14" t="s">
        <v>30</v>
      </c>
      <c r="T268" s="14" t="s">
        <v>806</v>
      </c>
      <c r="U268" s="14" t="s">
        <v>807</v>
      </c>
      <c r="V268" s="14" t="s">
        <v>30</v>
      </c>
      <c r="W268" s="23">
        <v>44937</v>
      </c>
      <c r="X268" s="23">
        <v>46904</v>
      </c>
      <c r="Y268" s="23">
        <v>44937</v>
      </c>
    </row>
    <row r="269" spans="1:25" x14ac:dyDescent="0.15">
      <c r="A269" s="14" t="s">
        <v>1556</v>
      </c>
      <c r="B269" s="11" t="s">
        <v>147</v>
      </c>
      <c r="C269" s="11" t="s">
        <v>27</v>
      </c>
      <c r="D269" s="11" t="s">
        <v>28</v>
      </c>
      <c r="E269" s="11" t="s">
        <v>148</v>
      </c>
      <c r="F269" s="11" t="s">
        <v>1557</v>
      </c>
      <c r="G269" s="14" t="s">
        <v>30</v>
      </c>
      <c r="H269" s="11" t="s">
        <v>1558</v>
      </c>
      <c r="I269" s="11" t="s">
        <v>1559</v>
      </c>
      <c r="J269" s="14" t="s">
        <v>147</v>
      </c>
      <c r="K269" s="14" t="s">
        <v>27</v>
      </c>
      <c r="L269" s="14" t="s">
        <v>28</v>
      </c>
      <c r="M269" s="14" t="s">
        <v>148</v>
      </c>
      <c r="N269" s="14" t="s">
        <v>1560</v>
      </c>
      <c r="O269" s="14" t="s">
        <v>30</v>
      </c>
      <c r="P269" s="11" t="s">
        <v>1558</v>
      </c>
      <c r="Q269" s="14" t="s">
        <v>49</v>
      </c>
      <c r="R269" s="14" t="s">
        <v>1368</v>
      </c>
      <c r="S269" s="14" t="s">
        <v>1561</v>
      </c>
      <c r="T269" s="14" t="s">
        <v>806</v>
      </c>
      <c r="U269" s="14" t="s">
        <v>1562</v>
      </c>
      <c r="V269" s="14" t="s">
        <v>30</v>
      </c>
      <c r="W269" s="23">
        <v>45530</v>
      </c>
      <c r="X269" s="23">
        <v>47726</v>
      </c>
      <c r="Y269" s="23">
        <v>45530</v>
      </c>
    </row>
    <row r="270" spans="1:25" x14ac:dyDescent="0.15">
      <c r="A270" s="14" t="s">
        <v>891</v>
      </c>
      <c r="B270" s="11" t="s">
        <v>264</v>
      </c>
      <c r="C270" s="11" t="s">
        <v>27</v>
      </c>
      <c r="D270" s="11" t="s">
        <v>28</v>
      </c>
      <c r="E270" s="11" t="s">
        <v>265</v>
      </c>
      <c r="F270" s="11" t="s">
        <v>892</v>
      </c>
      <c r="G270" s="14" t="s">
        <v>30</v>
      </c>
      <c r="H270" s="11" t="s">
        <v>893</v>
      </c>
      <c r="I270" s="11" t="s">
        <v>891</v>
      </c>
      <c r="J270" s="14" t="s">
        <v>264</v>
      </c>
      <c r="K270" s="14" t="s">
        <v>27</v>
      </c>
      <c r="L270" s="14" t="s">
        <v>28</v>
      </c>
      <c r="M270" s="14" t="s">
        <v>265</v>
      </c>
      <c r="N270" s="14" t="s">
        <v>894</v>
      </c>
      <c r="O270" s="14" t="s">
        <v>30</v>
      </c>
      <c r="P270" s="11" t="s">
        <v>893</v>
      </c>
      <c r="Q270" s="14" t="s">
        <v>895</v>
      </c>
      <c r="R270" s="14" t="s">
        <v>694</v>
      </c>
      <c r="S270" s="14" t="s">
        <v>896</v>
      </c>
      <c r="T270" s="14" t="s">
        <v>897</v>
      </c>
      <c r="U270" s="14" t="s">
        <v>898</v>
      </c>
      <c r="V270" s="14" t="s">
        <v>30</v>
      </c>
      <c r="W270" s="23">
        <v>44803</v>
      </c>
      <c r="X270" s="23">
        <v>46996</v>
      </c>
      <c r="Y270" s="23">
        <v>44803</v>
      </c>
    </row>
    <row r="271" spans="1:25" x14ac:dyDescent="0.15">
      <c r="A271" s="14" t="s">
        <v>1563</v>
      </c>
      <c r="B271" s="11" t="s">
        <v>129</v>
      </c>
      <c r="C271" s="11" t="s">
        <v>27</v>
      </c>
      <c r="D271" s="11" t="s">
        <v>28</v>
      </c>
      <c r="E271" s="11" t="s">
        <v>130</v>
      </c>
      <c r="F271" s="11" t="s">
        <v>744</v>
      </c>
      <c r="G271" s="14" t="s">
        <v>30</v>
      </c>
      <c r="H271" s="11" t="s">
        <v>30</v>
      </c>
      <c r="I271" s="11" t="s">
        <v>1564</v>
      </c>
      <c r="J271" s="14" t="s">
        <v>264</v>
      </c>
      <c r="K271" s="14" t="s">
        <v>27</v>
      </c>
      <c r="L271" s="14" t="s">
        <v>28</v>
      </c>
      <c r="M271" s="14" t="s">
        <v>265</v>
      </c>
      <c r="N271" s="14" t="s">
        <v>1565</v>
      </c>
      <c r="O271" s="14" t="s">
        <v>30</v>
      </c>
      <c r="P271" s="11" t="s">
        <v>1566</v>
      </c>
      <c r="Q271" s="14" t="s">
        <v>30</v>
      </c>
      <c r="R271" s="14" t="s">
        <v>213</v>
      </c>
      <c r="S271" s="14" t="s">
        <v>1567</v>
      </c>
      <c r="T271" s="14" t="s">
        <v>1259</v>
      </c>
      <c r="U271" s="14" t="s">
        <v>1568</v>
      </c>
      <c r="V271" s="14" t="s">
        <v>30</v>
      </c>
      <c r="W271" s="23">
        <v>45715</v>
      </c>
      <c r="X271" s="23">
        <v>47907</v>
      </c>
      <c r="Y271" s="23">
        <v>45715</v>
      </c>
    </row>
    <row r="272" spans="1:25" x14ac:dyDescent="0.15">
      <c r="A272" s="14" t="s">
        <v>1563</v>
      </c>
      <c r="B272" s="11" t="s">
        <v>129</v>
      </c>
      <c r="C272" s="11" t="s">
        <v>27</v>
      </c>
      <c r="D272" s="11" t="s">
        <v>28</v>
      </c>
      <c r="E272" s="11" t="s">
        <v>130</v>
      </c>
      <c r="F272" s="11" t="s">
        <v>744</v>
      </c>
      <c r="G272" s="14" t="s">
        <v>30</v>
      </c>
      <c r="H272" s="11" t="s">
        <v>30</v>
      </c>
      <c r="I272" s="11" t="s">
        <v>334</v>
      </c>
      <c r="J272" s="14" t="s">
        <v>335</v>
      </c>
      <c r="K272" s="14" t="s">
        <v>27</v>
      </c>
      <c r="L272" s="14" t="s">
        <v>336</v>
      </c>
      <c r="M272" s="14" t="s">
        <v>337</v>
      </c>
      <c r="N272" s="14" t="s">
        <v>338</v>
      </c>
      <c r="O272" s="14" t="s">
        <v>30</v>
      </c>
      <c r="P272" s="11" t="s">
        <v>339</v>
      </c>
      <c r="Q272" s="14" t="s">
        <v>49</v>
      </c>
      <c r="R272" s="14" t="s">
        <v>340</v>
      </c>
      <c r="S272" s="14" t="s">
        <v>341</v>
      </c>
      <c r="T272" s="14" t="s">
        <v>1259</v>
      </c>
      <c r="U272" s="14" t="s">
        <v>1569</v>
      </c>
      <c r="V272" s="14" t="s">
        <v>30</v>
      </c>
      <c r="W272" s="23">
        <v>45715</v>
      </c>
      <c r="X272" s="23">
        <v>47907</v>
      </c>
      <c r="Y272" s="23">
        <v>45715</v>
      </c>
    </row>
    <row r="273" spans="1:25" x14ac:dyDescent="0.15">
      <c r="A273" s="14" t="s">
        <v>1563</v>
      </c>
      <c r="B273" s="11" t="s">
        <v>129</v>
      </c>
      <c r="C273" s="11" t="s">
        <v>27</v>
      </c>
      <c r="D273" s="11" t="s">
        <v>28</v>
      </c>
      <c r="E273" s="11" t="s">
        <v>130</v>
      </c>
      <c r="F273" s="11" t="s">
        <v>744</v>
      </c>
      <c r="G273" s="14" t="s">
        <v>30</v>
      </c>
      <c r="H273" s="11" t="s">
        <v>30</v>
      </c>
      <c r="I273" s="11" t="s">
        <v>992</v>
      </c>
      <c r="J273" s="14" t="s">
        <v>63</v>
      </c>
      <c r="K273" s="14" t="s">
        <v>27</v>
      </c>
      <c r="L273" s="14" t="s">
        <v>28</v>
      </c>
      <c r="M273" s="14" t="s">
        <v>64</v>
      </c>
      <c r="N273" s="14" t="s">
        <v>991</v>
      </c>
      <c r="O273" s="14" t="s">
        <v>30</v>
      </c>
      <c r="P273" s="11" t="s">
        <v>31</v>
      </c>
      <c r="Q273" s="14" t="s">
        <v>731</v>
      </c>
      <c r="R273" s="14" t="s">
        <v>993</v>
      </c>
      <c r="S273" s="14" t="s">
        <v>994</v>
      </c>
      <c r="T273" s="14" t="s">
        <v>1259</v>
      </c>
      <c r="U273" s="14" t="s">
        <v>1570</v>
      </c>
      <c r="V273" s="14" t="s">
        <v>30</v>
      </c>
      <c r="W273" s="23">
        <v>45715</v>
      </c>
      <c r="X273" s="23">
        <v>47907</v>
      </c>
      <c r="Y273" s="23">
        <v>45715</v>
      </c>
    </row>
    <row r="274" spans="1:25" x14ac:dyDescent="0.15">
      <c r="A274" s="14" t="s">
        <v>990</v>
      </c>
      <c r="B274" s="11" t="s">
        <v>63</v>
      </c>
      <c r="C274" s="11" t="s">
        <v>27</v>
      </c>
      <c r="D274" s="11" t="s">
        <v>28</v>
      </c>
      <c r="E274" s="11" t="s">
        <v>64</v>
      </c>
      <c r="F274" s="11" t="s">
        <v>991</v>
      </c>
      <c r="G274" s="14" t="s">
        <v>30</v>
      </c>
      <c r="H274" s="11" t="s">
        <v>31</v>
      </c>
      <c r="I274" s="11" t="s">
        <v>992</v>
      </c>
      <c r="J274" s="14" t="s">
        <v>63</v>
      </c>
      <c r="K274" s="14" t="s">
        <v>27</v>
      </c>
      <c r="L274" s="14" t="s">
        <v>28</v>
      </c>
      <c r="M274" s="14" t="s">
        <v>64</v>
      </c>
      <c r="N274" s="14" t="s">
        <v>991</v>
      </c>
      <c r="O274" s="14" t="s">
        <v>30</v>
      </c>
      <c r="P274" s="11" t="s">
        <v>31</v>
      </c>
      <c r="Q274" s="14" t="s">
        <v>731</v>
      </c>
      <c r="R274" s="14" t="s">
        <v>993</v>
      </c>
      <c r="S274" s="14" t="s">
        <v>994</v>
      </c>
      <c r="T274" s="14" t="s">
        <v>1259</v>
      </c>
      <c r="U274" s="14" t="s">
        <v>1260</v>
      </c>
      <c r="V274" s="14" t="s">
        <v>30</v>
      </c>
      <c r="W274" s="23">
        <v>45047</v>
      </c>
      <c r="X274" s="23">
        <v>46904</v>
      </c>
      <c r="Y274" s="23">
        <v>45047</v>
      </c>
    </row>
    <row r="275" spans="1:25" x14ac:dyDescent="0.15">
      <c r="A275" s="14" t="s">
        <v>914</v>
      </c>
      <c r="B275" s="11" t="s">
        <v>294</v>
      </c>
      <c r="C275" s="11" t="s">
        <v>27</v>
      </c>
      <c r="D275" s="11" t="s">
        <v>28</v>
      </c>
      <c r="E275" s="11" t="s">
        <v>295</v>
      </c>
      <c r="F275" s="11" t="s">
        <v>915</v>
      </c>
      <c r="G275" s="14" t="s">
        <v>30</v>
      </c>
      <c r="H275" s="11" t="s">
        <v>916</v>
      </c>
      <c r="I275" s="11" t="s">
        <v>917</v>
      </c>
      <c r="J275" s="14" t="s">
        <v>294</v>
      </c>
      <c r="K275" s="14" t="s">
        <v>27</v>
      </c>
      <c r="L275" s="14" t="s">
        <v>28</v>
      </c>
      <c r="M275" s="14" t="s">
        <v>295</v>
      </c>
      <c r="N275" s="14" t="s">
        <v>915</v>
      </c>
      <c r="O275" s="14" t="s">
        <v>30</v>
      </c>
      <c r="P275" s="11" t="s">
        <v>916</v>
      </c>
      <c r="Q275" s="14" t="s">
        <v>49</v>
      </c>
      <c r="R275" s="14" t="s">
        <v>918</v>
      </c>
      <c r="S275" s="14" t="s">
        <v>919</v>
      </c>
      <c r="T275" s="14" t="s">
        <v>902</v>
      </c>
      <c r="U275" s="14" t="s">
        <v>920</v>
      </c>
      <c r="V275" s="14" t="s">
        <v>30</v>
      </c>
      <c r="W275" s="23">
        <v>44620</v>
      </c>
      <c r="X275" s="23">
        <v>46812</v>
      </c>
      <c r="Y275" s="23">
        <v>44620</v>
      </c>
    </row>
    <row r="276" spans="1:25" x14ac:dyDescent="0.15">
      <c r="A276" s="14" t="s">
        <v>908</v>
      </c>
      <c r="B276" s="11" t="s">
        <v>344</v>
      </c>
      <c r="C276" s="11" t="s">
        <v>27</v>
      </c>
      <c r="D276" s="11" t="s">
        <v>28</v>
      </c>
      <c r="E276" s="11" t="s">
        <v>345</v>
      </c>
      <c r="F276" s="11" t="s">
        <v>909</v>
      </c>
      <c r="G276" s="14" t="s">
        <v>30</v>
      </c>
      <c r="H276" s="11" t="s">
        <v>910</v>
      </c>
      <c r="I276" s="11" t="s">
        <v>908</v>
      </c>
      <c r="J276" s="14" t="s">
        <v>344</v>
      </c>
      <c r="K276" s="14" t="s">
        <v>27</v>
      </c>
      <c r="L276" s="14" t="s">
        <v>28</v>
      </c>
      <c r="M276" s="14" t="s">
        <v>345</v>
      </c>
      <c r="N276" s="14" t="s">
        <v>909</v>
      </c>
      <c r="O276" s="14" t="s">
        <v>30</v>
      </c>
      <c r="P276" s="11" t="s">
        <v>910</v>
      </c>
      <c r="Q276" s="14" t="s">
        <v>49</v>
      </c>
      <c r="R276" s="14" t="s">
        <v>911</v>
      </c>
      <c r="S276" s="14" t="s">
        <v>912</v>
      </c>
      <c r="T276" s="14" t="s">
        <v>902</v>
      </c>
      <c r="U276" s="14" t="s">
        <v>913</v>
      </c>
      <c r="V276" s="14" t="s">
        <v>30</v>
      </c>
      <c r="W276" s="23">
        <v>44711</v>
      </c>
      <c r="X276" s="23">
        <v>46904</v>
      </c>
      <c r="Y276" s="23">
        <v>44711</v>
      </c>
    </row>
    <row r="277" spans="1:25" x14ac:dyDescent="0.15">
      <c r="A277" s="14" t="s">
        <v>904</v>
      </c>
      <c r="B277" s="11" t="s">
        <v>147</v>
      </c>
      <c r="C277" s="11" t="s">
        <v>27</v>
      </c>
      <c r="D277" s="11" t="s">
        <v>28</v>
      </c>
      <c r="E277" s="11" t="s">
        <v>148</v>
      </c>
      <c r="F277" s="11" t="s">
        <v>905</v>
      </c>
      <c r="G277" s="14" t="s">
        <v>30</v>
      </c>
      <c r="H277" s="11" t="s">
        <v>30</v>
      </c>
      <c r="I277" s="11" t="s">
        <v>906</v>
      </c>
      <c r="J277" s="14" t="s">
        <v>31</v>
      </c>
      <c r="K277" s="14" t="s">
        <v>31</v>
      </c>
      <c r="L277" s="14" t="s">
        <v>31</v>
      </c>
      <c r="M277" s="14" t="s">
        <v>31</v>
      </c>
      <c r="N277" s="14" t="s">
        <v>31</v>
      </c>
      <c r="O277" s="14" t="s">
        <v>30</v>
      </c>
      <c r="P277" s="11" t="s">
        <v>31</v>
      </c>
      <c r="Q277" s="14" t="s">
        <v>30</v>
      </c>
      <c r="R277" s="14" t="s">
        <v>30</v>
      </c>
      <c r="S277" s="14" t="s">
        <v>30</v>
      </c>
      <c r="T277" s="14" t="s">
        <v>902</v>
      </c>
      <c r="U277" s="14" t="s">
        <v>907</v>
      </c>
      <c r="V277" s="14" t="s">
        <v>30</v>
      </c>
      <c r="W277" s="23">
        <v>44803</v>
      </c>
      <c r="X277" s="23">
        <v>46996</v>
      </c>
      <c r="Y277" s="23">
        <v>44803</v>
      </c>
    </row>
    <row r="278" spans="1:25" x14ac:dyDescent="0.15">
      <c r="A278" s="14" t="s">
        <v>899</v>
      </c>
      <c r="B278" s="11" t="s">
        <v>93</v>
      </c>
      <c r="C278" s="11" t="s">
        <v>27</v>
      </c>
      <c r="D278" s="11" t="s">
        <v>28</v>
      </c>
      <c r="E278" s="11" t="s">
        <v>94</v>
      </c>
      <c r="F278" s="11" t="s">
        <v>900</v>
      </c>
      <c r="G278" s="14" t="s">
        <v>30</v>
      </c>
      <c r="H278" s="11" t="s">
        <v>31</v>
      </c>
      <c r="I278" s="11" t="s">
        <v>901</v>
      </c>
      <c r="J278" s="14" t="s">
        <v>31</v>
      </c>
      <c r="K278" s="14" t="s">
        <v>31</v>
      </c>
      <c r="L278" s="14" t="s">
        <v>31</v>
      </c>
      <c r="M278" s="14" t="s">
        <v>31</v>
      </c>
      <c r="N278" s="14" t="s">
        <v>31</v>
      </c>
      <c r="O278" s="14" t="s">
        <v>30</v>
      </c>
      <c r="P278" s="11" t="s">
        <v>31</v>
      </c>
      <c r="Q278" s="14" t="s">
        <v>30</v>
      </c>
      <c r="R278" s="14" t="s">
        <v>30</v>
      </c>
      <c r="S278" s="14" t="s">
        <v>30</v>
      </c>
      <c r="T278" s="14" t="s">
        <v>902</v>
      </c>
      <c r="U278" s="14" t="s">
        <v>903</v>
      </c>
      <c r="V278" s="14" t="s">
        <v>30</v>
      </c>
      <c r="W278" s="23">
        <v>44620</v>
      </c>
      <c r="X278" s="23">
        <v>46812</v>
      </c>
      <c r="Y278" s="23">
        <v>44620</v>
      </c>
    </row>
    <row r="279" spans="1:25" x14ac:dyDescent="0.15">
      <c r="A279" s="14" t="s">
        <v>921</v>
      </c>
      <c r="B279" s="11" t="s">
        <v>63</v>
      </c>
      <c r="C279" s="11" t="s">
        <v>27</v>
      </c>
      <c r="D279" s="11" t="s">
        <v>28</v>
      </c>
      <c r="E279" s="11" t="s">
        <v>64</v>
      </c>
      <c r="F279" s="11" t="s">
        <v>922</v>
      </c>
      <c r="G279" s="14" t="s">
        <v>30</v>
      </c>
      <c r="H279" s="11" t="s">
        <v>30</v>
      </c>
      <c r="I279" s="11" t="s">
        <v>923</v>
      </c>
      <c r="J279" s="14" t="s">
        <v>924</v>
      </c>
      <c r="K279" s="14" t="s">
        <v>27</v>
      </c>
      <c r="L279" s="14" t="s">
        <v>925</v>
      </c>
      <c r="M279" s="14" t="s">
        <v>926</v>
      </c>
      <c r="N279" s="14" t="s">
        <v>927</v>
      </c>
      <c r="O279" s="14" t="s">
        <v>30</v>
      </c>
      <c r="P279" s="11" t="s">
        <v>928</v>
      </c>
      <c r="Q279" s="14" t="s">
        <v>49</v>
      </c>
      <c r="R279" s="14" t="s">
        <v>929</v>
      </c>
      <c r="S279" s="14" t="s">
        <v>930</v>
      </c>
      <c r="T279" s="14" t="s">
        <v>931</v>
      </c>
      <c r="U279" s="14" t="s">
        <v>932</v>
      </c>
      <c r="V279" s="14" t="s">
        <v>30</v>
      </c>
      <c r="W279" s="23">
        <v>44736</v>
      </c>
      <c r="X279" s="23">
        <v>46721</v>
      </c>
      <c r="Y279" s="23">
        <v>44736</v>
      </c>
    </row>
    <row r="280" spans="1:25" x14ac:dyDescent="0.15">
      <c r="A280" s="14" t="s">
        <v>933</v>
      </c>
      <c r="B280" s="11" t="s">
        <v>93</v>
      </c>
      <c r="C280" s="11" t="s">
        <v>27</v>
      </c>
      <c r="D280" s="11" t="s">
        <v>28</v>
      </c>
      <c r="E280" s="11" t="s">
        <v>94</v>
      </c>
      <c r="F280" s="11" t="s">
        <v>934</v>
      </c>
      <c r="G280" s="14" t="s">
        <v>30</v>
      </c>
      <c r="H280" s="11" t="s">
        <v>935</v>
      </c>
      <c r="I280" s="11" t="s">
        <v>936</v>
      </c>
      <c r="J280" s="14" t="s">
        <v>31</v>
      </c>
      <c r="K280" s="14" t="s">
        <v>31</v>
      </c>
      <c r="L280" s="14" t="s">
        <v>31</v>
      </c>
      <c r="M280" s="14" t="s">
        <v>31</v>
      </c>
      <c r="N280" s="14" t="s">
        <v>31</v>
      </c>
      <c r="O280" s="14" t="s">
        <v>30</v>
      </c>
      <c r="P280" s="11" t="s">
        <v>31</v>
      </c>
      <c r="Q280" s="14" t="s">
        <v>30</v>
      </c>
      <c r="R280" s="14" t="s">
        <v>30</v>
      </c>
      <c r="S280" s="14" t="s">
        <v>30</v>
      </c>
      <c r="T280" s="14" t="s">
        <v>937</v>
      </c>
      <c r="U280" s="14" t="s">
        <v>938</v>
      </c>
      <c r="V280" s="14" t="s">
        <v>30</v>
      </c>
      <c r="W280" s="23">
        <v>44981</v>
      </c>
      <c r="X280" s="23">
        <v>47177</v>
      </c>
      <c r="Y280" s="23">
        <v>44981</v>
      </c>
    </row>
    <row r="281" spans="1:25" x14ac:dyDescent="0.15">
      <c r="A281" s="14" t="s">
        <v>1265</v>
      </c>
      <c r="B281" s="11" t="s">
        <v>264</v>
      </c>
      <c r="C281" s="11" t="s">
        <v>27</v>
      </c>
      <c r="D281" s="11" t="s">
        <v>28</v>
      </c>
      <c r="E281" s="11" t="s">
        <v>265</v>
      </c>
      <c r="F281" s="11" t="s">
        <v>343</v>
      </c>
      <c r="G281" s="14" t="s">
        <v>30</v>
      </c>
      <c r="H281" s="11" t="s">
        <v>1266</v>
      </c>
      <c r="I281" s="11" t="s">
        <v>1267</v>
      </c>
      <c r="J281" s="14" t="s">
        <v>129</v>
      </c>
      <c r="K281" s="14" t="s">
        <v>27</v>
      </c>
      <c r="L281" s="14" t="s">
        <v>28</v>
      </c>
      <c r="M281" s="14" t="s">
        <v>130</v>
      </c>
      <c r="N281" s="14" t="s">
        <v>1268</v>
      </c>
      <c r="O281" s="14" t="s">
        <v>30</v>
      </c>
      <c r="P281" s="11" t="s">
        <v>1266</v>
      </c>
      <c r="Q281" s="14" t="s">
        <v>49</v>
      </c>
      <c r="R281" s="14" t="s">
        <v>200</v>
      </c>
      <c r="S281" s="14" t="s">
        <v>1269</v>
      </c>
      <c r="T281" s="14" t="s">
        <v>943</v>
      </c>
      <c r="U281" s="14" t="s">
        <v>1270</v>
      </c>
      <c r="V281" s="14" t="s">
        <v>30</v>
      </c>
      <c r="W281" s="23">
        <v>45363</v>
      </c>
      <c r="X281" s="23">
        <v>47361</v>
      </c>
      <c r="Y281" s="23">
        <v>45363</v>
      </c>
    </row>
    <row r="282" spans="1:25" x14ac:dyDescent="0.15">
      <c r="A282" s="14" t="s">
        <v>1262</v>
      </c>
      <c r="B282" s="11" t="s">
        <v>165</v>
      </c>
      <c r="C282" s="11" t="s">
        <v>27</v>
      </c>
      <c r="D282" s="11" t="s">
        <v>28</v>
      </c>
      <c r="E282" s="11" t="s">
        <v>465</v>
      </c>
      <c r="F282" s="11" t="s">
        <v>1025</v>
      </c>
      <c r="G282" s="14" t="s">
        <v>30</v>
      </c>
      <c r="H282" s="11" t="s">
        <v>1026</v>
      </c>
      <c r="I282" s="11" t="s">
        <v>1024</v>
      </c>
      <c r="J282" s="14" t="s">
        <v>165</v>
      </c>
      <c r="K282" s="14" t="s">
        <v>27</v>
      </c>
      <c r="L282" s="14" t="s">
        <v>28</v>
      </c>
      <c r="M282" s="14" t="s">
        <v>465</v>
      </c>
      <c r="N282" s="14" t="s">
        <v>1025</v>
      </c>
      <c r="O282" s="14" t="s">
        <v>30</v>
      </c>
      <c r="P282" s="11" t="s">
        <v>1026</v>
      </c>
      <c r="Q282" s="14" t="s">
        <v>49</v>
      </c>
      <c r="R282" s="14" t="s">
        <v>1027</v>
      </c>
      <c r="S282" s="14" t="s">
        <v>1028</v>
      </c>
      <c r="T282" s="14" t="s">
        <v>943</v>
      </c>
      <c r="U282" s="14" t="s">
        <v>1263</v>
      </c>
      <c r="V282" s="14" t="s">
        <v>30</v>
      </c>
      <c r="W282" s="23">
        <v>45252</v>
      </c>
      <c r="X282" s="23">
        <v>47452</v>
      </c>
      <c r="Y282" s="23">
        <v>45252</v>
      </c>
    </row>
    <row r="283" spans="1:25" x14ac:dyDescent="0.15">
      <c r="A283" s="14" t="s">
        <v>939</v>
      </c>
      <c r="B283" s="11" t="s">
        <v>182</v>
      </c>
      <c r="C283" s="11" t="s">
        <v>27</v>
      </c>
      <c r="D283" s="11" t="s">
        <v>28</v>
      </c>
      <c r="E283" s="11" t="s">
        <v>183</v>
      </c>
      <c r="F283" s="11" t="s">
        <v>940</v>
      </c>
      <c r="G283" s="14" t="s">
        <v>30</v>
      </c>
      <c r="H283" s="11" t="s">
        <v>941</v>
      </c>
      <c r="I283" s="11" t="s">
        <v>942</v>
      </c>
      <c r="J283" s="14" t="s">
        <v>31</v>
      </c>
      <c r="K283" s="14" t="s">
        <v>31</v>
      </c>
      <c r="L283" s="14" t="s">
        <v>31</v>
      </c>
      <c r="M283" s="14" t="s">
        <v>31</v>
      </c>
      <c r="N283" s="14" t="s">
        <v>31</v>
      </c>
      <c r="O283" s="14" t="s">
        <v>30</v>
      </c>
      <c r="P283" s="11" t="s">
        <v>31</v>
      </c>
      <c r="Q283" s="14" t="s">
        <v>30</v>
      </c>
      <c r="R283" s="14" t="s">
        <v>30</v>
      </c>
      <c r="S283" s="14" t="s">
        <v>30</v>
      </c>
      <c r="T283" s="14" t="s">
        <v>943</v>
      </c>
      <c r="U283" s="14" t="s">
        <v>944</v>
      </c>
      <c r="V283" s="14" t="s">
        <v>30</v>
      </c>
      <c r="W283" s="23">
        <v>44770</v>
      </c>
      <c r="X283" s="23">
        <v>46630</v>
      </c>
      <c r="Y283" s="23">
        <v>44770</v>
      </c>
    </row>
    <row r="284" spans="1:25" x14ac:dyDescent="0.15">
      <c r="A284" s="14" t="s">
        <v>1532</v>
      </c>
      <c r="B284" s="11" t="s">
        <v>399</v>
      </c>
      <c r="C284" s="11" t="s">
        <v>27</v>
      </c>
      <c r="D284" s="11" t="s">
        <v>28</v>
      </c>
      <c r="E284" s="11" t="s">
        <v>400</v>
      </c>
      <c r="F284" s="11" t="s">
        <v>1533</v>
      </c>
      <c r="G284" s="14" t="s">
        <v>30</v>
      </c>
      <c r="H284" s="11" t="s">
        <v>31</v>
      </c>
      <c r="I284" s="11" t="s">
        <v>1534</v>
      </c>
      <c r="J284" s="14" t="s">
        <v>31</v>
      </c>
      <c r="K284" s="14" t="s">
        <v>31</v>
      </c>
      <c r="L284" s="14" t="s">
        <v>31</v>
      </c>
      <c r="M284" s="14" t="s">
        <v>31</v>
      </c>
      <c r="N284" s="14" t="s">
        <v>31</v>
      </c>
      <c r="O284" s="14" t="s">
        <v>30</v>
      </c>
      <c r="P284" s="11" t="s">
        <v>31</v>
      </c>
      <c r="Q284" s="14" t="s">
        <v>30</v>
      </c>
      <c r="R284" s="14" t="s">
        <v>30</v>
      </c>
      <c r="S284" s="14" t="s">
        <v>30</v>
      </c>
      <c r="T284" s="14" t="s">
        <v>943</v>
      </c>
      <c r="U284" s="14" t="s">
        <v>1571</v>
      </c>
      <c r="V284" s="14" t="s">
        <v>30</v>
      </c>
      <c r="W284" s="23">
        <v>45530</v>
      </c>
      <c r="X284" s="23">
        <v>47726</v>
      </c>
      <c r="Y284" s="23">
        <v>45530</v>
      </c>
    </row>
    <row r="285" spans="1:25" x14ac:dyDescent="0.15">
      <c r="A285" s="14" t="s">
        <v>1572</v>
      </c>
      <c r="B285" s="11" t="s">
        <v>129</v>
      </c>
      <c r="C285" s="11" t="s">
        <v>27</v>
      </c>
      <c r="D285" s="11" t="s">
        <v>28</v>
      </c>
      <c r="E285" s="11" t="s">
        <v>130</v>
      </c>
      <c r="F285" s="11" t="s">
        <v>1573</v>
      </c>
      <c r="G285" s="14" t="s">
        <v>30</v>
      </c>
      <c r="H285" s="11" t="s">
        <v>30</v>
      </c>
      <c r="I285" s="11" t="s">
        <v>1574</v>
      </c>
      <c r="J285" s="14" t="s">
        <v>31</v>
      </c>
      <c r="K285" s="14" t="s">
        <v>31</v>
      </c>
      <c r="L285" s="14" t="s">
        <v>31</v>
      </c>
      <c r="M285" s="14" t="s">
        <v>31</v>
      </c>
      <c r="N285" s="14" t="s">
        <v>31</v>
      </c>
      <c r="O285" s="14" t="s">
        <v>30</v>
      </c>
      <c r="P285" s="11" t="s">
        <v>31</v>
      </c>
      <c r="Q285" s="14" t="s">
        <v>30</v>
      </c>
      <c r="R285" s="14" t="s">
        <v>30</v>
      </c>
      <c r="S285" s="14" t="s">
        <v>30</v>
      </c>
      <c r="T285" s="14" t="s">
        <v>943</v>
      </c>
      <c r="U285" s="14" t="s">
        <v>1575</v>
      </c>
      <c r="V285" s="14" t="s">
        <v>30</v>
      </c>
      <c r="W285" s="23">
        <v>45408</v>
      </c>
      <c r="X285" s="23">
        <v>47361</v>
      </c>
      <c r="Y285" s="23">
        <v>45408</v>
      </c>
    </row>
    <row r="286" spans="1:25" x14ac:dyDescent="0.15">
      <c r="A286" s="14" t="s">
        <v>105</v>
      </c>
      <c r="B286" s="11" t="s">
        <v>76</v>
      </c>
      <c r="C286" s="11" t="s">
        <v>27</v>
      </c>
      <c r="D286" s="11" t="s">
        <v>28</v>
      </c>
      <c r="E286" s="11" t="s">
        <v>77</v>
      </c>
      <c r="F286" s="11" t="s">
        <v>106</v>
      </c>
      <c r="G286" s="14" t="s">
        <v>30</v>
      </c>
      <c r="H286" s="11" t="s">
        <v>107</v>
      </c>
      <c r="I286" s="11" t="s">
        <v>108</v>
      </c>
      <c r="J286" s="14" t="s">
        <v>109</v>
      </c>
      <c r="K286" s="14" t="s">
        <v>27</v>
      </c>
      <c r="L286" s="14" t="s">
        <v>28</v>
      </c>
      <c r="M286" s="14" t="s">
        <v>110</v>
      </c>
      <c r="N286" s="14" t="s">
        <v>111</v>
      </c>
      <c r="O286" s="14" t="s">
        <v>30</v>
      </c>
      <c r="P286" s="11" t="s">
        <v>112</v>
      </c>
      <c r="Q286" s="14" t="s">
        <v>49</v>
      </c>
      <c r="R286" s="14" t="s">
        <v>113</v>
      </c>
      <c r="S286" s="14" t="s">
        <v>114</v>
      </c>
      <c r="T286" s="14" t="s">
        <v>943</v>
      </c>
      <c r="U286" s="14" t="s">
        <v>945</v>
      </c>
      <c r="V286" s="14" t="s">
        <v>30</v>
      </c>
      <c r="W286" s="23">
        <v>44981</v>
      </c>
      <c r="X286" s="23">
        <v>46904</v>
      </c>
      <c r="Y286" s="23">
        <v>44981</v>
      </c>
    </row>
    <row r="287" spans="1:25" x14ac:dyDescent="0.15">
      <c r="A287" s="14" t="s">
        <v>350</v>
      </c>
      <c r="B287" s="11" t="s">
        <v>175</v>
      </c>
      <c r="C287" s="11" t="s">
        <v>27</v>
      </c>
      <c r="D287" s="11" t="s">
        <v>28</v>
      </c>
      <c r="E287" s="11" t="s">
        <v>235</v>
      </c>
      <c r="F287" s="11" t="s">
        <v>256</v>
      </c>
      <c r="G287" s="14" t="s">
        <v>30</v>
      </c>
      <c r="H287" s="11" t="s">
        <v>31</v>
      </c>
      <c r="I287" s="11" t="s">
        <v>351</v>
      </c>
      <c r="J287" s="14" t="s">
        <v>31</v>
      </c>
      <c r="K287" s="14" t="s">
        <v>31</v>
      </c>
      <c r="L287" s="14" t="s">
        <v>31</v>
      </c>
      <c r="M287" s="14" t="s">
        <v>31</v>
      </c>
      <c r="N287" s="14" t="s">
        <v>31</v>
      </c>
      <c r="O287" s="14" t="s">
        <v>30</v>
      </c>
      <c r="P287" s="11" t="s">
        <v>31</v>
      </c>
      <c r="Q287" s="14" t="s">
        <v>30</v>
      </c>
      <c r="R287" s="14" t="s">
        <v>30</v>
      </c>
      <c r="S287" s="14" t="s">
        <v>30</v>
      </c>
      <c r="T287" s="14" t="s">
        <v>943</v>
      </c>
      <c r="U287" s="14" t="s">
        <v>1261</v>
      </c>
      <c r="V287" s="14" t="s">
        <v>30</v>
      </c>
      <c r="W287" s="23">
        <v>45020</v>
      </c>
      <c r="X287" s="23">
        <v>46904</v>
      </c>
      <c r="Y287" s="23">
        <v>45020</v>
      </c>
    </row>
    <row r="288" spans="1:25" x14ac:dyDescent="0.15">
      <c r="A288" s="14" t="s">
        <v>1121</v>
      </c>
      <c r="B288" s="11" t="s">
        <v>76</v>
      </c>
      <c r="C288" s="11" t="s">
        <v>27</v>
      </c>
      <c r="D288" s="11" t="s">
        <v>28</v>
      </c>
      <c r="E288" s="11" t="s">
        <v>217</v>
      </c>
      <c r="F288" s="11" t="s">
        <v>1067</v>
      </c>
      <c r="G288" s="14" t="s">
        <v>30</v>
      </c>
      <c r="H288" s="11" t="s">
        <v>1122</v>
      </c>
      <c r="I288" s="11" t="s">
        <v>1123</v>
      </c>
      <c r="J288" s="14" t="s">
        <v>31</v>
      </c>
      <c r="K288" s="14" t="s">
        <v>31</v>
      </c>
      <c r="L288" s="14" t="s">
        <v>31</v>
      </c>
      <c r="M288" s="14" t="s">
        <v>31</v>
      </c>
      <c r="N288" s="14" t="s">
        <v>31</v>
      </c>
      <c r="O288" s="14" t="s">
        <v>30</v>
      </c>
      <c r="P288" s="11" t="s">
        <v>31</v>
      </c>
      <c r="Q288" s="14" t="s">
        <v>30</v>
      </c>
      <c r="R288" s="14" t="s">
        <v>30</v>
      </c>
      <c r="S288" s="14" t="s">
        <v>30</v>
      </c>
      <c r="T288" s="14" t="s">
        <v>943</v>
      </c>
      <c r="U288" s="14" t="s">
        <v>1264</v>
      </c>
      <c r="V288" s="14" t="s">
        <v>30</v>
      </c>
      <c r="W288" s="23">
        <v>45222</v>
      </c>
      <c r="X288" s="23">
        <v>47087</v>
      </c>
      <c r="Y288" s="23">
        <v>45222</v>
      </c>
    </row>
    <row r="289" spans="1:25" x14ac:dyDescent="0.15">
      <c r="A289" s="14" t="s">
        <v>914</v>
      </c>
      <c r="B289" s="11" t="s">
        <v>294</v>
      </c>
      <c r="C289" s="11" t="s">
        <v>27</v>
      </c>
      <c r="D289" s="11" t="s">
        <v>28</v>
      </c>
      <c r="E289" s="11" t="s">
        <v>295</v>
      </c>
      <c r="F289" s="11" t="s">
        <v>915</v>
      </c>
      <c r="G289" s="14" t="s">
        <v>30</v>
      </c>
      <c r="H289" s="11" t="s">
        <v>916</v>
      </c>
      <c r="I289" s="11" t="s">
        <v>917</v>
      </c>
      <c r="J289" s="14" t="s">
        <v>294</v>
      </c>
      <c r="K289" s="14" t="s">
        <v>27</v>
      </c>
      <c r="L289" s="14" t="s">
        <v>28</v>
      </c>
      <c r="M289" s="14" t="s">
        <v>295</v>
      </c>
      <c r="N289" s="14" t="s">
        <v>915</v>
      </c>
      <c r="O289" s="14" t="s">
        <v>30</v>
      </c>
      <c r="P289" s="11" t="s">
        <v>916</v>
      </c>
      <c r="Q289" s="14" t="s">
        <v>49</v>
      </c>
      <c r="R289" s="14" t="s">
        <v>918</v>
      </c>
      <c r="S289" s="14" t="s">
        <v>919</v>
      </c>
      <c r="T289" s="14" t="s">
        <v>946</v>
      </c>
      <c r="U289" s="14" t="s">
        <v>1273</v>
      </c>
      <c r="V289" s="14" t="s">
        <v>30</v>
      </c>
      <c r="W289" s="23">
        <v>45363</v>
      </c>
      <c r="X289" s="23">
        <v>47361</v>
      </c>
      <c r="Y289" s="23">
        <v>45363</v>
      </c>
    </row>
    <row r="290" spans="1:25" x14ac:dyDescent="0.15">
      <c r="A290" s="14" t="s">
        <v>1576</v>
      </c>
      <c r="B290" s="11" t="s">
        <v>1006</v>
      </c>
      <c r="C290" s="11" t="s">
        <v>27</v>
      </c>
      <c r="D290" s="11" t="s">
        <v>28</v>
      </c>
      <c r="E290" s="11" t="s">
        <v>1007</v>
      </c>
      <c r="F290" s="11" t="s">
        <v>1577</v>
      </c>
      <c r="G290" s="14" t="s">
        <v>30</v>
      </c>
      <c r="H290" s="11" t="s">
        <v>31</v>
      </c>
      <c r="I290" s="11" t="s">
        <v>1578</v>
      </c>
      <c r="J290" s="14" t="s">
        <v>31</v>
      </c>
      <c r="K290" s="14" t="s">
        <v>31</v>
      </c>
      <c r="L290" s="14" t="s">
        <v>31</v>
      </c>
      <c r="M290" s="14" t="s">
        <v>31</v>
      </c>
      <c r="N290" s="14" t="s">
        <v>31</v>
      </c>
      <c r="O290" s="14" t="s">
        <v>30</v>
      </c>
      <c r="P290" s="11" t="s">
        <v>31</v>
      </c>
      <c r="Q290" s="14" t="s">
        <v>30</v>
      </c>
      <c r="R290" s="14" t="s">
        <v>30</v>
      </c>
      <c r="S290" s="14" t="s">
        <v>30</v>
      </c>
      <c r="T290" s="14" t="s">
        <v>946</v>
      </c>
      <c r="U290" s="14" t="s">
        <v>1579</v>
      </c>
      <c r="V290" s="14" t="s">
        <v>30</v>
      </c>
      <c r="W290" s="23">
        <v>45519</v>
      </c>
      <c r="X290" s="23">
        <v>47361</v>
      </c>
      <c r="Y290" s="23">
        <v>45519</v>
      </c>
    </row>
    <row r="291" spans="1:25" x14ac:dyDescent="0.15">
      <c r="A291" s="14" t="s">
        <v>1271</v>
      </c>
      <c r="B291" s="11" t="s">
        <v>344</v>
      </c>
      <c r="C291" s="11" t="s">
        <v>27</v>
      </c>
      <c r="D291" s="11" t="s">
        <v>28</v>
      </c>
      <c r="E291" s="11" t="s">
        <v>345</v>
      </c>
      <c r="F291" s="11" t="s">
        <v>909</v>
      </c>
      <c r="G291" s="14" t="s">
        <v>30</v>
      </c>
      <c r="H291" s="11" t="s">
        <v>910</v>
      </c>
      <c r="I291" s="11" t="s">
        <v>908</v>
      </c>
      <c r="J291" s="14" t="s">
        <v>344</v>
      </c>
      <c r="K291" s="14" t="s">
        <v>27</v>
      </c>
      <c r="L291" s="14" t="s">
        <v>28</v>
      </c>
      <c r="M291" s="14" t="s">
        <v>345</v>
      </c>
      <c r="N291" s="14" t="s">
        <v>909</v>
      </c>
      <c r="O291" s="14" t="s">
        <v>30</v>
      </c>
      <c r="P291" s="11" t="s">
        <v>910</v>
      </c>
      <c r="Q291" s="14" t="s">
        <v>49</v>
      </c>
      <c r="R291" s="14" t="s">
        <v>911</v>
      </c>
      <c r="S291" s="14" t="s">
        <v>912</v>
      </c>
      <c r="T291" s="14" t="s">
        <v>946</v>
      </c>
      <c r="U291" s="14" t="s">
        <v>1272</v>
      </c>
      <c r="V291" s="14" t="s">
        <v>30</v>
      </c>
      <c r="W291" s="23">
        <v>45089</v>
      </c>
      <c r="X291" s="23">
        <v>47087</v>
      </c>
      <c r="Y291" s="23">
        <v>45089</v>
      </c>
    </row>
    <row r="292" spans="1:25" x14ac:dyDescent="0.15">
      <c r="A292" s="14" t="s">
        <v>990</v>
      </c>
      <c r="B292" s="11" t="s">
        <v>63</v>
      </c>
      <c r="C292" s="11" t="s">
        <v>27</v>
      </c>
      <c r="D292" s="11" t="s">
        <v>28</v>
      </c>
      <c r="E292" s="11" t="s">
        <v>64</v>
      </c>
      <c r="F292" s="11" t="s">
        <v>991</v>
      </c>
      <c r="G292" s="14" t="s">
        <v>30</v>
      </c>
      <c r="H292" s="11" t="s">
        <v>31</v>
      </c>
      <c r="I292" s="11" t="s">
        <v>992</v>
      </c>
      <c r="J292" s="14" t="s">
        <v>63</v>
      </c>
      <c r="K292" s="14" t="s">
        <v>27</v>
      </c>
      <c r="L292" s="14" t="s">
        <v>28</v>
      </c>
      <c r="M292" s="14" t="s">
        <v>64</v>
      </c>
      <c r="N292" s="14" t="s">
        <v>991</v>
      </c>
      <c r="O292" s="14" t="s">
        <v>30</v>
      </c>
      <c r="P292" s="11" t="s">
        <v>31</v>
      </c>
      <c r="Q292" s="14" t="s">
        <v>731</v>
      </c>
      <c r="R292" s="14" t="s">
        <v>993</v>
      </c>
      <c r="S292" s="14" t="s">
        <v>994</v>
      </c>
      <c r="T292" s="14" t="s">
        <v>946</v>
      </c>
      <c r="U292" s="14" t="s">
        <v>1580</v>
      </c>
      <c r="V292" s="14" t="s">
        <v>30</v>
      </c>
      <c r="W292" s="23">
        <v>45384</v>
      </c>
      <c r="X292" s="23">
        <v>47269</v>
      </c>
      <c r="Y292" s="23">
        <v>45384</v>
      </c>
    </row>
    <row r="293" spans="1:25" ht="27" x14ac:dyDescent="0.15">
      <c r="A293" s="14" t="s">
        <v>743</v>
      </c>
      <c r="B293" s="11" t="s">
        <v>129</v>
      </c>
      <c r="C293" s="11" t="s">
        <v>27</v>
      </c>
      <c r="D293" s="11" t="s">
        <v>28</v>
      </c>
      <c r="E293" s="11" t="s">
        <v>130</v>
      </c>
      <c r="F293" s="11" t="s">
        <v>744</v>
      </c>
      <c r="G293" s="14" t="s">
        <v>30</v>
      </c>
      <c r="H293" s="11" t="s">
        <v>745</v>
      </c>
      <c r="I293" s="11" t="s">
        <v>746</v>
      </c>
      <c r="J293" s="14" t="s">
        <v>129</v>
      </c>
      <c r="K293" s="14" t="s">
        <v>27</v>
      </c>
      <c r="L293" s="14" t="s">
        <v>28</v>
      </c>
      <c r="M293" s="14" t="s">
        <v>130</v>
      </c>
      <c r="N293" s="14" t="s">
        <v>747</v>
      </c>
      <c r="O293" s="14" t="s">
        <v>30</v>
      </c>
      <c r="P293" s="11" t="s">
        <v>745</v>
      </c>
      <c r="Q293" s="14" t="s">
        <v>380</v>
      </c>
      <c r="R293" s="14" t="s">
        <v>748</v>
      </c>
      <c r="S293" s="14" t="s">
        <v>749</v>
      </c>
      <c r="T293" s="14" t="s">
        <v>946</v>
      </c>
      <c r="U293" s="14" t="s">
        <v>947</v>
      </c>
      <c r="V293" s="14" t="s">
        <v>30</v>
      </c>
      <c r="W293" s="23">
        <v>44803</v>
      </c>
      <c r="X293" s="23">
        <v>46630</v>
      </c>
      <c r="Y293" s="23">
        <v>44803</v>
      </c>
    </row>
    <row r="294" spans="1:25" ht="27" x14ac:dyDescent="0.15">
      <c r="A294" s="14" t="s">
        <v>951</v>
      </c>
      <c r="B294" s="11" t="s">
        <v>87</v>
      </c>
      <c r="C294" s="11" t="s">
        <v>27</v>
      </c>
      <c r="D294" s="11" t="s">
        <v>28</v>
      </c>
      <c r="E294" s="11" t="s">
        <v>88</v>
      </c>
      <c r="F294" s="11" t="s">
        <v>952</v>
      </c>
      <c r="G294" s="14" t="s">
        <v>30</v>
      </c>
      <c r="H294" s="11" t="s">
        <v>953</v>
      </c>
      <c r="I294" s="11" t="s">
        <v>954</v>
      </c>
      <c r="J294" s="14" t="s">
        <v>955</v>
      </c>
      <c r="K294" s="14" t="s">
        <v>27</v>
      </c>
      <c r="L294" s="14" t="s">
        <v>956</v>
      </c>
      <c r="M294" s="14" t="s">
        <v>957</v>
      </c>
      <c r="N294" s="14" t="s">
        <v>958</v>
      </c>
      <c r="O294" s="14" t="s">
        <v>30</v>
      </c>
      <c r="P294" s="11" t="s">
        <v>30</v>
      </c>
      <c r="Q294" s="14" t="s">
        <v>49</v>
      </c>
      <c r="R294" s="14" t="s">
        <v>959</v>
      </c>
      <c r="S294" s="14" t="s">
        <v>960</v>
      </c>
      <c r="T294" s="14" t="s">
        <v>949</v>
      </c>
      <c r="U294" s="14" t="s">
        <v>961</v>
      </c>
      <c r="V294" s="14" t="s">
        <v>30</v>
      </c>
      <c r="W294" s="23">
        <v>44530</v>
      </c>
      <c r="X294" s="23">
        <v>46356</v>
      </c>
      <c r="Y294" s="23">
        <v>44530</v>
      </c>
    </row>
    <row r="295" spans="1:25" x14ac:dyDescent="0.15">
      <c r="A295" s="14" t="s">
        <v>570</v>
      </c>
      <c r="B295" s="11" t="s">
        <v>87</v>
      </c>
      <c r="C295" s="11" t="s">
        <v>27</v>
      </c>
      <c r="D295" s="11" t="s">
        <v>28</v>
      </c>
      <c r="E295" s="11" t="s">
        <v>88</v>
      </c>
      <c r="F295" s="11" t="s">
        <v>948</v>
      </c>
      <c r="G295" s="14" t="s">
        <v>30</v>
      </c>
      <c r="H295" s="11" t="s">
        <v>573</v>
      </c>
      <c r="I295" s="11" t="s">
        <v>570</v>
      </c>
      <c r="J295" s="14" t="s">
        <v>87</v>
      </c>
      <c r="K295" s="14" t="s">
        <v>27</v>
      </c>
      <c r="L295" s="14" t="s">
        <v>28</v>
      </c>
      <c r="M295" s="14" t="s">
        <v>88</v>
      </c>
      <c r="N295" s="14" t="s">
        <v>574</v>
      </c>
      <c r="O295" s="14" t="s">
        <v>30</v>
      </c>
      <c r="P295" s="11" t="s">
        <v>573</v>
      </c>
      <c r="Q295" s="14" t="s">
        <v>49</v>
      </c>
      <c r="R295" s="14" t="s">
        <v>575</v>
      </c>
      <c r="S295" s="14" t="s">
        <v>576</v>
      </c>
      <c r="T295" s="14" t="s">
        <v>949</v>
      </c>
      <c r="U295" s="14" t="s">
        <v>950</v>
      </c>
      <c r="V295" s="14" t="s">
        <v>30</v>
      </c>
      <c r="W295" s="23">
        <v>44530</v>
      </c>
      <c r="X295" s="23">
        <v>46356</v>
      </c>
      <c r="Y295" s="23">
        <v>44530</v>
      </c>
    </row>
  </sheetData>
  <autoFilter ref="A5:Y5"/>
  <mergeCells count="3">
    <mergeCell ref="A4:H4"/>
    <mergeCell ref="I4:S4"/>
    <mergeCell ref="T4:Y4"/>
  </mergeCells>
  <phoneticPr fontId="1"/>
  <conditionalFormatting sqref="U4:U5">
    <cfRule type="duplicateValues" dxfId="29" priority="10"/>
  </conditionalFormatting>
  <conditionalFormatting sqref="K4:P5">
    <cfRule type="containsBlanks" dxfId="28" priority="4">
      <formula>LEN(TRIM(K4))=0</formula>
    </cfRule>
    <cfRule type="expression" dxfId="27" priority="5">
      <formula>COUNTIF($I4,"*庄原市*")=1</formula>
    </cfRule>
    <cfRule type="expression" dxfId="26" priority="6">
      <formula>COUNTIF($I4,"*三次市*")=1</formula>
    </cfRule>
    <cfRule type="expression" dxfId="25" priority="7">
      <formula>COUNTIF($I4,"*（有）*")=1</formula>
    </cfRule>
    <cfRule type="expression" dxfId="24" priority="8">
      <formula>COUNTIF($I4,"*(有)*")=1</formula>
    </cfRule>
    <cfRule type="expression" dxfId="23" priority="9">
      <formula>COUNTIF($I4,"*㈲*")=1</formula>
    </cfRule>
  </conditionalFormatting>
  <conditionalFormatting sqref="H5">
    <cfRule type="containsText" dxfId="22" priority="3" operator="containsText" text="電話番号">
      <formula>NOT(ISERROR(SEARCH("電話番号",H5)))</formula>
    </cfRule>
  </conditionalFormatting>
  <conditionalFormatting sqref="H4:H5">
    <cfRule type="containsBlanks" dxfId="21" priority="12">
      <formula>LEN(TRIM(H4))=0</formula>
    </cfRule>
    <cfRule type="expression" dxfId="20" priority="13">
      <formula>"AND(COUNTIF($AB1,""*㈲*"")=1,$V1=$AL1)"</formula>
    </cfRule>
    <cfRule type="expression" dxfId="19" priority="14">
      <formula>"AND(COUNTIF($AB1,""*(有)*"")=1,$V1=$AL1)"</formula>
    </cfRule>
    <cfRule type="expression" dxfId="18" priority="15">
      <formula>"AND(COUNTIF($AB1,""*（有）*"")=1,$V1=$AL1)"</formula>
    </cfRule>
    <cfRule type="expression" dxfId="17" priority="16">
      <formula>"AND(COUNTIF($AB1,""*(株)*"")=1,$V1=$AL1)"</formula>
    </cfRule>
    <cfRule type="expression" dxfId="16" priority="17">
      <formula>"AND(COUNTIF($AB1,""*（株）*"")=1,$V1=$AL1)"</formula>
    </cfRule>
    <cfRule type="expression" dxfId="15" priority="18">
      <formula>"AND(COUNTIF($AB1,""*㈱*"")=1,$V1=$AL1)"</formula>
    </cfRule>
    <cfRule type="expression" dxfId="14" priority="19">
      <formula>"AND(COUNTIF($AB1,""*学校*"")=1,$V1=$AL1)"</formula>
    </cfRule>
    <cfRule type="expression" dxfId="13" priority="20">
      <formula>"AND(COUNTIF($AB1,""*組合*"")=1,$V1=$AL1)"</formula>
    </cfRule>
    <cfRule type="expression" dxfId="12" priority="21">
      <formula>"AND(COUNTIF($AB1,""*法人*"")=1,$V1=$AL1)"</formula>
    </cfRule>
    <cfRule type="expression" dxfId="11" priority="22">
      <formula>"AND(COUNTIF($AB1,""*会社*"")=1,$V1=$AL1)"</formula>
    </cfRule>
    <cfRule type="expression" dxfId="10" priority="23">
      <formula>"AND(COUNTIF($AB1,""*三次市*"")=1,$V1=$AL1)"</formula>
    </cfRule>
    <cfRule type="expression" dxfId="9" priority="24">
      <formula>"AND(COUNTIF($AB1,""*庄原市*"")=1,$V1=$AL1)"</formula>
    </cfRule>
    <cfRule type="expression" dxfId="8" priority="25">
      <formula>$H4=$P4</formula>
    </cfRule>
    <cfRule type="beginsWith" dxfId="7" priority="26" operator="beginsWith" text="070">
      <formula>LEFT(H4,LEN("070"))="070"</formula>
    </cfRule>
    <cfRule type="beginsWith" dxfId="6" priority="27" operator="beginsWith" text="080">
      <formula>LEFT(H4,LEN("080"))="080"</formula>
    </cfRule>
    <cfRule type="beginsWith" dxfId="5" priority="28" operator="beginsWith" text="090">
      <formula>LEFT(H4,LEN("090"))="090"</formula>
    </cfRule>
  </conditionalFormatting>
  <conditionalFormatting sqref="B1:Y2 A296:Y1048344 A4:Y4">
    <cfRule type="expression" dxfId="4" priority="29">
      <formula>$I2&lt;&gt;""</formula>
    </cfRule>
  </conditionalFormatting>
  <conditionalFormatting sqref="A1048345:Y1048576">
    <cfRule type="expression" dxfId="3" priority="31">
      <formula>$I1&lt;&gt;""</formula>
    </cfRule>
  </conditionalFormatting>
  <conditionalFormatting sqref="B3:Y3">
    <cfRule type="expression" dxfId="2" priority="33">
      <formula>#REF!&lt;&gt;""</formula>
    </cfRule>
  </conditionalFormatting>
  <conditionalFormatting sqref="A5:Y5">
    <cfRule type="expression" dxfId="1" priority="35">
      <formula>#REF!&lt;&gt;""</formula>
    </cfRule>
  </conditionalFormatting>
  <conditionalFormatting sqref="A6:Y295">
    <cfRule type="expression" dxfId="0" priority="1">
      <formula>$I6&lt;&gt;""</formula>
    </cfRule>
  </conditionalFormatting>
  <pageMargins left="0.25" right="0.25" top="0.75" bottom="0.75" header="0.3" footer="0.3"/>
  <pageSetup paperSize="8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光村 純子</cp:lastModifiedBy>
  <cp:lastPrinted>2024-04-02T04:58:09Z</cp:lastPrinted>
  <dcterms:created xsi:type="dcterms:W3CDTF">2023-04-05T02:44:28Z</dcterms:created>
  <dcterms:modified xsi:type="dcterms:W3CDTF">2025-04-03T00:21:14Z</dcterms:modified>
</cp:coreProperties>
</file>