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595" yWindow="1890" windowWidth="20070" windowHeight="13710"/>
  </bookViews>
  <sheets>
    <sheet name="様式１-２１" sheetId="10" r:id="rId1"/>
    <sheet name="記入例" sheetId="1" r:id="rId2"/>
    <sheet name="Sheet1" sheetId="8" state="hidden" r:id="rId3"/>
  </sheets>
  <definedNames>
    <definedName name="_xlnm.Print_Area" localSheetId="1">記入例!$A$1:$R$44</definedName>
    <definedName name="_xlnm.Print_Area" localSheetId="0">'様式１-２１'!$A$1:$R$44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Q1" authorId="0">
      <text>
        <r>
          <rPr>
            <b/>
            <sz val="9"/>
            <color indexed="81"/>
            <rFont val="ＭＳ Ｐゴシック"/>
          </rPr>
          <t>プルダウンから選択</t>
        </r>
      </text>
    </comment>
    <comment ref="Q5" authorId="0">
      <text>
        <r>
          <rPr>
            <b/>
            <sz val="9"/>
            <color indexed="81"/>
            <rFont val="ＭＳ Ｐゴシック"/>
          </rPr>
          <t>プルダウンから選択</t>
        </r>
      </text>
    </comment>
    <comment ref="C5" authorId="0">
      <text>
        <r>
          <rPr>
            <b/>
            <u/>
            <sz val="9"/>
            <color indexed="81"/>
            <rFont val="MS P ゴシック"/>
          </rPr>
          <t>該当する項目に〇を選択</t>
        </r>
        <r>
          <rPr>
            <sz val="9"/>
            <color indexed="81"/>
            <rFont val="MS P ゴシック"/>
          </rPr>
          <t xml:space="preserve">
（※複数選択可能）</t>
        </r>
      </text>
    </comment>
    <comment ref="Q21" authorId="0">
      <text>
        <r>
          <rPr>
            <b/>
            <sz val="9"/>
            <color theme="1"/>
            <rFont val="ＭＳ Ｐゴシック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Q1" authorId="0">
      <text>
        <r>
          <rPr>
            <b/>
            <sz val="9"/>
            <color indexed="81"/>
            <rFont val="ＭＳ Ｐゴシック"/>
          </rPr>
          <t>プルダウンから選択</t>
        </r>
      </text>
    </comment>
    <comment ref="Q5" authorId="0">
      <text>
        <r>
          <rPr>
            <b/>
            <sz val="9"/>
            <color indexed="81"/>
            <rFont val="ＭＳ Ｐゴシック"/>
          </rPr>
          <t>プルダウンから選択</t>
        </r>
      </text>
    </comment>
    <comment ref="C5" authorId="0">
      <text>
        <r>
          <rPr>
            <b/>
            <u/>
            <sz val="9"/>
            <color indexed="81"/>
            <rFont val="MS P ゴシック"/>
          </rPr>
          <t>該当する項目に〇を選択</t>
        </r>
        <r>
          <rPr>
            <sz val="9"/>
            <color indexed="81"/>
            <rFont val="MS P ゴシック"/>
          </rPr>
          <t xml:space="preserve">
（※複数選択可能）</t>
        </r>
      </text>
    </comment>
    <comment ref="Q21" authorId="0">
      <text>
        <r>
          <rPr>
            <b/>
            <sz val="9"/>
            <color theme="1"/>
            <rFont val="ＭＳ Ｐゴシック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<sst xmlns="http://schemas.openxmlformats.org/spreadsheetml/2006/main" xmlns:r="http://schemas.openxmlformats.org/officeDocument/2006/relationships" count="98" uniqueCount="98">
  <si>
    <t>事業区分</t>
    <rPh sb="0" eb="2">
      <t>ジギョウ</t>
    </rPh>
    <rPh sb="2" eb="4">
      <t>クブン</t>
    </rPh>
    <phoneticPr fontId="1"/>
  </si>
  <si>
    <t>整備の様態</t>
    <rPh sb="0" eb="2">
      <t>セイビ</t>
    </rPh>
    <rPh sb="3" eb="5">
      <t>ヨウタイ</t>
    </rPh>
    <phoneticPr fontId="1"/>
  </si>
  <si>
    <t>15新潟県</t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</si>
  <si>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</si>
  <si>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</si>
  <si>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設置場所</t>
    <rPh sb="0" eb="2">
      <t>セッチ</t>
    </rPh>
    <rPh sb="2" eb="4">
      <t>バショ</t>
    </rPh>
    <phoneticPr fontId="1"/>
  </si>
  <si>
    <t>32島根県</t>
  </si>
  <si>
    <t>16富山県</t>
  </si>
  <si>
    <t>２．その他</t>
  </si>
  <si>
    <t>年度</t>
    <rPh sb="0" eb="2">
      <t>ネンド</t>
    </rPh>
    <phoneticPr fontId="1"/>
  </si>
  <si>
    <t>計画・実績</t>
    <rPh sb="0" eb="2">
      <t>ケイカク</t>
    </rPh>
    <rPh sb="3" eb="5">
      <t>ジッセキ</t>
    </rPh>
    <phoneticPr fontId="1"/>
  </si>
  <si>
    <t>数量</t>
    <rPh sb="0" eb="2">
      <t>スウリョウ</t>
    </rPh>
    <phoneticPr fontId="1"/>
  </si>
  <si>
    <t>24三重県</t>
  </si>
  <si>
    <t>品目</t>
    <rPh sb="0" eb="2">
      <t>ヒンモク</t>
    </rPh>
    <phoneticPr fontId="1"/>
  </si>
  <si>
    <t>規格</t>
    <rPh sb="0" eb="2">
      <t>キカク</t>
    </rPh>
    <phoneticPr fontId="1"/>
  </si>
  <si>
    <t>施設名</t>
    <rPh sb="0" eb="2">
      <t>シセツ</t>
    </rPh>
    <rPh sb="2" eb="3">
      <t>メイ</t>
    </rPh>
    <phoneticPr fontId="1"/>
  </si>
  <si>
    <t>20長野県</t>
  </si>
  <si>
    <t>円</t>
    <rPh sb="0" eb="1">
      <t>エン</t>
    </rPh>
    <phoneticPr fontId="1"/>
  </si>
  <si>
    <t>38愛媛県</t>
  </si>
  <si>
    <t>種目</t>
    <rPh sb="0" eb="2">
      <t>シュモク</t>
    </rPh>
    <phoneticPr fontId="1"/>
  </si>
  <si>
    <t>所在地</t>
  </si>
  <si>
    <t>合計</t>
    <rPh sb="0" eb="2">
      <t>ゴウケイ</t>
    </rPh>
    <phoneticPr fontId="1"/>
  </si>
  <si>
    <t xml:space="preserve">様式１-21 </t>
  </si>
  <si>
    <t>メーカー</t>
  </si>
  <si>
    <t>07福島県</t>
  </si>
  <si>
    <t>35山口県</t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</si>
  <si>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</si>
  <si>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22静岡県</t>
  </si>
  <si>
    <t>単価
（税込）</t>
    <rPh sb="0" eb="2">
      <t>タンカ</t>
    </rPh>
    <rPh sb="4" eb="6">
      <t>ゼイコミ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</si>
  <si>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</si>
  <si>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28兵庫県</t>
  </si>
  <si>
    <t>金額
（税込）</t>
    <rPh sb="0" eb="2">
      <t>キンガク</t>
    </rPh>
    <rPh sb="4" eb="6">
      <t>ゼイコミ</t>
    </rPh>
    <phoneticPr fontId="1"/>
  </si>
  <si>
    <t>　　　すること。</t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</si>
  <si>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</si>
  <si>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</si>
  <si>
    <t>設備整備を必要とする理由</t>
  </si>
  <si>
    <t>●●病院</t>
    <rPh sb="2" eb="4">
      <t>ビョウイン</t>
    </rPh>
    <phoneticPr fontId="1"/>
  </si>
  <si>
    <t>23愛知県</t>
  </si>
  <si>
    <t>都道府県：</t>
    <rPh sb="0" eb="4">
      <t>トドウフケン</t>
    </rPh>
    <phoneticPr fontId="1"/>
  </si>
  <si>
    <t>01北海道</t>
  </si>
  <si>
    <t>簡易ベッド</t>
  </si>
  <si>
    <t>31鳥取県</t>
  </si>
  <si>
    <t>02青森県</t>
  </si>
  <si>
    <t>03岩手県</t>
  </si>
  <si>
    <t>17石川県</t>
  </si>
  <si>
    <t>04宮城県</t>
  </si>
  <si>
    <t>05秋田県</t>
  </si>
  <si>
    <t>06山形県</t>
  </si>
  <si>
    <t>11埼玉県</t>
  </si>
  <si>
    <t>08茨城県</t>
  </si>
  <si>
    <t>09栃木県</t>
  </si>
  <si>
    <t>27大阪府</t>
  </si>
  <si>
    <t>10群馬県</t>
  </si>
  <si>
    <t>12千葉県</t>
  </si>
  <si>
    <t>13東京都</t>
  </si>
  <si>
    <t>14神奈川県</t>
  </si>
  <si>
    <t>18福井県</t>
  </si>
  <si>
    <t>19山梨県</t>
  </si>
  <si>
    <t>21岐阜県</t>
  </si>
  <si>
    <t>30和歌山県</t>
  </si>
  <si>
    <t>25滋賀県</t>
  </si>
  <si>
    <t>26京都府</t>
  </si>
  <si>
    <t>29奈良県</t>
  </si>
  <si>
    <t>33岡山県</t>
  </si>
  <si>
    <t>36徳島県</t>
  </si>
  <si>
    <t>34広島県</t>
  </si>
  <si>
    <t>37香川県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</si>
  <si>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</si>
  <si>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</si>
  <si>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</si>
  <si>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</si>
  <si>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</si>
  <si>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</si>
  <si>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</si>
  <si>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</si>
  <si>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</si>
  <si>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</si>
  <si>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</si>
  <si>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</si>
  <si>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</si>
  <si>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</si>
  <si>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</si>
  <si>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</si>
  <si>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</si>
  <si>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</si>
  <si>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HEPAフィルター付き空気清浄機</t>
  </si>
  <si>
    <t>●●●●～のため</t>
  </si>
  <si>
    <t>令和７年度</t>
    <rPh sb="3" eb="5">
      <t>ネンド</t>
    </rPh>
    <phoneticPr fontId="1"/>
  </si>
  <si>
    <t>1.事業計画書</t>
  </si>
  <si>
    <t>○</t>
  </si>
  <si>
    <t>１.新規</t>
  </si>
  <si>
    <t>〇</t>
  </si>
  <si>
    <t>医療法人社団●●会</t>
    <rPh sb="0" eb="4">
      <t>イリョウ</t>
    </rPh>
    <rPh sb="4" eb="6">
      <t>シャダン</t>
    </rPh>
    <rPh sb="8" eb="9">
      <t>カイ</t>
    </rPh>
    <phoneticPr fontId="1"/>
  </si>
  <si>
    <t>広島県●●市●●</t>
  </si>
  <si>
    <t>●●●●</t>
  </si>
  <si>
    <t>●●●－●</t>
  </si>
  <si>
    <t>簡易陰圧装置</t>
    <rPh sb="0" eb="4">
      <t>カンイイ</t>
    </rPh>
    <rPh sb="4" eb="6">
      <t>ソウチ</t>
    </rPh>
    <phoneticPr fontId="1"/>
  </si>
  <si>
    <t>●階第●病室</t>
    <rPh sb="1" eb="2">
      <t>カイ</t>
    </rPh>
    <rPh sb="2" eb="3">
      <t>ダイ</t>
    </rPh>
    <rPh sb="4" eb="6">
      <t>ビョウシツ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</si>
</sst>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ゴシック"/>
      <family val="3"/>
    </font>
    <font>
      <sz val="10"/>
      <color rgb="FFFF0000"/>
      <name val="ＭＳ ゴシック"/>
      <family val="3"/>
    </font>
    <font>
      <sz val="20"/>
      <color theme="1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right" vertical="center"/>
    </xf>
    <xf numFmtId="38" fontId="2" fillId="2" borderId="3" xfId="1" applyFont="1" applyFill="1" applyBorder="1" applyAlignment="1">
      <alignment vertical="center"/>
    </xf>
    <xf numFmtId="38" fontId="2" fillId="2" borderId="4" xfId="1" applyFont="1" applyFill="1" applyBorder="1" applyAlignment="1">
      <alignment vertical="center"/>
    </xf>
    <xf numFmtId="38" fontId="2" fillId="0" borderId="4" xfId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right" vertical="center"/>
    </xf>
    <xf numFmtId="38" fontId="2" fillId="2" borderId="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5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0" borderId="8" xfId="0" applyNumberFormat="1" applyFont="1" applyBorder="1" applyAlignment="1">
      <alignment horizontal="right" vertical="center"/>
    </xf>
    <xf numFmtId="38" fontId="2" fillId="2" borderId="9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49" fontId="2" fillId="0" borderId="13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vertical="center" shrinkToFit="1"/>
    </xf>
    <xf numFmtId="49" fontId="2" fillId="0" borderId="7" xfId="0" applyNumberFormat="1" applyFont="1" applyBorder="1" applyAlignment="1">
      <alignment horizontal="center" vertical="center" wrapText="1"/>
    </xf>
    <xf numFmtId="38" fontId="2" fillId="0" borderId="3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38" fontId="2" fillId="2" borderId="3" xfId="1" applyFont="1" applyFill="1" applyBorder="1" applyAlignment="1">
      <alignment vertical="center" wrapText="1"/>
    </xf>
    <xf numFmtId="38" fontId="2" fillId="2" borderId="9" xfId="1" applyFont="1" applyFill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customXml" Target="../customXml/item2.xml" /><Relationship Id="rId5" Type="http://schemas.openxmlformats.org/officeDocument/2006/relationships/customXml" Target="../customXml/item1.xml" /><Relationship Id="rId6" Type="http://schemas.openxmlformats.org/officeDocument/2006/relationships/customXml" Target="../customXml/item3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76200</xdr:colOff>
      <xdr:row>2</xdr:row>
      <xdr:rowOff>0</xdr:rowOff>
    </xdr:from>
    <xdr:to xmlns:xdr="http://schemas.openxmlformats.org/drawingml/2006/spreadsheetDrawing">
      <xdr:col>13</xdr:col>
      <xdr:colOff>294640</xdr:colOff>
      <xdr:row>5</xdr:row>
      <xdr:rowOff>41910</xdr:rowOff>
    </xdr:to>
    <xdr:sp macro="" textlink="">
      <xdr:nvSpPr>
        <xdr:cNvPr id="2" name="正方形/長方形 5"/>
        <xdr:cNvSpPr/>
      </xdr:nvSpPr>
      <xdr:spPr>
        <a:xfrm>
          <a:off x="4392930" y="450850"/>
          <a:ext cx="1003300" cy="4991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52"/>
  <sheetViews>
    <sheetView tabSelected="1" view="pageBreakPreview" zoomScaleSheetLayoutView="100" workbookViewId="0">
      <pane ySplit="1" topLeftCell="A2" activePane="bottomLeft" state="frozen"/>
      <selection pane="bottomLeft" activeCell="S12" sqref="S12"/>
    </sheetView>
  </sheetViews>
  <sheetFormatPr defaultColWidth="5.625" defaultRowHeight="12"/>
  <cols>
    <col min="1" max="16384" width="5.625" style="1"/>
  </cols>
  <sheetData>
    <row r="1" spans="1:18">
      <c r="A1" s="1" t="s">
        <v>22</v>
      </c>
      <c r="O1" s="59" t="s">
        <v>38</v>
      </c>
      <c r="P1" s="59"/>
      <c r="Q1" s="62" t="s">
        <v>65</v>
      </c>
      <c r="R1" s="62"/>
    </row>
    <row r="2" spans="1:18" ht="23.5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4" spans="1:18">
      <c r="A4" s="5" t="s">
        <v>0</v>
      </c>
      <c r="B4" s="24"/>
      <c r="C4" s="39" t="s">
        <v>76</v>
      </c>
      <c r="D4" s="39"/>
      <c r="E4" s="39"/>
      <c r="F4" s="39"/>
      <c r="G4" s="39"/>
      <c r="H4" s="39"/>
      <c r="I4" s="39"/>
      <c r="J4" s="39"/>
      <c r="K4" s="39"/>
      <c r="O4" s="9" t="s">
        <v>9</v>
      </c>
      <c r="P4" s="9"/>
      <c r="Q4" s="63" t="s">
        <v>87</v>
      </c>
      <c r="R4" s="65"/>
    </row>
    <row r="5" spans="1:18" s="1" customFormat="1">
      <c r="A5" s="6" t="s">
        <v>19</v>
      </c>
      <c r="B5" s="25"/>
      <c r="C5" s="40"/>
      <c r="D5" s="41" t="s">
        <v>84</v>
      </c>
      <c r="E5" s="49"/>
      <c r="F5" s="49"/>
      <c r="G5" s="49"/>
      <c r="H5" s="49"/>
      <c r="I5" s="49"/>
      <c r="J5" s="49"/>
      <c r="K5" s="50"/>
      <c r="O5" s="5" t="s">
        <v>10</v>
      </c>
      <c r="P5" s="24"/>
      <c r="Q5" s="64" t="s">
        <v>88</v>
      </c>
      <c r="R5" s="66"/>
    </row>
    <row r="6" spans="1:18" s="1" customFormat="1">
      <c r="A6" s="7"/>
      <c r="B6" s="26"/>
      <c r="C6" s="40"/>
      <c r="D6" s="41" t="s">
        <v>40</v>
      </c>
      <c r="E6" s="49"/>
      <c r="F6" s="49"/>
      <c r="G6" s="49"/>
      <c r="H6" s="49"/>
      <c r="I6" s="49"/>
      <c r="J6" s="49"/>
      <c r="K6" s="50"/>
      <c r="O6" s="60"/>
      <c r="P6" s="60"/>
    </row>
    <row r="7" spans="1:18" s="1" customFormat="1">
      <c r="A7" s="8"/>
      <c r="B7" s="27"/>
      <c r="C7" s="40"/>
      <c r="D7" s="41" t="s">
        <v>85</v>
      </c>
      <c r="E7" s="49"/>
      <c r="F7" s="49"/>
      <c r="G7" s="49"/>
      <c r="H7" s="49"/>
      <c r="I7" s="49"/>
      <c r="J7" s="49"/>
      <c r="K7" s="50"/>
      <c r="O7" s="60"/>
      <c r="P7" s="60"/>
    </row>
    <row r="9" spans="1:18">
      <c r="A9" s="9" t="s">
        <v>4</v>
      </c>
      <c r="B9" s="9"/>
      <c r="C9" s="9"/>
      <c r="D9" s="9"/>
      <c r="E9" s="5" t="s">
        <v>15</v>
      </c>
      <c r="F9" s="31"/>
      <c r="G9" s="31"/>
      <c r="H9" s="31"/>
      <c r="I9" s="31"/>
      <c r="J9" s="31"/>
      <c r="K9" s="24"/>
      <c r="L9" s="5" t="s">
        <v>20</v>
      </c>
      <c r="M9" s="31"/>
      <c r="N9" s="31"/>
      <c r="O9" s="31"/>
      <c r="P9" s="31"/>
      <c r="Q9" s="31"/>
      <c r="R9" s="24"/>
    </row>
    <row r="10" spans="1:18">
      <c r="A10" s="10"/>
      <c r="B10" s="28"/>
      <c r="C10" s="28"/>
      <c r="D10" s="42"/>
      <c r="E10" s="10"/>
      <c r="F10" s="28"/>
      <c r="G10" s="28"/>
      <c r="H10" s="28"/>
      <c r="I10" s="28"/>
      <c r="J10" s="28"/>
      <c r="K10" s="42"/>
      <c r="L10" s="10"/>
      <c r="M10" s="28"/>
      <c r="N10" s="28"/>
      <c r="O10" s="28"/>
      <c r="P10" s="28"/>
      <c r="Q10" s="28"/>
      <c r="R10" s="42"/>
    </row>
    <row r="11" spans="1:18">
      <c r="A11" s="11"/>
      <c r="B11" s="29"/>
      <c r="C11" s="29"/>
      <c r="D11" s="43"/>
      <c r="E11" s="11"/>
      <c r="F11" s="29"/>
      <c r="G11" s="29"/>
      <c r="H11" s="29"/>
      <c r="I11" s="29"/>
      <c r="J11" s="29"/>
      <c r="K11" s="43"/>
      <c r="L11" s="11"/>
      <c r="M11" s="29"/>
      <c r="N11" s="29"/>
      <c r="O11" s="29"/>
      <c r="P11" s="29"/>
      <c r="Q11" s="29"/>
      <c r="R11" s="43"/>
    </row>
    <row r="12" spans="1:18">
      <c r="A12" s="12"/>
      <c r="B12" s="30"/>
      <c r="C12" s="30"/>
      <c r="D12" s="44"/>
      <c r="E12" s="12"/>
      <c r="F12" s="30"/>
      <c r="G12" s="30"/>
      <c r="H12" s="30"/>
      <c r="I12" s="30"/>
      <c r="J12" s="30"/>
      <c r="K12" s="44"/>
      <c r="L12" s="12"/>
      <c r="M12" s="30"/>
      <c r="N12" s="30"/>
      <c r="O12" s="30"/>
      <c r="P12" s="30"/>
      <c r="Q12" s="30"/>
      <c r="R12" s="44"/>
    </row>
    <row r="14" spans="1:18" s="2" customFormat="1" ht="17.25">
      <c r="A14" s="13" t="s">
        <v>79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52"/>
      <c r="M14" s="52"/>
      <c r="N14" s="56"/>
      <c r="O14" s="56"/>
      <c r="P14" s="61"/>
      <c r="Q14" s="61"/>
      <c r="R14" s="67"/>
    </row>
    <row r="15" spans="1:18" s="2" customFormat="1" ht="12.75">
      <c r="A15" s="14"/>
      <c r="B15" s="15" t="s">
        <v>80</v>
      </c>
      <c r="C15" s="15"/>
      <c r="D15" s="15"/>
      <c r="E15" s="15"/>
      <c r="F15" s="15"/>
      <c r="G15" s="15"/>
      <c r="H15" s="15"/>
      <c r="I15" s="15"/>
      <c r="J15" s="14"/>
      <c r="K15" s="15" t="s">
        <v>77</v>
      </c>
      <c r="L15" s="15"/>
      <c r="M15" s="15"/>
      <c r="N15" s="15"/>
      <c r="O15" s="15"/>
    </row>
    <row r="16" spans="1:18" s="2" customFormat="1" ht="12.75">
      <c r="A16" s="14"/>
      <c r="B16" s="15" t="s">
        <v>81</v>
      </c>
      <c r="C16" s="15"/>
      <c r="D16" s="15"/>
      <c r="E16" s="15"/>
      <c r="F16" s="15"/>
      <c r="G16" s="15"/>
      <c r="H16" s="15"/>
      <c r="I16" s="15"/>
      <c r="J16" s="14"/>
      <c r="K16" s="15" t="s">
        <v>78</v>
      </c>
      <c r="L16" s="15"/>
      <c r="M16" s="15"/>
      <c r="N16" s="15"/>
      <c r="O16" s="15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8" ht="15" customHeight="1">
      <c r="A18" s="13" t="s">
        <v>82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24" customHeight="1">
      <c r="A19" s="5" t="s">
        <v>13</v>
      </c>
      <c r="B19" s="31"/>
      <c r="C19" s="31"/>
      <c r="D19" s="24"/>
      <c r="E19" s="5" t="s">
        <v>23</v>
      </c>
      <c r="F19" s="24"/>
      <c r="G19" s="5" t="s">
        <v>14</v>
      </c>
      <c r="H19" s="24"/>
      <c r="I19" s="5" t="s">
        <v>11</v>
      </c>
      <c r="J19" s="24"/>
      <c r="K19" s="51" t="s">
        <v>28</v>
      </c>
      <c r="L19" s="53"/>
      <c r="M19" s="51" t="s">
        <v>31</v>
      </c>
      <c r="N19" s="53"/>
      <c r="O19" s="5" t="s">
        <v>5</v>
      </c>
      <c r="P19" s="24"/>
      <c r="Q19" s="5" t="s">
        <v>1</v>
      </c>
      <c r="R19" s="24"/>
    </row>
    <row r="20" spans="1:18" ht="15" customHeight="1">
      <c r="A20" s="16"/>
      <c r="B20" s="32"/>
      <c r="C20" s="32"/>
      <c r="D20" s="45"/>
      <c r="E20" s="16"/>
      <c r="F20" s="45"/>
      <c r="G20" s="16"/>
      <c r="H20" s="45"/>
      <c r="I20" s="16"/>
      <c r="J20" s="45"/>
      <c r="K20" s="16"/>
      <c r="L20" s="45" t="s">
        <v>17</v>
      </c>
      <c r="M20" s="16"/>
      <c r="N20" s="45" t="s">
        <v>17</v>
      </c>
      <c r="O20" s="16"/>
      <c r="P20" s="45"/>
      <c r="Q20" s="16"/>
      <c r="R20" s="45"/>
    </row>
    <row r="21" spans="1:18" s="3" customFormat="1">
      <c r="A21" s="17"/>
      <c r="B21" s="33"/>
      <c r="C21" s="33"/>
      <c r="D21" s="46"/>
      <c r="E21" s="17"/>
      <c r="F21" s="46"/>
      <c r="G21" s="17"/>
      <c r="H21" s="46"/>
      <c r="I21" s="17"/>
      <c r="J21" s="46"/>
      <c r="K21" s="17"/>
      <c r="L21" s="46"/>
      <c r="M21" s="54">
        <f t="shared" ref="M21:M30" si="0">I21*K21</f>
        <v>0</v>
      </c>
      <c r="N21" s="57"/>
      <c r="O21" s="17"/>
      <c r="P21" s="46"/>
      <c r="Q21" s="17"/>
      <c r="R21" s="46"/>
    </row>
    <row r="22" spans="1:18" s="3" customFormat="1">
      <c r="A22" s="17"/>
      <c r="B22" s="33"/>
      <c r="C22" s="33"/>
      <c r="D22" s="46"/>
      <c r="E22" s="17"/>
      <c r="F22" s="46"/>
      <c r="G22" s="17"/>
      <c r="H22" s="46"/>
      <c r="I22" s="17"/>
      <c r="J22" s="46"/>
      <c r="K22" s="17"/>
      <c r="L22" s="46"/>
      <c r="M22" s="54">
        <f t="shared" si="0"/>
        <v>0</v>
      </c>
      <c r="N22" s="57"/>
      <c r="O22" s="17"/>
      <c r="P22" s="46"/>
      <c r="Q22" s="17"/>
      <c r="R22" s="46"/>
    </row>
    <row r="23" spans="1:18" s="3" customFormat="1">
      <c r="A23" s="17"/>
      <c r="B23" s="33"/>
      <c r="C23" s="33"/>
      <c r="D23" s="46"/>
      <c r="E23" s="17"/>
      <c r="F23" s="46"/>
      <c r="G23" s="17"/>
      <c r="H23" s="46"/>
      <c r="I23" s="17"/>
      <c r="J23" s="46"/>
      <c r="K23" s="17"/>
      <c r="L23" s="46"/>
      <c r="M23" s="54">
        <f t="shared" si="0"/>
        <v>0</v>
      </c>
      <c r="N23" s="57"/>
      <c r="O23" s="17"/>
      <c r="P23" s="46"/>
      <c r="Q23" s="17"/>
      <c r="R23" s="46"/>
    </row>
    <row r="24" spans="1:18" s="3" customFormat="1" ht="13.5" customHeight="1">
      <c r="A24" s="17"/>
      <c r="B24" s="33"/>
      <c r="C24" s="33"/>
      <c r="D24" s="46"/>
      <c r="E24" s="17"/>
      <c r="F24" s="46"/>
      <c r="G24" s="17"/>
      <c r="H24" s="46"/>
      <c r="I24" s="17"/>
      <c r="J24" s="46"/>
      <c r="K24" s="17"/>
      <c r="L24" s="46"/>
      <c r="M24" s="54">
        <f t="shared" si="0"/>
        <v>0</v>
      </c>
      <c r="N24" s="57"/>
      <c r="O24" s="17"/>
      <c r="P24" s="46"/>
      <c r="Q24" s="17"/>
      <c r="R24" s="46"/>
    </row>
    <row r="25" spans="1:18" s="3" customFormat="1" ht="12" customHeight="1">
      <c r="A25" s="17"/>
      <c r="B25" s="33"/>
      <c r="C25" s="33"/>
      <c r="D25" s="46"/>
      <c r="E25" s="17"/>
      <c r="F25" s="46"/>
      <c r="G25" s="17"/>
      <c r="H25" s="46"/>
      <c r="I25" s="17"/>
      <c r="J25" s="46"/>
      <c r="K25" s="17"/>
      <c r="L25" s="46"/>
      <c r="M25" s="54">
        <f t="shared" si="0"/>
        <v>0</v>
      </c>
      <c r="N25" s="57"/>
      <c r="O25" s="17"/>
      <c r="P25" s="46"/>
      <c r="Q25" s="17"/>
      <c r="R25" s="46"/>
    </row>
    <row r="26" spans="1:18" s="3" customFormat="1" ht="13.5" customHeight="1">
      <c r="A26" s="17"/>
      <c r="B26" s="33"/>
      <c r="C26" s="33"/>
      <c r="D26" s="46"/>
      <c r="E26" s="17"/>
      <c r="F26" s="46"/>
      <c r="G26" s="17"/>
      <c r="H26" s="46"/>
      <c r="I26" s="17"/>
      <c r="J26" s="46"/>
      <c r="K26" s="17"/>
      <c r="L26" s="46"/>
      <c r="M26" s="54">
        <f t="shared" si="0"/>
        <v>0</v>
      </c>
      <c r="N26" s="57"/>
      <c r="O26" s="17"/>
      <c r="P26" s="46"/>
      <c r="Q26" s="17"/>
      <c r="R26" s="46"/>
    </row>
    <row r="27" spans="1:18" s="3" customFormat="1" ht="13.5" customHeight="1">
      <c r="A27" s="17"/>
      <c r="B27" s="33"/>
      <c r="C27" s="33"/>
      <c r="D27" s="46"/>
      <c r="E27" s="17"/>
      <c r="F27" s="46"/>
      <c r="G27" s="17"/>
      <c r="H27" s="46"/>
      <c r="I27" s="17"/>
      <c r="J27" s="46"/>
      <c r="K27" s="17"/>
      <c r="L27" s="46"/>
      <c r="M27" s="54">
        <f t="shared" si="0"/>
        <v>0</v>
      </c>
      <c r="N27" s="57"/>
      <c r="O27" s="17"/>
      <c r="P27" s="46"/>
      <c r="Q27" s="17"/>
      <c r="R27" s="46"/>
    </row>
    <row r="28" spans="1:18" s="3" customFormat="1" ht="13.5" customHeight="1">
      <c r="A28" s="17"/>
      <c r="B28" s="33"/>
      <c r="C28" s="33"/>
      <c r="D28" s="46"/>
      <c r="E28" s="17"/>
      <c r="F28" s="46"/>
      <c r="G28" s="17"/>
      <c r="H28" s="46"/>
      <c r="I28" s="17"/>
      <c r="J28" s="46"/>
      <c r="K28" s="17"/>
      <c r="L28" s="46"/>
      <c r="M28" s="54">
        <f t="shared" si="0"/>
        <v>0</v>
      </c>
      <c r="N28" s="57"/>
      <c r="O28" s="17"/>
      <c r="P28" s="46"/>
      <c r="Q28" s="17"/>
      <c r="R28" s="46"/>
    </row>
    <row r="29" spans="1:18" s="3" customFormat="1" ht="13.5" customHeight="1">
      <c r="A29" s="17"/>
      <c r="B29" s="33"/>
      <c r="C29" s="33"/>
      <c r="D29" s="46"/>
      <c r="E29" s="17"/>
      <c r="F29" s="46"/>
      <c r="G29" s="17"/>
      <c r="H29" s="46"/>
      <c r="I29" s="17"/>
      <c r="J29" s="46"/>
      <c r="K29" s="17"/>
      <c r="L29" s="46"/>
      <c r="M29" s="54">
        <f t="shared" si="0"/>
        <v>0</v>
      </c>
      <c r="N29" s="57"/>
      <c r="O29" s="17"/>
      <c r="P29" s="46"/>
      <c r="Q29" s="17"/>
      <c r="R29" s="46"/>
    </row>
    <row r="30" spans="1:18" s="3" customFormat="1" ht="13.5" customHeight="1">
      <c r="A30" s="18"/>
      <c r="B30" s="34"/>
      <c r="C30" s="34"/>
      <c r="D30" s="47"/>
      <c r="E30" s="18"/>
      <c r="F30" s="47"/>
      <c r="G30" s="18"/>
      <c r="H30" s="47"/>
      <c r="I30" s="18"/>
      <c r="J30" s="47"/>
      <c r="K30" s="18"/>
      <c r="L30" s="47"/>
      <c r="M30" s="55">
        <f t="shared" si="0"/>
        <v>0</v>
      </c>
      <c r="N30" s="58"/>
      <c r="O30" s="18"/>
      <c r="P30" s="47"/>
      <c r="Q30" s="18"/>
      <c r="R30" s="47"/>
    </row>
    <row r="31" spans="1:18" s="3" customFormat="1" ht="13.5" customHeight="1">
      <c r="A31" s="19"/>
      <c r="B31" s="35"/>
      <c r="C31" s="35"/>
      <c r="D31" s="48"/>
      <c r="E31" s="19"/>
      <c r="F31" s="48"/>
      <c r="G31" s="19"/>
      <c r="H31" s="48"/>
      <c r="I31" s="19"/>
      <c r="J31" s="48"/>
      <c r="K31" s="19" t="s">
        <v>21</v>
      </c>
      <c r="L31" s="48"/>
      <c r="M31" s="19">
        <f>SUBTOTAL(109,M21:N30)</f>
        <v>0</v>
      </c>
      <c r="N31" s="48"/>
      <c r="O31" s="19"/>
      <c r="P31" s="48"/>
      <c r="Q31" s="19"/>
      <c r="R31" s="48"/>
    </row>
    <row r="33" spans="1:18" ht="16.5">
      <c r="A33" s="13" t="s">
        <v>83</v>
      </c>
    </row>
    <row r="34" spans="1:18">
      <c r="A34" s="20" t="s">
        <v>35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68"/>
    </row>
    <row r="35" spans="1:18">
      <c r="A35" s="21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69"/>
    </row>
    <row r="36" spans="1:18">
      <c r="A36" s="21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69"/>
    </row>
    <row r="37" spans="1:18">
      <c r="A37" s="21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69"/>
    </row>
    <row r="38" spans="1:18">
      <c r="A38" s="21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69"/>
    </row>
    <row r="39" spans="1:18">
      <c r="A39" s="21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69"/>
    </row>
    <row r="40" spans="1:18">
      <c r="A40" s="21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69"/>
    </row>
    <row r="41" spans="1:18">
      <c r="A41" s="21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69"/>
    </row>
    <row r="42" spans="1:18">
      <c r="A42" s="21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69"/>
    </row>
    <row r="43" spans="1:18">
      <c r="A43" s="2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70"/>
    </row>
    <row r="44" spans="1:18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>
      <c r="R45" s="3"/>
    </row>
    <row r="46" spans="1:18">
      <c r="R46" s="3"/>
    </row>
    <row r="47" spans="1:18">
      <c r="A47" s="1" t="s">
        <v>26</v>
      </c>
    </row>
    <row r="48" spans="1:18">
      <c r="A48" s="1" t="s">
        <v>34</v>
      </c>
    </row>
    <row r="49" spans="1:1">
      <c r="A49" s="1" t="s">
        <v>33</v>
      </c>
    </row>
    <row r="50" spans="1:1">
      <c r="A50" s="1" t="s">
        <v>32</v>
      </c>
    </row>
    <row r="51" spans="1:1">
      <c r="A51" s="1" t="s">
        <v>8</v>
      </c>
    </row>
    <row r="52" spans="1:1">
      <c r="A52" s="1" t="s">
        <v>3</v>
      </c>
    </row>
  </sheetData>
  <mergeCells count="116">
    <mergeCell ref="O1:P1"/>
    <mergeCell ref="Q1:R1"/>
    <mergeCell ref="A2:R2"/>
    <mergeCell ref="A4:B4"/>
    <mergeCell ref="C4:K4"/>
    <mergeCell ref="O4:P4"/>
    <mergeCell ref="Q4:R4"/>
    <mergeCell ref="D5:K5"/>
    <mergeCell ref="O5:P5"/>
    <mergeCell ref="Q5:R5"/>
    <mergeCell ref="D6:K6"/>
    <mergeCell ref="D7:K7"/>
    <mergeCell ref="A9:D9"/>
    <mergeCell ref="E9:K9"/>
    <mergeCell ref="L9:R9"/>
    <mergeCell ref="A19:D19"/>
    <mergeCell ref="E19:F19"/>
    <mergeCell ref="G19:H19"/>
    <mergeCell ref="I19:J19"/>
    <mergeCell ref="K19:L19"/>
    <mergeCell ref="M19:N19"/>
    <mergeCell ref="O19:P19"/>
    <mergeCell ref="Q19:R19"/>
    <mergeCell ref="A21:D21"/>
    <mergeCell ref="E21:F21"/>
    <mergeCell ref="G21:H21"/>
    <mergeCell ref="I21:J21"/>
    <mergeCell ref="K21:L21"/>
    <mergeCell ref="M21:N21"/>
    <mergeCell ref="O21:P21"/>
    <mergeCell ref="Q21:R21"/>
    <mergeCell ref="A22:D22"/>
    <mergeCell ref="E22:F22"/>
    <mergeCell ref="G22:H22"/>
    <mergeCell ref="I22:J22"/>
    <mergeCell ref="K22:L22"/>
    <mergeCell ref="M22:N22"/>
    <mergeCell ref="O22:P22"/>
    <mergeCell ref="Q22:R22"/>
    <mergeCell ref="A23:D23"/>
    <mergeCell ref="E23:F23"/>
    <mergeCell ref="G23:H23"/>
    <mergeCell ref="I23:J23"/>
    <mergeCell ref="K23:L23"/>
    <mergeCell ref="M23:N23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5:D25"/>
    <mergeCell ref="E25:F25"/>
    <mergeCell ref="G25:H25"/>
    <mergeCell ref="I25:J25"/>
    <mergeCell ref="K25:L25"/>
    <mergeCell ref="M25:N25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7:D27"/>
    <mergeCell ref="E27:F27"/>
    <mergeCell ref="G27:H27"/>
    <mergeCell ref="I27:J27"/>
    <mergeCell ref="K27:L27"/>
    <mergeCell ref="M27:N27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K30:L30"/>
    <mergeCell ref="M30:N30"/>
    <mergeCell ref="O30:P30"/>
    <mergeCell ref="Q30:R30"/>
    <mergeCell ref="A31:D31"/>
    <mergeCell ref="E31:F31"/>
    <mergeCell ref="G31:H31"/>
    <mergeCell ref="I31:J31"/>
    <mergeCell ref="K31:L31"/>
    <mergeCell ref="M31:N31"/>
    <mergeCell ref="O31:P31"/>
    <mergeCell ref="Q31:R31"/>
    <mergeCell ref="A5:B7"/>
    <mergeCell ref="A10:D12"/>
    <mergeCell ref="E10:K12"/>
    <mergeCell ref="L10:R12"/>
    <mergeCell ref="A35:R43"/>
  </mergeCells>
  <phoneticPr fontId="1"/>
  <dataValidations count="4">
    <dataValidation type="list" allowBlank="1" showDropDown="0" showInputMessage="1" showErrorMessage="1" sqref="Q5:R5">
      <formula1>"1.事業計画書,2.実績報告書"</formula1>
    </dataValidation>
    <dataValidation type="list" allowBlank="1" showDropDown="0" showInputMessage="1" showErrorMessage="1" sqref="C5:C7">
      <formula1>"〇"</formula1>
    </dataValidation>
    <dataValidation type="list" allowBlank="1" showDropDown="0" showInputMessage="1" showErrorMessage="1" sqref="J15:J16 A15:A16">
      <formula1>"○"</formula1>
    </dataValidation>
    <dataValidation type="list" allowBlank="1" showDropDown="0" showInputMessage="1" showErrorMessage="1" sqref="Q21:R30">
      <formula1>"１.新規,２.増設,３.更新"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fitToWidth="1" fitToHeight="1" orientation="portrait" usePrinterDefaults="1" blackAndWhite="1" r:id="rId1"/>
  <headerFooter>
    <oddFooter>&amp;C&amp;"ＭＳ ゴシック,標準"&amp;10&amp;P</oddFooter>
  </headerFooter>
  <rowBreaks count="1" manualBreakCount="1">
    <brk id="46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52"/>
  <sheetViews>
    <sheetView view="pageBreakPreview" zoomScaleSheetLayoutView="100" workbookViewId="0">
      <pane ySplit="1" topLeftCell="A2" activePane="bottomLeft" state="frozen"/>
      <selection pane="bottomLeft" activeCell="C17" sqref="C17"/>
    </sheetView>
  </sheetViews>
  <sheetFormatPr defaultColWidth="5.625" defaultRowHeight="12"/>
  <cols>
    <col min="1" max="15" width="5.625" style="1"/>
    <col min="16" max="16" width="6.81640625" style="1" customWidth="1"/>
    <col min="17" max="16384" width="5.625" style="1"/>
  </cols>
  <sheetData>
    <row r="1" spans="1:18">
      <c r="A1" s="1" t="s">
        <v>22</v>
      </c>
      <c r="O1" s="59" t="s">
        <v>38</v>
      </c>
      <c r="P1" s="59"/>
      <c r="Q1" s="62" t="s">
        <v>65</v>
      </c>
      <c r="R1" s="62"/>
    </row>
    <row r="2" spans="1:18" ht="23.5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4" spans="1:18">
      <c r="A4" s="5" t="s">
        <v>0</v>
      </c>
      <c r="B4" s="24"/>
      <c r="C4" s="39" t="s">
        <v>76</v>
      </c>
      <c r="D4" s="39"/>
      <c r="E4" s="39"/>
      <c r="F4" s="39"/>
      <c r="G4" s="39"/>
      <c r="H4" s="39"/>
      <c r="I4" s="39"/>
      <c r="J4" s="39"/>
      <c r="K4" s="39"/>
      <c r="O4" s="9" t="s">
        <v>9</v>
      </c>
      <c r="P4" s="9"/>
      <c r="Q4" s="63" t="s">
        <v>87</v>
      </c>
      <c r="R4" s="65"/>
    </row>
    <row r="5" spans="1:18" s="1" customFormat="1">
      <c r="A5" s="6" t="s">
        <v>19</v>
      </c>
      <c r="B5" s="25"/>
      <c r="C5" s="40" t="s">
        <v>91</v>
      </c>
      <c r="D5" s="41" t="s">
        <v>84</v>
      </c>
      <c r="E5" s="49"/>
      <c r="F5" s="49"/>
      <c r="G5" s="49"/>
      <c r="H5" s="49"/>
      <c r="I5" s="49"/>
      <c r="J5" s="49"/>
      <c r="K5" s="50"/>
      <c r="O5" s="5" t="s">
        <v>10</v>
      </c>
      <c r="P5" s="24"/>
      <c r="Q5" s="64" t="s">
        <v>88</v>
      </c>
      <c r="R5" s="66"/>
    </row>
    <row r="6" spans="1:18" s="1" customFormat="1">
      <c r="A6" s="7"/>
      <c r="B6" s="26"/>
      <c r="C6" s="40"/>
      <c r="D6" s="41" t="s">
        <v>40</v>
      </c>
      <c r="E6" s="49"/>
      <c r="F6" s="49"/>
      <c r="G6" s="49"/>
      <c r="H6" s="49"/>
      <c r="I6" s="49"/>
      <c r="J6" s="49"/>
      <c r="K6" s="50"/>
      <c r="O6" s="60"/>
      <c r="P6" s="60"/>
    </row>
    <row r="7" spans="1:18" s="1" customFormat="1">
      <c r="A7" s="8"/>
      <c r="B7" s="27"/>
      <c r="C7" s="40"/>
      <c r="D7" s="41" t="s">
        <v>85</v>
      </c>
      <c r="E7" s="49"/>
      <c r="F7" s="49"/>
      <c r="G7" s="49"/>
      <c r="H7" s="49"/>
      <c r="I7" s="49"/>
      <c r="J7" s="49"/>
      <c r="K7" s="50"/>
      <c r="O7" s="60"/>
      <c r="P7" s="60"/>
    </row>
    <row r="9" spans="1:18">
      <c r="A9" s="9" t="s">
        <v>4</v>
      </c>
      <c r="B9" s="9"/>
      <c r="C9" s="9"/>
      <c r="D9" s="9"/>
      <c r="E9" s="5" t="s">
        <v>15</v>
      </c>
      <c r="F9" s="31"/>
      <c r="G9" s="31"/>
      <c r="H9" s="31"/>
      <c r="I9" s="31"/>
      <c r="J9" s="31"/>
      <c r="K9" s="24"/>
      <c r="L9" s="5" t="s">
        <v>20</v>
      </c>
      <c r="M9" s="31"/>
      <c r="N9" s="31"/>
      <c r="O9" s="31"/>
      <c r="P9" s="31"/>
      <c r="Q9" s="31"/>
      <c r="R9" s="24"/>
    </row>
    <row r="10" spans="1:18">
      <c r="A10" s="10" t="s">
        <v>92</v>
      </c>
      <c r="B10" s="28"/>
      <c r="C10" s="28"/>
      <c r="D10" s="42"/>
      <c r="E10" s="10" t="s">
        <v>36</v>
      </c>
      <c r="F10" s="28"/>
      <c r="G10" s="28"/>
      <c r="H10" s="28"/>
      <c r="I10" s="28"/>
      <c r="J10" s="28"/>
      <c r="K10" s="42"/>
      <c r="L10" s="10" t="s">
        <v>93</v>
      </c>
      <c r="M10" s="28"/>
      <c r="N10" s="28"/>
      <c r="O10" s="28"/>
      <c r="P10" s="28"/>
      <c r="Q10" s="28"/>
      <c r="R10" s="42"/>
    </row>
    <row r="11" spans="1:18">
      <c r="A11" s="11"/>
      <c r="B11" s="29"/>
      <c r="C11" s="29"/>
      <c r="D11" s="43"/>
      <c r="E11" s="11"/>
      <c r="F11" s="29"/>
      <c r="G11" s="29"/>
      <c r="H11" s="29"/>
      <c r="I11" s="29"/>
      <c r="J11" s="29"/>
      <c r="K11" s="43"/>
      <c r="L11" s="11"/>
      <c r="M11" s="29"/>
      <c r="N11" s="29"/>
      <c r="O11" s="29"/>
      <c r="P11" s="29"/>
      <c r="Q11" s="29"/>
      <c r="R11" s="43"/>
    </row>
    <row r="12" spans="1:18">
      <c r="A12" s="12"/>
      <c r="B12" s="30"/>
      <c r="C12" s="30"/>
      <c r="D12" s="44"/>
      <c r="E12" s="12"/>
      <c r="F12" s="30"/>
      <c r="G12" s="30"/>
      <c r="H12" s="30"/>
      <c r="I12" s="30"/>
      <c r="J12" s="30"/>
      <c r="K12" s="44"/>
      <c r="L12" s="12"/>
      <c r="M12" s="30"/>
      <c r="N12" s="30"/>
      <c r="O12" s="30"/>
      <c r="P12" s="30"/>
      <c r="Q12" s="30"/>
      <c r="R12" s="44"/>
    </row>
    <row r="14" spans="1:18" s="2" customFormat="1" ht="17.25">
      <c r="A14" s="13" t="s">
        <v>79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52"/>
      <c r="M14" s="52"/>
      <c r="N14" s="56"/>
      <c r="O14" s="56"/>
      <c r="P14" s="61"/>
      <c r="Q14" s="61"/>
      <c r="R14" s="67"/>
    </row>
    <row r="15" spans="1:18" s="2" customFormat="1" ht="12.75">
      <c r="A15" s="14" t="s">
        <v>89</v>
      </c>
      <c r="B15" s="15" t="s">
        <v>80</v>
      </c>
      <c r="C15" s="15"/>
      <c r="D15" s="15"/>
      <c r="E15" s="15"/>
      <c r="F15" s="15"/>
      <c r="G15" s="15"/>
      <c r="H15" s="15"/>
      <c r="I15" s="15"/>
      <c r="J15" s="14"/>
      <c r="K15" s="15" t="s">
        <v>77</v>
      </c>
      <c r="L15" s="15"/>
      <c r="M15" s="15"/>
      <c r="N15" s="15"/>
      <c r="O15" s="15"/>
    </row>
    <row r="16" spans="1:18" s="2" customFormat="1" ht="12.75">
      <c r="A16" s="14"/>
      <c r="B16" s="15" t="s">
        <v>81</v>
      </c>
      <c r="C16" s="15"/>
      <c r="D16" s="15"/>
      <c r="E16" s="15"/>
      <c r="F16" s="15"/>
      <c r="G16" s="15"/>
      <c r="H16" s="15"/>
      <c r="I16" s="15"/>
      <c r="J16" s="14" t="s">
        <v>89</v>
      </c>
      <c r="K16" s="15" t="s">
        <v>78</v>
      </c>
      <c r="L16" s="15"/>
      <c r="M16" s="15"/>
      <c r="N16" s="15"/>
      <c r="O16" s="15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8" ht="15" customHeight="1">
      <c r="A18" s="13" t="s">
        <v>82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24" customHeight="1">
      <c r="A19" s="5" t="s">
        <v>13</v>
      </c>
      <c r="B19" s="31"/>
      <c r="C19" s="31"/>
      <c r="D19" s="24"/>
      <c r="E19" s="5" t="s">
        <v>23</v>
      </c>
      <c r="F19" s="24"/>
      <c r="G19" s="5" t="s">
        <v>14</v>
      </c>
      <c r="H19" s="24"/>
      <c r="I19" s="5" t="s">
        <v>11</v>
      </c>
      <c r="J19" s="24"/>
      <c r="K19" s="51" t="s">
        <v>28</v>
      </c>
      <c r="L19" s="53"/>
      <c r="M19" s="51" t="s">
        <v>31</v>
      </c>
      <c r="N19" s="53"/>
      <c r="O19" s="5" t="s">
        <v>5</v>
      </c>
      <c r="P19" s="24"/>
      <c r="Q19" s="5" t="s">
        <v>1</v>
      </c>
      <c r="R19" s="24"/>
    </row>
    <row r="20" spans="1:18" ht="15" customHeight="1">
      <c r="A20" s="16"/>
      <c r="B20" s="32"/>
      <c r="C20" s="32"/>
      <c r="D20" s="45"/>
      <c r="E20" s="16"/>
      <c r="F20" s="45"/>
      <c r="G20" s="16"/>
      <c r="H20" s="45"/>
      <c r="I20" s="16"/>
      <c r="J20" s="45"/>
      <c r="K20" s="16"/>
      <c r="L20" s="45" t="s">
        <v>17</v>
      </c>
      <c r="M20" s="16"/>
      <c r="N20" s="45" t="s">
        <v>17</v>
      </c>
      <c r="O20" s="16"/>
      <c r="P20" s="45"/>
      <c r="Q20" s="16"/>
      <c r="R20" s="45"/>
    </row>
    <row r="21" spans="1:18" s="3" customFormat="1">
      <c r="A21" s="17" t="s">
        <v>96</v>
      </c>
      <c r="B21" s="33"/>
      <c r="C21" s="33"/>
      <c r="D21" s="46"/>
      <c r="E21" s="17" t="s">
        <v>94</v>
      </c>
      <c r="F21" s="46"/>
      <c r="G21" s="17" t="s">
        <v>95</v>
      </c>
      <c r="H21" s="46"/>
      <c r="I21" s="17">
        <v>1</v>
      </c>
      <c r="J21" s="46"/>
      <c r="K21" s="17">
        <v>1000000</v>
      </c>
      <c r="L21" s="46"/>
      <c r="M21" s="54">
        <f t="shared" ref="M21:M30" si="0">I21*K21</f>
        <v>1000000</v>
      </c>
      <c r="N21" s="57"/>
      <c r="O21" s="71" t="s">
        <v>97</v>
      </c>
      <c r="P21" s="72"/>
      <c r="Q21" s="17" t="s">
        <v>90</v>
      </c>
      <c r="R21" s="46"/>
    </row>
    <row r="22" spans="1:18" s="3" customFormat="1">
      <c r="A22" s="17"/>
      <c r="B22" s="33"/>
      <c r="C22" s="33"/>
      <c r="D22" s="46"/>
      <c r="E22" s="17"/>
      <c r="F22" s="46"/>
      <c r="G22" s="17"/>
      <c r="H22" s="46"/>
      <c r="I22" s="17"/>
      <c r="J22" s="46"/>
      <c r="K22" s="17"/>
      <c r="L22" s="46"/>
      <c r="M22" s="54">
        <f t="shared" si="0"/>
        <v>0</v>
      </c>
      <c r="N22" s="57"/>
      <c r="O22" s="17"/>
      <c r="P22" s="46"/>
      <c r="Q22" s="17"/>
      <c r="R22" s="46"/>
    </row>
    <row r="23" spans="1:18" s="3" customFormat="1">
      <c r="A23" s="17"/>
      <c r="B23" s="33"/>
      <c r="C23" s="33"/>
      <c r="D23" s="46"/>
      <c r="E23" s="17"/>
      <c r="F23" s="46"/>
      <c r="G23" s="17"/>
      <c r="H23" s="46"/>
      <c r="I23" s="17"/>
      <c r="J23" s="46"/>
      <c r="K23" s="17"/>
      <c r="L23" s="46"/>
      <c r="M23" s="54">
        <f t="shared" si="0"/>
        <v>0</v>
      </c>
      <c r="N23" s="57"/>
      <c r="O23" s="17"/>
      <c r="P23" s="46"/>
      <c r="Q23" s="17"/>
      <c r="R23" s="46"/>
    </row>
    <row r="24" spans="1:18" s="3" customFormat="1" ht="13.5" customHeight="1">
      <c r="A24" s="17"/>
      <c r="B24" s="33"/>
      <c r="C24" s="33"/>
      <c r="D24" s="46"/>
      <c r="E24" s="17"/>
      <c r="F24" s="46"/>
      <c r="G24" s="17"/>
      <c r="H24" s="46"/>
      <c r="I24" s="17"/>
      <c r="J24" s="46"/>
      <c r="K24" s="17"/>
      <c r="L24" s="46"/>
      <c r="M24" s="54">
        <f t="shared" si="0"/>
        <v>0</v>
      </c>
      <c r="N24" s="57"/>
      <c r="O24" s="17"/>
      <c r="P24" s="46"/>
      <c r="Q24" s="17"/>
      <c r="R24" s="46"/>
    </row>
    <row r="25" spans="1:18" s="3" customFormat="1" ht="12" customHeight="1">
      <c r="A25" s="17"/>
      <c r="B25" s="33"/>
      <c r="C25" s="33"/>
      <c r="D25" s="46"/>
      <c r="E25" s="17"/>
      <c r="F25" s="46"/>
      <c r="G25" s="17"/>
      <c r="H25" s="46"/>
      <c r="I25" s="17"/>
      <c r="J25" s="46"/>
      <c r="K25" s="17"/>
      <c r="L25" s="46"/>
      <c r="M25" s="54">
        <f t="shared" si="0"/>
        <v>0</v>
      </c>
      <c r="N25" s="57"/>
      <c r="O25" s="17"/>
      <c r="P25" s="46"/>
      <c r="Q25" s="17"/>
      <c r="R25" s="46"/>
    </row>
    <row r="26" spans="1:18" s="3" customFormat="1" ht="13.5" customHeight="1">
      <c r="A26" s="17"/>
      <c r="B26" s="33"/>
      <c r="C26" s="33"/>
      <c r="D26" s="46"/>
      <c r="E26" s="17"/>
      <c r="F26" s="46"/>
      <c r="G26" s="17"/>
      <c r="H26" s="46"/>
      <c r="I26" s="17"/>
      <c r="J26" s="46"/>
      <c r="K26" s="17"/>
      <c r="L26" s="46"/>
      <c r="M26" s="54">
        <f t="shared" si="0"/>
        <v>0</v>
      </c>
      <c r="N26" s="57"/>
      <c r="O26" s="17"/>
      <c r="P26" s="46"/>
      <c r="Q26" s="17"/>
      <c r="R26" s="46"/>
    </row>
    <row r="27" spans="1:18" s="3" customFormat="1" ht="13.5" customHeight="1">
      <c r="A27" s="17"/>
      <c r="B27" s="33"/>
      <c r="C27" s="33"/>
      <c r="D27" s="46"/>
      <c r="E27" s="17"/>
      <c r="F27" s="46"/>
      <c r="G27" s="17"/>
      <c r="H27" s="46"/>
      <c r="I27" s="17"/>
      <c r="J27" s="46"/>
      <c r="K27" s="17"/>
      <c r="L27" s="46"/>
      <c r="M27" s="54">
        <f t="shared" si="0"/>
        <v>0</v>
      </c>
      <c r="N27" s="57"/>
      <c r="O27" s="17"/>
      <c r="P27" s="46"/>
      <c r="Q27" s="17"/>
      <c r="R27" s="46"/>
    </row>
    <row r="28" spans="1:18" s="3" customFormat="1" ht="13.5" customHeight="1">
      <c r="A28" s="17"/>
      <c r="B28" s="33"/>
      <c r="C28" s="33"/>
      <c r="D28" s="46"/>
      <c r="E28" s="17"/>
      <c r="F28" s="46"/>
      <c r="G28" s="17"/>
      <c r="H28" s="46"/>
      <c r="I28" s="17"/>
      <c r="J28" s="46"/>
      <c r="K28" s="17"/>
      <c r="L28" s="46"/>
      <c r="M28" s="54">
        <f t="shared" si="0"/>
        <v>0</v>
      </c>
      <c r="N28" s="57"/>
      <c r="O28" s="17"/>
      <c r="P28" s="46"/>
      <c r="Q28" s="17"/>
      <c r="R28" s="46"/>
    </row>
    <row r="29" spans="1:18" s="3" customFormat="1" ht="13.5" customHeight="1">
      <c r="A29" s="17"/>
      <c r="B29" s="33"/>
      <c r="C29" s="33"/>
      <c r="D29" s="46"/>
      <c r="E29" s="17"/>
      <c r="F29" s="46"/>
      <c r="G29" s="17"/>
      <c r="H29" s="46"/>
      <c r="I29" s="17"/>
      <c r="J29" s="46"/>
      <c r="K29" s="17"/>
      <c r="L29" s="46"/>
      <c r="M29" s="54">
        <f t="shared" si="0"/>
        <v>0</v>
      </c>
      <c r="N29" s="57"/>
      <c r="O29" s="17"/>
      <c r="P29" s="46"/>
      <c r="Q29" s="17"/>
      <c r="R29" s="46"/>
    </row>
    <row r="30" spans="1:18" s="3" customFormat="1" ht="13.5" customHeight="1">
      <c r="A30" s="18"/>
      <c r="B30" s="34"/>
      <c r="C30" s="34"/>
      <c r="D30" s="47"/>
      <c r="E30" s="18"/>
      <c r="F30" s="47"/>
      <c r="G30" s="18"/>
      <c r="H30" s="47"/>
      <c r="I30" s="18"/>
      <c r="J30" s="47"/>
      <c r="K30" s="18"/>
      <c r="L30" s="47"/>
      <c r="M30" s="55">
        <f t="shared" si="0"/>
        <v>0</v>
      </c>
      <c r="N30" s="58"/>
      <c r="O30" s="18"/>
      <c r="P30" s="47"/>
      <c r="Q30" s="18"/>
      <c r="R30" s="47"/>
    </row>
    <row r="31" spans="1:18" s="3" customFormat="1" ht="13.5" customHeight="1">
      <c r="A31" s="19"/>
      <c r="B31" s="35"/>
      <c r="C31" s="35"/>
      <c r="D31" s="48"/>
      <c r="E31" s="19"/>
      <c r="F31" s="48"/>
      <c r="G31" s="19"/>
      <c r="H31" s="48"/>
      <c r="I31" s="19"/>
      <c r="J31" s="48"/>
      <c r="K31" s="19" t="s">
        <v>21</v>
      </c>
      <c r="L31" s="48"/>
      <c r="M31" s="19">
        <f>SUBTOTAL(109,M21:N30)</f>
        <v>1000000</v>
      </c>
      <c r="N31" s="48"/>
      <c r="O31" s="19"/>
      <c r="P31" s="48"/>
      <c r="Q31" s="19"/>
      <c r="R31" s="48"/>
    </row>
    <row r="33" spans="1:18" ht="16.5">
      <c r="A33" s="13" t="s">
        <v>83</v>
      </c>
    </row>
    <row r="34" spans="1:18">
      <c r="A34" s="20" t="s">
        <v>35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68"/>
    </row>
    <row r="35" spans="1:18">
      <c r="A35" s="21" t="s">
        <v>86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69"/>
    </row>
    <row r="36" spans="1:18">
      <c r="A36" s="21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69"/>
    </row>
    <row r="37" spans="1:18">
      <c r="A37" s="21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69"/>
    </row>
    <row r="38" spans="1:18">
      <c r="A38" s="21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69"/>
    </row>
    <row r="39" spans="1:18">
      <c r="A39" s="21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69"/>
    </row>
    <row r="40" spans="1:18">
      <c r="A40" s="21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69"/>
    </row>
    <row r="41" spans="1:18">
      <c r="A41" s="21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69"/>
    </row>
    <row r="42" spans="1:18">
      <c r="A42" s="21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69"/>
    </row>
    <row r="43" spans="1:18">
      <c r="A43" s="2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70"/>
    </row>
    <row r="44" spans="1:18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>
      <c r="R45" s="3"/>
    </row>
    <row r="46" spans="1:18">
      <c r="R46" s="3"/>
    </row>
    <row r="47" spans="1:18">
      <c r="A47" s="1" t="s">
        <v>26</v>
      </c>
    </row>
    <row r="48" spans="1:18">
      <c r="A48" s="1" t="s">
        <v>34</v>
      </c>
    </row>
    <row r="49" spans="1:1">
      <c r="A49" s="1" t="s">
        <v>33</v>
      </c>
    </row>
    <row r="50" spans="1:1">
      <c r="A50" s="1" t="s">
        <v>32</v>
      </c>
    </row>
    <row r="51" spans="1:1">
      <c r="A51" s="1" t="s">
        <v>8</v>
      </c>
    </row>
    <row r="52" spans="1:1">
      <c r="A52" s="1" t="s">
        <v>3</v>
      </c>
    </row>
  </sheetData>
  <mergeCells count="116">
    <mergeCell ref="O1:P1"/>
    <mergeCell ref="Q1:R1"/>
    <mergeCell ref="A2:R2"/>
    <mergeCell ref="A4:B4"/>
    <mergeCell ref="C4:K4"/>
    <mergeCell ref="O4:P4"/>
    <mergeCell ref="Q4:R4"/>
    <mergeCell ref="D5:K5"/>
    <mergeCell ref="O5:P5"/>
    <mergeCell ref="Q5:R5"/>
    <mergeCell ref="D6:K6"/>
    <mergeCell ref="D7:K7"/>
    <mergeCell ref="A9:D9"/>
    <mergeCell ref="E9:K9"/>
    <mergeCell ref="L9:R9"/>
    <mergeCell ref="A19:D19"/>
    <mergeCell ref="E19:F19"/>
    <mergeCell ref="G19:H19"/>
    <mergeCell ref="I19:J19"/>
    <mergeCell ref="K19:L19"/>
    <mergeCell ref="M19:N19"/>
    <mergeCell ref="O19:P19"/>
    <mergeCell ref="Q19:R19"/>
    <mergeCell ref="A21:D21"/>
    <mergeCell ref="E21:F21"/>
    <mergeCell ref="G21:H21"/>
    <mergeCell ref="I21:J21"/>
    <mergeCell ref="K21:L21"/>
    <mergeCell ref="M21:N21"/>
    <mergeCell ref="O21:P21"/>
    <mergeCell ref="Q21:R21"/>
    <mergeCell ref="A22:D22"/>
    <mergeCell ref="E22:F22"/>
    <mergeCell ref="G22:H22"/>
    <mergeCell ref="I22:J22"/>
    <mergeCell ref="K22:L22"/>
    <mergeCell ref="M22:N22"/>
    <mergeCell ref="O22:P22"/>
    <mergeCell ref="Q22:R22"/>
    <mergeCell ref="A23:D23"/>
    <mergeCell ref="E23:F23"/>
    <mergeCell ref="G23:H23"/>
    <mergeCell ref="I23:J23"/>
    <mergeCell ref="K23:L23"/>
    <mergeCell ref="M23:N23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5:D25"/>
    <mergeCell ref="E25:F25"/>
    <mergeCell ref="G25:H25"/>
    <mergeCell ref="I25:J25"/>
    <mergeCell ref="K25:L25"/>
    <mergeCell ref="M25:N25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7:D27"/>
    <mergeCell ref="E27:F27"/>
    <mergeCell ref="G27:H27"/>
    <mergeCell ref="I27:J27"/>
    <mergeCell ref="K27:L27"/>
    <mergeCell ref="M27:N27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K30:L30"/>
    <mergeCell ref="M30:N30"/>
    <mergeCell ref="O30:P30"/>
    <mergeCell ref="Q30:R30"/>
    <mergeCell ref="A31:D31"/>
    <mergeCell ref="E31:F31"/>
    <mergeCell ref="G31:H31"/>
    <mergeCell ref="I31:J31"/>
    <mergeCell ref="K31:L31"/>
    <mergeCell ref="M31:N31"/>
    <mergeCell ref="O31:P31"/>
    <mergeCell ref="Q31:R31"/>
    <mergeCell ref="A5:B7"/>
    <mergeCell ref="A10:D12"/>
    <mergeCell ref="E10:K12"/>
    <mergeCell ref="L10:R12"/>
    <mergeCell ref="A35:R43"/>
  </mergeCells>
  <phoneticPr fontId="1"/>
  <dataValidations count="4">
    <dataValidation type="list" allowBlank="1" showDropDown="0" showInputMessage="1" showErrorMessage="1" sqref="Q5:R5">
      <formula1>"1.事業計画書,2.実績報告書"</formula1>
    </dataValidation>
    <dataValidation type="list" allowBlank="1" showDropDown="0" showInputMessage="1" showErrorMessage="1" sqref="C5:C7">
      <formula1>"〇"</formula1>
    </dataValidation>
    <dataValidation type="list" allowBlank="1" showDropDown="0" showInputMessage="1" showErrorMessage="1" sqref="J15:J16 A15:A16">
      <formula1>"○"</formula1>
    </dataValidation>
    <dataValidation type="list" allowBlank="1" showDropDown="0" showInputMessage="1" showErrorMessage="1" sqref="Q21:R30">
      <formula1>"１.新規,２.増設,３.更新"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fitToWidth="1" fitToHeight="1" orientation="portrait" usePrinterDefaults="1" blackAndWhite="1" r:id="rId1"/>
  <headerFooter>
    <oddFooter>&amp;C&amp;"ＭＳ ゴシック,標準"&amp;10&amp;P</oddFooter>
  </headerFooter>
  <rowBreaks count="1" manualBreakCount="1">
    <brk id="46" max="1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47"/>
  <sheetViews>
    <sheetView topLeftCell="A13" workbookViewId="0">
      <selection sqref="A1:A47"/>
    </sheetView>
  </sheetViews>
  <sheetFormatPr defaultRowHeight="13.5"/>
  <sheetData>
    <row r="1" spans="1:1">
      <c r="A1" t="s">
        <v>39</v>
      </c>
    </row>
    <row r="2" spans="1:1">
      <c r="A2" t="s">
        <v>42</v>
      </c>
    </row>
    <row r="3" spans="1:1">
      <c r="A3" t="s">
        <v>43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24</v>
      </c>
    </row>
    <row r="8" spans="1:1">
      <c r="A8" t="s">
        <v>49</v>
      </c>
    </row>
    <row r="9" spans="1:1">
      <c r="A9" t="s">
        <v>50</v>
      </c>
    </row>
    <row r="10" spans="1:1">
      <c r="A10" t="s">
        <v>52</v>
      </c>
    </row>
    <row r="11" spans="1:1">
      <c r="A11" t="s">
        <v>48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2</v>
      </c>
    </row>
    <row r="16" spans="1:1">
      <c r="A16" t="s">
        <v>7</v>
      </c>
    </row>
    <row r="17" spans="1:1">
      <c r="A17" t="s">
        <v>44</v>
      </c>
    </row>
    <row r="18" spans="1:1">
      <c r="A18" t="s">
        <v>56</v>
      </c>
    </row>
    <row r="19" spans="1:1">
      <c r="A19" t="s">
        <v>57</v>
      </c>
    </row>
    <row r="20" spans="1:1">
      <c r="A20" t="s">
        <v>16</v>
      </c>
    </row>
    <row r="21" spans="1:1">
      <c r="A21" t="s">
        <v>58</v>
      </c>
    </row>
    <row r="22" spans="1:1">
      <c r="A22" t="s">
        <v>27</v>
      </c>
    </row>
    <row r="23" spans="1:1">
      <c r="A23" t="s">
        <v>37</v>
      </c>
    </row>
    <row r="24" spans="1:1">
      <c r="A24" t="s">
        <v>12</v>
      </c>
    </row>
    <row r="25" spans="1:1">
      <c r="A25" t="s">
        <v>60</v>
      </c>
    </row>
    <row r="26" spans="1:1">
      <c r="A26" t="s">
        <v>61</v>
      </c>
    </row>
    <row r="27" spans="1:1">
      <c r="A27" t="s">
        <v>51</v>
      </c>
    </row>
    <row r="28" spans="1:1">
      <c r="A28" t="s">
        <v>30</v>
      </c>
    </row>
    <row r="29" spans="1:1">
      <c r="A29" t="s">
        <v>62</v>
      </c>
    </row>
    <row r="30" spans="1:1">
      <c r="A30" t="s">
        <v>59</v>
      </c>
    </row>
    <row r="31" spans="1:1">
      <c r="A31" t="s">
        <v>41</v>
      </c>
    </row>
    <row r="32" spans="1:1">
      <c r="A32" t="s">
        <v>6</v>
      </c>
    </row>
    <row r="33" spans="1:1">
      <c r="A33" t="s">
        <v>63</v>
      </c>
    </row>
    <row r="34" spans="1:1">
      <c r="A34" t="s">
        <v>65</v>
      </c>
    </row>
    <row r="35" spans="1:1">
      <c r="A35" t="s">
        <v>25</v>
      </c>
    </row>
    <row r="36" spans="1:1">
      <c r="A36" t="s">
        <v>64</v>
      </c>
    </row>
    <row r="37" spans="1:1">
      <c r="A37" t="s">
        <v>66</v>
      </c>
    </row>
    <row r="38" spans="1:1">
      <c r="A38" t="s">
        <v>18</v>
      </c>
    </row>
    <row r="39" spans="1:1">
      <c r="A39" t="s">
        <v>67</v>
      </c>
    </row>
    <row r="40" spans="1:1">
      <c r="A40" t="s">
        <v>68</v>
      </c>
    </row>
    <row r="41" spans="1:1">
      <c r="A41" t="s">
        <v>69</v>
      </c>
    </row>
    <row r="42" spans="1:1">
      <c r="A42" t="s">
        <v>70</v>
      </c>
    </row>
    <row r="43" spans="1:1">
      <c r="A43" t="s">
        <v>71</v>
      </c>
    </row>
    <row r="44" spans="1:1">
      <c r="A44" t="s">
        <v>72</v>
      </c>
    </row>
    <row r="45" spans="1:1">
      <c r="A45" t="s">
        <v>73</v>
      </c>
    </row>
    <row r="46" spans="1:1">
      <c r="A46" t="s">
        <v>74</v>
      </c>
    </row>
    <row r="47" spans="1:1">
      <c r="A47" t="s">
        <v>75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様式１-２１</vt:lpstr>
      <vt:lpstr>記入例</vt:lpstr>
      <vt:lpstr>Sheet1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2025-03-14T06:04:14Z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0x0101004B640F812AD7844297CB17990A7D5762</vt:lpwstr>
  </property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2025-03-14T06:04:14Z</vt:filetime>
  </property>
</Properties>
</file>