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-120" yWindow="-120" windowWidth="29040" windowHeight="15840"/>
  </bookViews>
  <sheets>
    <sheet name="令和７年３月１日" sheetId="13" r:id="rId1"/>
  </sheets>
  <definedNames>
    <definedName name="_xlnm._FilterDatabase" localSheetId="0" hidden="1">令和７年３月１日!$A$1:$K$859</definedName>
    <definedName name="令和5年4月3日">#REF!</definedName>
    <definedName name="_xlnm.Print_Area" localSheetId="0">令和７年３月１日!$A$1:$K$897</definedName>
    <definedName name="_xlnm.Print_Titles" localSheetId="0">令和７年３月１日!$1:$1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K115" authorId="0">
      <text>
        <r>
          <rPr>
            <b/>
            <sz val="9"/>
            <color indexed="81"/>
            <rFont val="ＭＳ Ｐゴシック"/>
          </rPr>
          <t>H28.8.10分類種別厚生労働省確認</t>
        </r>
      </text>
    </comment>
    <comment ref="A169" authorId="0">
      <text>
        <r>
          <rPr>
            <b/>
            <sz val="9"/>
            <color indexed="81"/>
            <rFont val="ＭＳ Ｐゴシック"/>
          </rPr>
          <t>H25.5.30変更
(変更前:341000112）
事業者から342000112の変更届が提出されたため，登録簿の誤りと判断した。</t>
        </r>
      </text>
    </comment>
    <comment ref="A170" authorId="0">
      <text>
        <r>
          <rPr>
            <b/>
            <sz val="9"/>
            <color indexed="81"/>
            <rFont val="ＭＳ Ｐゴシック"/>
          </rPr>
          <t>H26.8.27変更
(変更前:341000113）
事業者から342000113の変更届が提出されたため，登録簿の誤りと判断した。</t>
        </r>
      </text>
    </comment>
    <comment ref="K214" authorId="0">
      <text>
        <r>
          <rPr>
            <b/>
            <sz val="9"/>
            <color indexed="81"/>
            <rFont val="ＭＳ Ｐゴシック"/>
          </rPr>
          <t>H28.8.10分類種別厚生労働省確認</t>
        </r>
      </text>
    </comment>
    <comment ref="K245" authorId="0">
      <text>
        <r>
          <rPr>
            <b/>
            <sz val="9"/>
            <color indexed="81"/>
            <rFont val="ＭＳ Ｐゴシック"/>
          </rPr>
          <t>H28.8.10分類種別厚生労働省確認</t>
        </r>
      </text>
    </comment>
    <comment ref="K333" authorId="0">
      <text>
        <r>
          <rPr>
            <b/>
            <sz val="9"/>
            <color indexed="81"/>
            <rFont val="ＭＳ Ｐゴシック"/>
          </rPr>
          <t>短期入所療養介護</t>
        </r>
      </text>
    </comment>
    <comment ref="I376" authorId="0">
      <text>
        <r>
          <rPr>
            <b/>
            <sz val="9"/>
            <color indexed="81"/>
            <rFont val="ＭＳ Ｐゴシック"/>
          </rPr>
          <t>留意事項有。
連絡時は「備考」欄を要確認。</t>
        </r>
      </text>
    </comment>
    <comment ref="K391" authorId="0">
      <text>
        <r>
          <rPr>
            <b/>
            <sz val="9"/>
            <color indexed="81"/>
            <rFont val="ＭＳ Ｐゴシック"/>
          </rPr>
          <t>住宅型有料老人ホーム</t>
        </r>
      </text>
    </comment>
    <comment ref="H402" authorId="0">
      <text>
        <r>
          <rPr>
            <b/>
            <sz val="9"/>
            <color indexed="81"/>
            <rFont val="ＭＳ Ｐゴシック"/>
          </rPr>
          <t>住所変更届出予定（3/20TEL受）
新住所：
安芸郡府中町瀬戸ハイム３丁目１６番２号</t>
        </r>
      </text>
    </comment>
    <comment ref="K458" authorId="0">
      <text>
        <r>
          <rPr>
            <b/>
            <sz val="9"/>
            <color indexed="81"/>
            <rFont val="ＭＳ Ｐゴシック"/>
          </rPr>
          <t>高齢者居住安定確保法（H28.8.10分類種別につき厚労省確認）</t>
        </r>
      </text>
    </comment>
    <comment ref="K472" authorId="0">
      <text>
        <r>
          <rPr>
            <b/>
            <sz val="9"/>
            <color indexed="81"/>
            <rFont val="ＭＳ Ｐゴシック"/>
          </rPr>
          <t>高齢者居住安定確保法（H28.8.10分類種別につき厚労省確認）</t>
        </r>
      </text>
    </comment>
    <comment ref="K473" authorId="0">
      <text>
        <r>
          <rPr>
            <b/>
            <sz val="9"/>
            <color indexed="81"/>
            <rFont val="ＭＳ Ｐゴシック"/>
          </rPr>
          <t>高齢者居住安定確保法（H28.8.10分類種別につき厚労省確認）</t>
        </r>
      </text>
    </comment>
    <comment ref="K474" authorId="0">
      <text>
        <r>
          <rPr>
            <b/>
            <sz val="9"/>
            <color indexed="81"/>
            <rFont val="ＭＳ Ｐゴシック"/>
          </rPr>
          <t>高齢者居住安定確保法</t>
        </r>
      </text>
    </comment>
    <comment ref="K475" authorId="0">
      <text>
        <r>
          <rPr>
            <b/>
            <sz val="9"/>
            <color indexed="81"/>
            <rFont val="ＭＳ Ｐゴシック"/>
          </rPr>
          <t>高齢者居住安定確保法</t>
        </r>
      </text>
    </comment>
    <comment ref="K476" authorId="0">
      <text>
        <r>
          <rPr>
            <b/>
            <sz val="9"/>
            <color indexed="81"/>
            <rFont val="ＭＳ Ｐゴシック"/>
          </rPr>
          <t>高齢者居住安定確保法</t>
        </r>
      </text>
    </comment>
    <comment ref="K477" authorId="0">
      <text>
        <r>
          <rPr>
            <b/>
            <sz val="9"/>
            <color indexed="81"/>
            <rFont val="ＭＳ Ｐゴシック"/>
          </rPr>
          <t>高齢者居住安定確保法</t>
        </r>
      </text>
    </comment>
    <comment ref="K478" authorId="0">
      <text>
        <r>
          <rPr>
            <b/>
            <sz val="9"/>
            <color indexed="81"/>
            <rFont val="ＭＳ Ｐゴシック"/>
          </rPr>
          <t>高齢者居住安定確保法</t>
        </r>
      </text>
    </comment>
    <comment ref="K479" authorId="0">
      <text>
        <r>
          <rPr>
            <b/>
            <sz val="9"/>
            <color indexed="81"/>
            <rFont val="ＭＳ Ｐゴシック"/>
          </rPr>
          <t>高齢者居住安定確保法</t>
        </r>
      </text>
    </comment>
    <comment ref="K480" authorId="0">
      <text>
        <r>
          <rPr>
            <b/>
            <sz val="9"/>
            <color indexed="81"/>
            <rFont val="ＭＳ Ｐゴシック"/>
          </rPr>
          <t>高齢者居住安定確保法</t>
        </r>
      </text>
    </comment>
    <comment ref="K483" authorId="0">
      <text>
        <r>
          <rPr>
            <b/>
            <sz val="9"/>
            <color indexed="81"/>
            <rFont val="ＭＳ Ｐゴシック"/>
          </rPr>
          <t>高齢者居住安定確保法</t>
        </r>
      </text>
    </comment>
    <comment ref="K484" authorId="0">
      <text>
        <r>
          <rPr>
            <b/>
            <sz val="9"/>
            <color indexed="81"/>
            <rFont val="ＭＳ Ｐゴシック"/>
          </rPr>
          <t>高齢者居住安定確保法</t>
        </r>
      </text>
    </comment>
    <comment ref="K487" authorId="0">
      <text>
        <r>
          <rPr>
            <b/>
            <sz val="9"/>
            <color indexed="81"/>
            <rFont val="ＭＳ Ｐゴシック"/>
          </rPr>
          <t>高齢者居住安定確保法（H28.8.10分類種別につき厚労省確認）</t>
        </r>
      </text>
    </comment>
    <comment ref="A490" authorId="0">
      <text>
        <r>
          <rPr>
            <b/>
            <sz val="9"/>
            <color indexed="81"/>
            <rFont val="ＭＳ Ｐゴシック"/>
          </rPr>
          <t>本来は342000447</t>
        </r>
      </text>
    </comment>
    <comment ref="A491" authorId="0">
      <text>
        <r>
          <rPr>
            <b/>
            <sz val="9"/>
            <color indexed="81"/>
            <rFont val="ＭＳ Ｐゴシック"/>
          </rPr>
          <t>本来は342000448</t>
        </r>
      </text>
    </comment>
    <comment ref="K504" authorId="0">
      <text>
        <r>
          <rPr>
            <b/>
            <sz val="9"/>
            <color indexed="81"/>
            <rFont val="ＭＳ Ｐゴシック"/>
          </rPr>
          <t>高齢者居住安定確保法（H28.8.10分類種別につき厚労省確認）</t>
        </r>
      </text>
    </comment>
    <comment ref="K567" authorId="0">
      <text>
        <r>
          <rPr>
            <b/>
            <sz val="9"/>
            <color indexed="81"/>
            <rFont val="ＭＳ Ｐゴシック"/>
          </rPr>
          <t>住宅型有料老人ホーム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<sst xmlns="http://schemas.openxmlformats.org/spreadsheetml/2006/main" xmlns:r="http://schemas.openxmlformats.org/officeDocument/2006/relationships" count="3796" uniqueCount="3796">
  <si>
    <t>特別養護老人ホーム常楽園</t>
    <rPh sb="0" eb="2">
      <t>トクベツ</t>
    </rPh>
    <rPh sb="2" eb="4">
      <t>ヨウゴ</t>
    </rPh>
    <rPh sb="4" eb="6">
      <t>ロウジン</t>
    </rPh>
    <rPh sb="9" eb="10">
      <t>ツネ</t>
    </rPh>
    <rPh sb="10" eb="11">
      <t>タノ</t>
    </rPh>
    <rPh sb="11" eb="12">
      <t>エン</t>
    </rPh>
    <phoneticPr fontId="2"/>
  </si>
  <si>
    <t>735-0023</t>
  </si>
  <si>
    <t>ジョバンニ</t>
  </si>
  <si>
    <t>理事長
　山本　均</t>
    <rPh sb="0" eb="3">
      <t>リジチョウ</t>
    </rPh>
    <rPh sb="5" eb="7">
      <t>ヤマモト</t>
    </rPh>
    <rPh sb="8" eb="9">
      <t>ヒトシ</t>
    </rPh>
    <phoneticPr fontId="2"/>
  </si>
  <si>
    <t>特別養護老人ホームハピネスヒル</t>
    <rPh sb="0" eb="2">
      <t>トクベツ</t>
    </rPh>
    <rPh sb="2" eb="4">
      <t>ヨウゴ</t>
    </rPh>
    <rPh sb="4" eb="6">
      <t>ロウジン</t>
    </rPh>
    <phoneticPr fontId="2"/>
  </si>
  <si>
    <t>082-503-0821</t>
  </si>
  <si>
    <t>084-945-8770</t>
  </si>
  <si>
    <t>0845-26-6177</t>
  </si>
  <si>
    <t>084-967-1033</t>
  </si>
  <si>
    <t>0829-78-7573</t>
  </si>
  <si>
    <t>地域密着型特別養護老人ホームリーフ明神</t>
    <rPh sb="0" eb="5">
      <t>チミツ</t>
    </rPh>
    <rPh sb="5" eb="14">
      <t>トクヨウ</t>
    </rPh>
    <rPh sb="17" eb="19">
      <t>ミョウジン</t>
    </rPh>
    <phoneticPr fontId="7"/>
  </si>
  <si>
    <t>①口腔内の喀痰吸引
②鼻腔内の喀痰吸引
③気管カニューレ内部の喀痰吸引</t>
  </si>
  <si>
    <t>社会福祉法人かつぎ会</t>
    <rPh sb="0" eb="2">
      <t>シャカイ</t>
    </rPh>
    <rPh sb="2" eb="4">
      <t>フクシ</t>
    </rPh>
    <rPh sb="4" eb="6">
      <t>ホウジン</t>
    </rPh>
    <rPh sb="9" eb="10">
      <t>カイ</t>
    </rPh>
    <phoneticPr fontId="2"/>
  </si>
  <si>
    <t>医療法人社団玄同会</t>
    <rPh sb="0" eb="2">
      <t>イリョウ</t>
    </rPh>
    <rPh sb="2" eb="4">
      <t>ホウジン</t>
    </rPh>
    <rPh sb="4" eb="6">
      <t>シャダン</t>
    </rPh>
    <rPh sb="6" eb="7">
      <t>ゲン</t>
    </rPh>
    <rPh sb="7" eb="9">
      <t>ドウカイ</t>
    </rPh>
    <phoneticPr fontId="7"/>
  </si>
  <si>
    <t>0848-20-7150</t>
  </si>
  <si>
    <t>社会福祉法人広島市手をつなぐ育成会</t>
    <rPh sb="0" eb="6">
      <t>シャカイフクシホウジン</t>
    </rPh>
    <rPh sb="6" eb="9">
      <t>ヒロシマシ</t>
    </rPh>
    <rPh sb="9" eb="10">
      <t>テ</t>
    </rPh>
    <rPh sb="14" eb="17">
      <t>イクセイカイ</t>
    </rPh>
    <phoneticPr fontId="2"/>
  </si>
  <si>
    <t>社会福祉法人広谷福祉会</t>
    <rPh sb="0" eb="2">
      <t>シャカイ</t>
    </rPh>
    <rPh sb="2" eb="4">
      <t>フクシ</t>
    </rPh>
    <rPh sb="4" eb="6">
      <t>ホウジン</t>
    </rPh>
    <rPh sb="6" eb="8">
      <t>ヒロタニ</t>
    </rPh>
    <rPh sb="8" eb="10">
      <t>フクシ</t>
    </rPh>
    <rPh sb="10" eb="11">
      <t>カイ</t>
    </rPh>
    <phoneticPr fontId="2"/>
  </si>
  <si>
    <t>734-0043</t>
  </si>
  <si>
    <t>730-0825</t>
  </si>
  <si>
    <t>733-0844</t>
  </si>
  <si>
    <t>082-245-0011</t>
  </si>
  <si>
    <t>広島市安佐北区亀山一丁目17番16号</t>
  </si>
  <si>
    <t>0826-72-7700</t>
  </si>
  <si>
    <t>府中市木野山町箱田奥甲1538番地</t>
    <rPh sb="0" eb="3">
      <t>フチュウシ</t>
    </rPh>
    <rPh sb="3" eb="7">
      <t>キノヤマチョウ</t>
    </rPh>
    <rPh sb="7" eb="8">
      <t>ハコ</t>
    </rPh>
    <rPh sb="8" eb="9">
      <t>タ</t>
    </rPh>
    <rPh sb="9" eb="10">
      <t>オク</t>
    </rPh>
    <rPh sb="10" eb="11">
      <t>コウ</t>
    </rPh>
    <rPh sb="15" eb="17">
      <t>バンチ</t>
    </rPh>
    <phoneticPr fontId="2"/>
  </si>
  <si>
    <t>代表社員
大歳　文子</t>
    <rPh sb="0" eb="2">
      <t>ダイヒョウ</t>
    </rPh>
    <rPh sb="2" eb="4">
      <t>シャイン</t>
    </rPh>
    <rPh sb="5" eb="7">
      <t>オオトシ</t>
    </rPh>
    <rPh sb="8" eb="10">
      <t>フミコ</t>
    </rPh>
    <phoneticPr fontId="2"/>
  </si>
  <si>
    <r>
      <t>広</t>
    </r>
    <r>
      <rPr>
        <sz val="12"/>
        <color auto="1"/>
        <rFont val="ＭＳ Ｐゴシック"/>
      </rPr>
      <t>島市西区観音町16番19号</t>
    </r>
    <rPh sb="0" eb="3">
      <t>ヒロシマシ</t>
    </rPh>
    <rPh sb="3" eb="5">
      <t>ニシク</t>
    </rPh>
    <rPh sb="5" eb="8">
      <t>カンノンチョウ</t>
    </rPh>
    <rPh sb="10" eb="11">
      <t>バン</t>
    </rPh>
    <rPh sb="13" eb="14">
      <t>ゴウ</t>
    </rPh>
    <phoneticPr fontId="2"/>
  </si>
  <si>
    <t>トゥモロー訪問介護センター</t>
    <rPh sb="5" eb="7">
      <t>ホウモン</t>
    </rPh>
    <rPh sb="7" eb="9">
      <t>カイゴ</t>
    </rPh>
    <phoneticPr fontId="2"/>
  </si>
  <si>
    <t>特定施設入居者生活介護きららラポール・西御所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9" eb="20">
      <t>ニシ</t>
    </rPh>
    <rPh sb="20" eb="22">
      <t>ゴショ</t>
    </rPh>
    <phoneticPr fontId="2"/>
  </si>
  <si>
    <t>084-986-2255</t>
  </si>
  <si>
    <t>三次市君田町東入君209番地1</t>
  </si>
  <si>
    <t>特別養護老人ホームルンビニ園</t>
    <rPh sb="0" eb="2">
      <t>トクベツ</t>
    </rPh>
    <rPh sb="2" eb="4">
      <t>ヨウゴ</t>
    </rPh>
    <rPh sb="4" eb="6">
      <t>ロウジン</t>
    </rPh>
    <rPh sb="13" eb="14">
      <t>エン</t>
    </rPh>
    <phoneticPr fontId="2"/>
  </si>
  <si>
    <t>特別養護老人ホーム陽光の家（特養空床）</t>
    <rPh sb="0" eb="2">
      <t>トクベツ</t>
    </rPh>
    <rPh sb="2" eb="4">
      <t>ヨウゴ</t>
    </rPh>
    <rPh sb="4" eb="6">
      <t>ロウジン</t>
    </rPh>
    <rPh sb="9" eb="11">
      <t>ヨウコウ</t>
    </rPh>
    <rPh sb="12" eb="13">
      <t>イエ</t>
    </rPh>
    <rPh sb="14" eb="16">
      <t>トクヨウ</t>
    </rPh>
    <rPh sb="16" eb="18">
      <t>クウショウ</t>
    </rPh>
    <phoneticPr fontId="2"/>
  </si>
  <si>
    <t>福山市内海町ロ2552番地</t>
    <rPh sb="0" eb="3">
      <t>フクヤマシ</t>
    </rPh>
    <rPh sb="3" eb="6">
      <t>ウツミチョウ</t>
    </rPh>
    <rPh sb="11" eb="12">
      <t>バン</t>
    </rPh>
    <rPh sb="12" eb="13">
      <t>チ</t>
    </rPh>
    <phoneticPr fontId="2"/>
  </si>
  <si>
    <t>東広島市高屋町造賀708番地</t>
  </si>
  <si>
    <t>0848-20-6320</t>
  </si>
  <si>
    <t>③気管カニューレ内部の喀痰吸引
④胃ろうによる経管栄養</t>
    <rPh sb="1" eb="3">
      <t>キカン</t>
    </rPh>
    <rPh sb="8" eb="10">
      <t>ナイブ</t>
    </rPh>
    <rPh sb="11" eb="12">
      <t>カク</t>
    </rPh>
    <rPh sb="12" eb="13">
      <t>タン</t>
    </rPh>
    <rPh sb="13" eb="15">
      <t>キュウイン</t>
    </rPh>
    <rPh sb="17" eb="18">
      <t>イ</t>
    </rPh>
    <rPh sb="23" eb="24">
      <t>キョウ</t>
    </rPh>
    <rPh sb="24" eb="25">
      <t>カン</t>
    </rPh>
    <rPh sb="25" eb="27">
      <t>エイヨウ</t>
    </rPh>
    <phoneticPr fontId="2"/>
  </si>
  <si>
    <t>呉市焼山北三丁目21番5号</t>
    <rPh sb="0" eb="2">
      <t>クレシ</t>
    </rPh>
    <rPh sb="2" eb="4">
      <t>ヤケヤマ</t>
    </rPh>
    <rPh sb="4" eb="5">
      <t>キタ</t>
    </rPh>
    <rPh sb="5" eb="6">
      <t>３</t>
    </rPh>
    <rPh sb="6" eb="8">
      <t>チョウメ</t>
    </rPh>
    <rPh sb="10" eb="11">
      <t>バン</t>
    </rPh>
    <rPh sb="12" eb="13">
      <t>ゴウ</t>
    </rPh>
    <phoneticPr fontId="2"/>
  </si>
  <si>
    <t>0847-45-6200</t>
  </si>
  <si>
    <t>社会福祉法人泰清会</t>
    <rPh sb="0" eb="2">
      <t>シャカイ</t>
    </rPh>
    <rPh sb="2" eb="4">
      <t>フクシ</t>
    </rPh>
    <rPh sb="4" eb="6">
      <t>ホウジン</t>
    </rPh>
    <rPh sb="6" eb="7">
      <t>タイ</t>
    </rPh>
    <rPh sb="7" eb="8">
      <t>キヨ</t>
    </rPh>
    <rPh sb="8" eb="9">
      <t>カイ</t>
    </rPh>
    <phoneticPr fontId="2"/>
  </si>
  <si>
    <t>有限会社ケアネット広島</t>
    <rPh sb="0" eb="4">
      <t>ユウゲンガイシャ</t>
    </rPh>
    <rPh sb="9" eb="11">
      <t>ヒロシマ</t>
    </rPh>
    <phoneticPr fontId="2"/>
  </si>
  <si>
    <t>廿日市市陽光台五丁目9番</t>
    <rPh sb="0" eb="4">
      <t>ハツカイチシ</t>
    </rPh>
    <rPh sb="4" eb="7">
      <t>ヨウコウダイ</t>
    </rPh>
    <rPh sb="7" eb="10">
      <t>５チョウメ</t>
    </rPh>
    <rPh sb="11" eb="12">
      <t>バン</t>
    </rPh>
    <phoneticPr fontId="2"/>
  </si>
  <si>
    <t>広島市安佐北区白木町小越218番2</t>
    <rPh sb="0" eb="3">
      <t>ヒロシマシ</t>
    </rPh>
    <rPh sb="3" eb="7">
      <t>アサキタク</t>
    </rPh>
    <rPh sb="7" eb="9">
      <t>シラキ</t>
    </rPh>
    <rPh sb="9" eb="10">
      <t>チョウ</t>
    </rPh>
    <rPh sb="10" eb="11">
      <t>ショウ</t>
    </rPh>
    <rPh sb="11" eb="12">
      <t>コシ</t>
    </rPh>
    <rPh sb="15" eb="16">
      <t>バン</t>
    </rPh>
    <phoneticPr fontId="7"/>
  </si>
  <si>
    <t>尾道市平原一丁目10番30号</t>
    <rPh sb="0" eb="3">
      <t>オノミチシ</t>
    </rPh>
    <rPh sb="3" eb="5">
      <t>ヒラハラ</t>
    </rPh>
    <rPh sb="5" eb="8">
      <t>イチチョウメ</t>
    </rPh>
    <rPh sb="10" eb="11">
      <t>バン</t>
    </rPh>
    <rPh sb="13" eb="14">
      <t>ゴウ</t>
    </rPh>
    <phoneticPr fontId="2"/>
  </si>
  <si>
    <t>082-842-2266</t>
  </si>
  <si>
    <t>介護予防短期入所生活介護　神郷の家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rPh sb="13" eb="14">
      <t>カミ</t>
    </rPh>
    <rPh sb="14" eb="15">
      <t>ゴウ</t>
    </rPh>
    <rPh sb="16" eb="17">
      <t>イエ</t>
    </rPh>
    <phoneticPr fontId="2"/>
  </si>
  <si>
    <t>社会福祉法人白寿会</t>
    <rPh sb="0" eb="2">
      <t>シャカイ</t>
    </rPh>
    <rPh sb="2" eb="4">
      <t>フクシ</t>
    </rPh>
    <rPh sb="4" eb="6">
      <t>ホウジン</t>
    </rPh>
    <rPh sb="6" eb="8">
      <t>ハクジュ</t>
    </rPh>
    <rPh sb="8" eb="9">
      <t>カイ</t>
    </rPh>
    <phoneticPr fontId="2"/>
  </si>
  <si>
    <t>広島市西区井口明神一丁目14番21号</t>
    <rPh sb="0" eb="3">
      <t>ヒロシマシ</t>
    </rPh>
    <rPh sb="3" eb="5">
      <t>ニシク</t>
    </rPh>
    <rPh sb="5" eb="7">
      <t>イノクチ</t>
    </rPh>
    <rPh sb="7" eb="9">
      <t>ミョウジン</t>
    </rPh>
    <rPh sb="9" eb="12">
      <t>１チョウメ</t>
    </rPh>
    <rPh sb="14" eb="15">
      <t>バン</t>
    </rPh>
    <rPh sb="17" eb="18">
      <t>ゴウ</t>
    </rPh>
    <phoneticPr fontId="2"/>
  </si>
  <si>
    <t>広島市安佐北区大林町162番地2</t>
    <rPh sb="0" eb="3">
      <t>ヒロシマシ</t>
    </rPh>
    <rPh sb="3" eb="7">
      <t>アサキタク</t>
    </rPh>
    <rPh sb="7" eb="9">
      <t>オオバヤシ</t>
    </rPh>
    <rPh sb="9" eb="10">
      <t>マチ</t>
    </rPh>
    <rPh sb="13" eb="15">
      <t>バンチ</t>
    </rPh>
    <phoneticPr fontId="2"/>
  </si>
  <si>
    <t>広島市東区矢賀四丁目9番2号</t>
    <rPh sb="0" eb="2">
      <t>ヒロシマ</t>
    </rPh>
    <rPh sb="2" eb="3">
      <t>シ</t>
    </rPh>
    <rPh sb="3" eb="5">
      <t>ヒガシク</t>
    </rPh>
    <rPh sb="5" eb="7">
      <t>ヤガ</t>
    </rPh>
    <rPh sb="7" eb="10">
      <t>４チョウメ</t>
    </rPh>
    <rPh sb="11" eb="12">
      <t>バン</t>
    </rPh>
    <rPh sb="13" eb="14">
      <t>ゴウ</t>
    </rPh>
    <phoneticPr fontId="7"/>
  </si>
  <si>
    <t>社会福祉法人輝き奉仕会</t>
    <rPh sb="0" eb="2">
      <t>シャカイ</t>
    </rPh>
    <rPh sb="2" eb="4">
      <t>フクシ</t>
    </rPh>
    <rPh sb="4" eb="6">
      <t>ホウジン</t>
    </rPh>
    <rPh sb="6" eb="7">
      <t>カガヤ</t>
    </rPh>
    <rPh sb="8" eb="10">
      <t>ホウシ</t>
    </rPh>
    <rPh sb="10" eb="11">
      <t>カイ</t>
    </rPh>
    <phoneticPr fontId="2"/>
  </si>
  <si>
    <t>0823-33-8000</t>
  </si>
  <si>
    <t>広島市佐伯区五日市町石内6405-1</t>
  </si>
  <si>
    <t>広島市西区観音新町一丁目7番40号</t>
    <rPh sb="0" eb="3">
      <t>ヒロシマシ</t>
    </rPh>
    <rPh sb="3" eb="5">
      <t>ニシク</t>
    </rPh>
    <rPh sb="5" eb="7">
      <t>カンノン</t>
    </rPh>
    <rPh sb="7" eb="9">
      <t>シンマチ</t>
    </rPh>
    <rPh sb="9" eb="10">
      <t>１</t>
    </rPh>
    <rPh sb="10" eb="12">
      <t>チョウメ</t>
    </rPh>
    <rPh sb="13" eb="14">
      <t>バン</t>
    </rPh>
    <rPh sb="16" eb="17">
      <t>ゴウ</t>
    </rPh>
    <phoneticPr fontId="2"/>
  </si>
  <si>
    <t>082-926-0066</t>
  </si>
  <si>
    <t>社会福祉法人可部大文字会</t>
    <rPh sb="0" eb="2">
      <t>シャカイ</t>
    </rPh>
    <rPh sb="2" eb="4">
      <t>フクシ</t>
    </rPh>
    <rPh sb="4" eb="6">
      <t>ホウジン</t>
    </rPh>
    <rPh sb="6" eb="8">
      <t>カベ</t>
    </rPh>
    <rPh sb="8" eb="11">
      <t>オオモジ</t>
    </rPh>
    <rPh sb="11" eb="12">
      <t>カイ</t>
    </rPh>
    <phoneticPr fontId="2"/>
  </si>
  <si>
    <t>0823-33-8020</t>
  </si>
  <si>
    <t>736-0083</t>
  </si>
  <si>
    <t>④胃ろう又は腸ろうによる経管栄養</t>
    <rPh sb="1" eb="2">
      <t>イ</t>
    </rPh>
    <rPh sb="4" eb="5">
      <t>マタ</t>
    </rPh>
    <rPh sb="6" eb="7">
      <t>チョウ</t>
    </rPh>
    <rPh sb="12" eb="16">
      <t>ケイカンエイヨウ</t>
    </rPh>
    <phoneticPr fontId="2"/>
  </si>
  <si>
    <t>特別養護老人ホーム戸河内松信園</t>
    <rPh sb="0" eb="2">
      <t>トクベツ</t>
    </rPh>
    <rPh sb="2" eb="4">
      <t>ヨウゴ</t>
    </rPh>
    <rPh sb="4" eb="6">
      <t>ロウジン</t>
    </rPh>
    <rPh sb="9" eb="12">
      <t>トゴウチ</t>
    </rPh>
    <rPh sb="12" eb="13">
      <t>マツ</t>
    </rPh>
    <rPh sb="13" eb="14">
      <t>ノブ</t>
    </rPh>
    <rPh sb="14" eb="15">
      <t>エン</t>
    </rPh>
    <phoneticPr fontId="2"/>
  </si>
  <si>
    <t>医療法人慈生会</t>
    <rPh sb="0" eb="2">
      <t>イリョウ</t>
    </rPh>
    <rPh sb="2" eb="4">
      <t>ホウジン</t>
    </rPh>
    <rPh sb="4" eb="5">
      <t>ジ</t>
    </rPh>
    <rPh sb="5" eb="6">
      <t>セイ</t>
    </rPh>
    <rPh sb="6" eb="7">
      <t>カイ</t>
    </rPh>
    <phoneticPr fontId="2"/>
  </si>
  <si>
    <t>082-228-9231</t>
  </si>
  <si>
    <t>社会福祉法人広島常光福祉会</t>
    <rPh sb="0" eb="2">
      <t>シャカイ</t>
    </rPh>
    <rPh sb="2" eb="4">
      <t>フクシ</t>
    </rPh>
    <rPh sb="4" eb="6">
      <t>ホウジン</t>
    </rPh>
    <rPh sb="6" eb="8">
      <t>ヒロシマ</t>
    </rPh>
    <rPh sb="8" eb="9">
      <t>ツネ</t>
    </rPh>
    <rPh sb="9" eb="10">
      <t>ヒカリ</t>
    </rPh>
    <rPh sb="10" eb="12">
      <t>フクシ</t>
    </rPh>
    <rPh sb="12" eb="13">
      <t>カイ</t>
    </rPh>
    <phoneticPr fontId="2"/>
  </si>
  <si>
    <t>特別養護老人ホームしまなみ苑</t>
    <rPh sb="0" eb="2">
      <t>トクベツ</t>
    </rPh>
    <rPh sb="2" eb="4">
      <t>ヨウゴ</t>
    </rPh>
    <rPh sb="4" eb="6">
      <t>ロウジン</t>
    </rPh>
    <rPh sb="13" eb="14">
      <t>エン</t>
    </rPh>
    <phoneticPr fontId="2"/>
  </si>
  <si>
    <t>739-2104</t>
  </si>
  <si>
    <t>さくら・介護ステーションとも</t>
    <rPh sb="4" eb="6">
      <t>カイゴ</t>
    </rPh>
    <phoneticPr fontId="2"/>
  </si>
  <si>
    <t>722-0062</t>
  </si>
  <si>
    <t>社会福祉法人本城福祉会</t>
    <rPh sb="0" eb="2">
      <t>シャカイ</t>
    </rPh>
    <rPh sb="2" eb="4">
      <t>フクシ</t>
    </rPh>
    <rPh sb="4" eb="6">
      <t>ホウジン</t>
    </rPh>
    <rPh sb="6" eb="7">
      <t>モト</t>
    </rPh>
    <rPh sb="7" eb="8">
      <t>シロ</t>
    </rPh>
    <rPh sb="8" eb="10">
      <t>フクシ</t>
    </rPh>
    <rPh sb="10" eb="11">
      <t>カイ</t>
    </rPh>
    <phoneticPr fontId="2"/>
  </si>
  <si>
    <t>0847-52-7577</t>
  </si>
  <si>
    <t>代表取締役
井場木　麻衣</t>
    <rPh sb="0" eb="2">
      <t>ダイヒョウ</t>
    </rPh>
    <rPh sb="2" eb="5">
      <t>トリシマリヤク</t>
    </rPh>
    <rPh sb="6" eb="7">
      <t>イ</t>
    </rPh>
    <rPh sb="7" eb="8">
      <t>バ</t>
    </rPh>
    <rPh sb="8" eb="9">
      <t>キ</t>
    </rPh>
    <rPh sb="10" eb="12">
      <t>マイ</t>
    </rPh>
    <phoneticPr fontId="2"/>
  </si>
  <si>
    <t>広島市西区都町9番3号
ハイツ達川1階</t>
    <rPh sb="0" eb="2">
      <t>ヒロシマ</t>
    </rPh>
    <rPh sb="2" eb="3">
      <t>シ</t>
    </rPh>
    <rPh sb="3" eb="5">
      <t>ニシク</t>
    </rPh>
    <rPh sb="5" eb="6">
      <t>ミヤコ</t>
    </rPh>
    <rPh sb="6" eb="7">
      <t>マチ</t>
    </rPh>
    <rPh sb="8" eb="9">
      <t>バン</t>
    </rPh>
    <rPh sb="10" eb="11">
      <t>ゴウ</t>
    </rPh>
    <rPh sb="15" eb="17">
      <t>タツカワ</t>
    </rPh>
    <rPh sb="18" eb="19">
      <t>カイ</t>
    </rPh>
    <phoneticPr fontId="2"/>
  </si>
  <si>
    <t>社会福祉法人本郷福祉会</t>
    <rPh sb="0" eb="2">
      <t>シャカイ</t>
    </rPh>
    <rPh sb="2" eb="4">
      <t>フクシ</t>
    </rPh>
    <rPh sb="4" eb="6">
      <t>ホウジン</t>
    </rPh>
    <rPh sb="6" eb="8">
      <t>ホンゴウ</t>
    </rPh>
    <rPh sb="8" eb="10">
      <t>フクシ</t>
    </rPh>
    <rPh sb="10" eb="11">
      <t>カイ</t>
    </rPh>
    <phoneticPr fontId="2"/>
  </si>
  <si>
    <t>江田島市大柿町飛渡瀬4027番地2</t>
    <rPh sb="0" eb="3">
      <t>エタジマ</t>
    </rPh>
    <rPh sb="3" eb="4">
      <t>シ</t>
    </rPh>
    <rPh sb="4" eb="7">
      <t>オオガキチョウ</t>
    </rPh>
    <rPh sb="7" eb="10">
      <t>ヒトノセ</t>
    </rPh>
    <rPh sb="14" eb="16">
      <t>バンチ</t>
    </rPh>
    <phoneticPr fontId="2"/>
  </si>
  <si>
    <t>訪問介護事業所はぴねす</t>
    <rPh sb="0" eb="2">
      <t>ホウモン</t>
    </rPh>
    <rPh sb="2" eb="4">
      <t>カイゴ</t>
    </rPh>
    <rPh sb="4" eb="7">
      <t>ジギョウショ</t>
    </rPh>
    <phoneticPr fontId="7"/>
  </si>
  <si>
    <t>福山市御幸町下岩成86-3</t>
    <rPh sb="0" eb="3">
      <t>フクヤマシ</t>
    </rPh>
    <rPh sb="3" eb="6">
      <t>ミユキチョウ</t>
    </rPh>
    <rPh sb="6" eb="7">
      <t>シモ</t>
    </rPh>
    <rPh sb="7" eb="9">
      <t>イワナリ</t>
    </rPh>
    <phoneticPr fontId="7"/>
  </si>
  <si>
    <t>グループホームくにくさの家</t>
    <rPh sb="12" eb="13">
      <t>イエ</t>
    </rPh>
    <phoneticPr fontId="2"/>
  </si>
  <si>
    <t>生活協同組合ひろしま</t>
    <rPh sb="0" eb="2">
      <t>セイカツ</t>
    </rPh>
    <rPh sb="2" eb="4">
      <t>キョウドウ</t>
    </rPh>
    <rPh sb="4" eb="6">
      <t>クミアイ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</si>
  <si>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</si>
  <si>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福山市南蔵王町六丁目16番54号</t>
    <rPh sb="0" eb="3">
      <t>フクヤマシ</t>
    </rPh>
    <rPh sb="3" eb="7">
      <t>ミナミザオウチョウ</t>
    </rPh>
    <rPh sb="7" eb="10">
      <t>６チョウメ</t>
    </rPh>
    <rPh sb="12" eb="13">
      <t>バン</t>
    </rPh>
    <rPh sb="15" eb="16">
      <t>ゴウ</t>
    </rPh>
    <phoneticPr fontId="2"/>
  </si>
  <si>
    <t>広島市安佐北区落合南町196-1</t>
  </si>
  <si>
    <t>オリーブハウスえきや</t>
  </si>
  <si>
    <t>広島市西区東観音町23-2</t>
    <rPh sb="0" eb="2">
      <t>ヒロシマ</t>
    </rPh>
    <rPh sb="2" eb="3">
      <t>シ</t>
    </rPh>
    <rPh sb="3" eb="5">
      <t>ニシク</t>
    </rPh>
    <rPh sb="5" eb="6">
      <t>ヒガシ</t>
    </rPh>
    <rPh sb="6" eb="8">
      <t>カンノン</t>
    </rPh>
    <rPh sb="8" eb="9">
      <t>マチ</t>
    </rPh>
    <phoneticPr fontId="7"/>
  </si>
  <si>
    <t>理事長
　久保　徹</t>
    <rPh sb="0" eb="3">
      <t>リジチョウ</t>
    </rPh>
    <rPh sb="5" eb="7">
      <t>クボ</t>
    </rPh>
    <rPh sb="8" eb="9">
      <t>トオル</t>
    </rPh>
    <phoneticPr fontId="2"/>
  </si>
  <si>
    <t>084-978-0345</t>
  </si>
  <si>
    <t>082-548-8885</t>
  </si>
  <si>
    <t>因島医師会介護支援ホームうみかぜの丘</t>
    <rPh sb="0" eb="2">
      <t>インノシマ</t>
    </rPh>
    <rPh sb="2" eb="5">
      <t>イシカイ</t>
    </rPh>
    <rPh sb="5" eb="7">
      <t>カイゴ</t>
    </rPh>
    <rPh sb="7" eb="9">
      <t>シエン</t>
    </rPh>
    <rPh sb="17" eb="18">
      <t>オカ</t>
    </rPh>
    <phoneticPr fontId="7"/>
  </si>
  <si>
    <t>082-942-0950</t>
  </si>
  <si>
    <t>社会福祉法人楽友会</t>
    <rPh sb="0" eb="2">
      <t>シャカイ</t>
    </rPh>
    <rPh sb="2" eb="4">
      <t>フクシ</t>
    </rPh>
    <rPh sb="4" eb="6">
      <t>ホウジン</t>
    </rPh>
    <rPh sb="6" eb="7">
      <t>ラク</t>
    </rPh>
    <rPh sb="7" eb="8">
      <t>トモ</t>
    </rPh>
    <rPh sb="8" eb="9">
      <t>カイ</t>
    </rPh>
    <phoneticPr fontId="2"/>
  </si>
  <si>
    <t>739-1742</t>
  </si>
  <si>
    <t>呉市倉橋町14649番地</t>
    <rPh sb="0" eb="2">
      <t>クレシ</t>
    </rPh>
    <rPh sb="2" eb="5">
      <t>クラハシチョウ</t>
    </rPh>
    <rPh sb="10" eb="12">
      <t>バンチ</t>
    </rPh>
    <phoneticPr fontId="2"/>
  </si>
  <si>
    <t>多機能型事業所Soare</t>
    <rPh sb="0" eb="4">
      <t>タキノウガタ</t>
    </rPh>
    <rPh sb="4" eb="7">
      <t>ジギョウショ</t>
    </rPh>
    <phoneticPr fontId="2"/>
  </si>
  <si>
    <t>株式会社Asterコーポレーション</t>
    <rPh sb="0" eb="4">
      <t>カブシキガイシャ</t>
    </rPh>
    <phoneticPr fontId="2"/>
  </si>
  <si>
    <t>理事長　
高橋　世行</t>
    <rPh sb="0" eb="3">
      <t>リジチョウ</t>
    </rPh>
    <rPh sb="5" eb="7">
      <t>タカハシ</t>
    </rPh>
    <rPh sb="8" eb="9">
      <t>ヨ</t>
    </rPh>
    <rPh sb="9" eb="10">
      <t>イ</t>
    </rPh>
    <phoneticPr fontId="2"/>
  </si>
  <si>
    <t>0823-70-6678</t>
  </si>
  <si>
    <t>広島市西区山田新町2丁目7番2号</t>
    <rPh sb="0" eb="3">
      <t>ヒロシマシ</t>
    </rPh>
    <rPh sb="3" eb="5">
      <t>ニシク</t>
    </rPh>
    <rPh sb="5" eb="6">
      <t>ヤマ</t>
    </rPh>
    <rPh sb="6" eb="7">
      <t>タ</t>
    </rPh>
    <rPh sb="7" eb="9">
      <t>シンマチ</t>
    </rPh>
    <rPh sb="10" eb="12">
      <t>チョウメ</t>
    </rPh>
    <rPh sb="13" eb="14">
      <t>バン</t>
    </rPh>
    <rPh sb="15" eb="16">
      <t>ゴウ</t>
    </rPh>
    <phoneticPr fontId="2"/>
  </si>
  <si>
    <t>社会福祉法人しらゆり会</t>
    <rPh sb="0" eb="2">
      <t>シャカイ</t>
    </rPh>
    <rPh sb="2" eb="4">
      <t>フクシ</t>
    </rPh>
    <rPh sb="4" eb="6">
      <t>ホウジン</t>
    </rPh>
    <rPh sb="10" eb="11">
      <t>カイ</t>
    </rPh>
    <phoneticPr fontId="2"/>
  </si>
  <si>
    <t>0824-62-2631</t>
  </si>
  <si>
    <t>株式会社サイプレス</t>
    <rPh sb="0" eb="4">
      <t>カブシキガイシャ</t>
    </rPh>
    <phoneticPr fontId="2"/>
  </si>
  <si>
    <t>社会福祉法人呉同済義会</t>
    <rPh sb="0" eb="2">
      <t>シャカイ</t>
    </rPh>
    <rPh sb="2" eb="4">
      <t>フクシ</t>
    </rPh>
    <rPh sb="4" eb="6">
      <t>ホウジン</t>
    </rPh>
    <rPh sb="6" eb="7">
      <t>クレ</t>
    </rPh>
    <rPh sb="7" eb="10">
      <t>ドウサイギ</t>
    </rPh>
    <rPh sb="10" eb="11">
      <t>カイ</t>
    </rPh>
    <phoneticPr fontId="2"/>
  </si>
  <si>
    <t>たかね荘ショートステイサービス</t>
    <rPh sb="3" eb="4">
      <t>ソウ</t>
    </rPh>
    <phoneticPr fontId="2"/>
  </si>
  <si>
    <t>084-936-3155</t>
  </si>
  <si>
    <t>084-923-9334</t>
  </si>
  <si>
    <t>082-821-0250</t>
  </si>
  <si>
    <t>広島市安佐北区大林町字根谷162番地2</t>
    <rPh sb="0" eb="3">
      <t>ヒロシマシ</t>
    </rPh>
    <rPh sb="3" eb="7">
      <t>アサキタク</t>
    </rPh>
    <rPh sb="7" eb="9">
      <t>オオバヤシ</t>
    </rPh>
    <rPh sb="9" eb="10">
      <t>チョウ</t>
    </rPh>
    <rPh sb="10" eb="11">
      <t>ジ</t>
    </rPh>
    <rPh sb="11" eb="12">
      <t>ネ</t>
    </rPh>
    <rPh sb="12" eb="13">
      <t>タニ</t>
    </rPh>
    <rPh sb="16" eb="18">
      <t>バンチ</t>
    </rPh>
    <phoneticPr fontId="2"/>
  </si>
  <si>
    <t>よりそう心介護ステーション</t>
    <rPh sb="4" eb="5">
      <t>ココロ</t>
    </rPh>
    <rPh sb="5" eb="7">
      <t>カイゴ</t>
    </rPh>
    <phoneticPr fontId="2"/>
  </si>
  <si>
    <t>福山市金江町藁江590-1</t>
    <rPh sb="0" eb="3">
      <t>フクヤマシ</t>
    </rPh>
    <rPh sb="3" eb="6">
      <t>カナエチョウ</t>
    </rPh>
    <rPh sb="6" eb="7">
      <t>ワラ</t>
    </rPh>
    <rPh sb="7" eb="8">
      <t>エ</t>
    </rPh>
    <phoneticPr fontId="2"/>
  </si>
  <si>
    <t>特別養護老人ホームたかね荘こやうら（空床利用）</t>
    <rPh sb="12" eb="13">
      <t>ソウ</t>
    </rPh>
    <rPh sb="18" eb="20">
      <t>クウショウ</t>
    </rPh>
    <rPh sb="20" eb="22">
      <t>リヨウ</t>
    </rPh>
    <phoneticPr fontId="2"/>
  </si>
  <si>
    <t>729-0414</t>
  </si>
  <si>
    <t>084-962-3000</t>
  </si>
  <si>
    <t>0824-62-3322</t>
  </si>
  <si>
    <t>医療法人社団黎明会</t>
    <rPh sb="0" eb="2">
      <t>イリョウ</t>
    </rPh>
    <rPh sb="2" eb="4">
      <t>ホウジン</t>
    </rPh>
    <rPh sb="4" eb="6">
      <t>シャダン</t>
    </rPh>
    <rPh sb="6" eb="8">
      <t>レイメイ</t>
    </rPh>
    <rPh sb="8" eb="9">
      <t>カイ</t>
    </rPh>
    <phoneticPr fontId="2"/>
  </si>
  <si>
    <t>0847-54-2133</t>
  </si>
  <si>
    <t>尾道市栗原東二丁目4番33号</t>
    <rPh sb="0" eb="2">
      <t>オノミチ</t>
    </rPh>
    <rPh sb="2" eb="3">
      <t>シ</t>
    </rPh>
    <rPh sb="3" eb="5">
      <t>クリハラ</t>
    </rPh>
    <rPh sb="5" eb="6">
      <t>ヒガシ</t>
    </rPh>
    <rPh sb="6" eb="9">
      <t>２チョウメ</t>
    </rPh>
    <rPh sb="10" eb="11">
      <t>バン</t>
    </rPh>
    <rPh sb="13" eb="14">
      <t>ゴウ</t>
    </rPh>
    <phoneticPr fontId="2"/>
  </si>
  <si>
    <t>医療法人翠清会</t>
    <rPh sb="0" eb="2">
      <t>イリョウ</t>
    </rPh>
    <rPh sb="2" eb="4">
      <t>ホウジン</t>
    </rPh>
    <rPh sb="4" eb="5">
      <t>ミドリ</t>
    </rPh>
    <rPh sb="5" eb="6">
      <t>キヨ</t>
    </rPh>
    <rPh sb="6" eb="7">
      <t>カイ</t>
    </rPh>
    <phoneticPr fontId="7"/>
  </si>
  <si>
    <t>尾道市瀬戸田町林1288-6</t>
    <rPh sb="0" eb="3">
      <t>オノミチシ</t>
    </rPh>
    <rPh sb="3" eb="6">
      <t>セトダ</t>
    </rPh>
    <rPh sb="6" eb="7">
      <t>マチ</t>
    </rPh>
    <rPh sb="7" eb="8">
      <t>ハヤシ</t>
    </rPh>
    <phoneticPr fontId="2"/>
  </si>
  <si>
    <t>725-0402</t>
  </si>
  <si>
    <t>株式会社ｓｅｃｏｎｄ　ｈｏｕｓｅ</t>
  </si>
  <si>
    <t>竹原市忠海中町三丁目16番１号</t>
    <rPh sb="0" eb="2">
      <t>タケハラ</t>
    </rPh>
    <rPh sb="2" eb="3">
      <t>シ</t>
    </rPh>
    <rPh sb="3" eb="7">
      <t>タダノウミナカマチ</t>
    </rPh>
    <rPh sb="7" eb="10">
      <t>サンチョウメ</t>
    </rPh>
    <rPh sb="12" eb="13">
      <t>バン</t>
    </rPh>
    <rPh sb="14" eb="15">
      <t>ゴウ</t>
    </rPh>
    <phoneticPr fontId="2"/>
  </si>
  <si>
    <t>広島市佐伯区海老山町7番10号</t>
    <rPh sb="0" eb="2">
      <t>ヒロシマ</t>
    </rPh>
    <rPh sb="2" eb="3">
      <t>シ</t>
    </rPh>
    <rPh sb="3" eb="6">
      <t>サエキク</t>
    </rPh>
    <rPh sb="6" eb="8">
      <t>エビ</t>
    </rPh>
    <rPh sb="8" eb="9">
      <t>ヤマ</t>
    </rPh>
    <rPh sb="9" eb="10">
      <t>チョウ</t>
    </rPh>
    <rPh sb="11" eb="12">
      <t>バン</t>
    </rPh>
    <rPh sb="14" eb="15">
      <t>ゴウ</t>
    </rPh>
    <phoneticPr fontId="2"/>
  </si>
  <si>
    <t>短期入所生活介護ひらはらの郷</t>
    <rPh sb="0" eb="2">
      <t>タンキ</t>
    </rPh>
    <rPh sb="2" eb="4">
      <t>ニュウショ</t>
    </rPh>
    <rPh sb="4" eb="6">
      <t>セイカツ</t>
    </rPh>
    <rPh sb="6" eb="8">
      <t>カイゴ</t>
    </rPh>
    <rPh sb="13" eb="14">
      <t>サト</t>
    </rPh>
    <phoneticPr fontId="2"/>
  </si>
  <si>
    <t>呉市阿賀南3丁目7番1号</t>
    <rPh sb="0" eb="2">
      <t>クレシ</t>
    </rPh>
    <rPh sb="2" eb="4">
      <t>アガ</t>
    </rPh>
    <rPh sb="4" eb="5">
      <t>ミナミ</t>
    </rPh>
    <rPh sb="6" eb="8">
      <t>チョウメ</t>
    </rPh>
    <rPh sb="9" eb="10">
      <t>バン</t>
    </rPh>
    <rPh sb="11" eb="12">
      <t>ゴウ</t>
    </rPh>
    <phoneticPr fontId="2"/>
  </si>
  <si>
    <t>①口腔内の喀痰吸引
③気管カニューレ内部の喀痰吸引</t>
    <rPh sb="18" eb="20">
      <t>ナイブ</t>
    </rPh>
    <phoneticPr fontId="2"/>
  </si>
  <si>
    <t>特別養護老人ホーム温品荘</t>
    <rPh sb="0" eb="2">
      <t>トクベツ</t>
    </rPh>
    <rPh sb="2" eb="4">
      <t>ヨウゴ</t>
    </rPh>
    <rPh sb="4" eb="6">
      <t>ロウジン</t>
    </rPh>
    <rPh sb="9" eb="10">
      <t>オン</t>
    </rPh>
    <rPh sb="10" eb="11">
      <t>シナ</t>
    </rPh>
    <rPh sb="11" eb="12">
      <t>ソウ</t>
    </rPh>
    <phoneticPr fontId="2"/>
  </si>
  <si>
    <t>広島市安芸区阿戸町2941-1</t>
    <rPh sb="0" eb="3">
      <t>ヒロシマシ</t>
    </rPh>
    <rPh sb="3" eb="6">
      <t>アキク</t>
    </rPh>
    <rPh sb="6" eb="7">
      <t>ア</t>
    </rPh>
    <rPh sb="7" eb="8">
      <t>ト</t>
    </rPh>
    <rPh sb="8" eb="9">
      <t>チョウ</t>
    </rPh>
    <phoneticPr fontId="2"/>
  </si>
  <si>
    <t>739-2208</t>
  </si>
  <si>
    <t>三原市深町583番地</t>
  </si>
  <si>
    <t>社会福祉法人戸河内松信会</t>
    <rPh sb="0" eb="2">
      <t>シャカイ</t>
    </rPh>
    <rPh sb="2" eb="4">
      <t>フクシ</t>
    </rPh>
    <rPh sb="4" eb="6">
      <t>ホウジン</t>
    </rPh>
    <rPh sb="6" eb="9">
      <t>トゴウチ</t>
    </rPh>
    <rPh sb="9" eb="10">
      <t>マツ</t>
    </rPh>
    <rPh sb="10" eb="11">
      <t>ノブ</t>
    </rPh>
    <rPh sb="11" eb="12">
      <t>カイ</t>
    </rPh>
    <phoneticPr fontId="2"/>
  </si>
  <si>
    <t>代表取締役
桑田　奈保子</t>
    <rPh sb="0" eb="2">
      <t>ダイヒョウ</t>
    </rPh>
    <rPh sb="2" eb="4">
      <t>トリシマリ</t>
    </rPh>
    <rPh sb="4" eb="5">
      <t>ヤク</t>
    </rPh>
    <rPh sb="6" eb="8">
      <t>クワタ</t>
    </rPh>
    <rPh sb="9" eb="12">
      <t>ナホコ</t>
    </rPh>
    <phoneticPr fontId="2"/>
  </si>
  <si>
    <t>特別養護老人ホーム江水園</t>
    <rPh sb="0" eb="2">
      <t>トクベツ</t>
    </rPh>
    <rPh sb="2" eb="4">
      <t>ヨウゴ</t>
    </rPh>
    <rPh sb="4" eb="6">
      <t>ロウジン</t>
    </rPh>
    <rPh sb="9" eb="10">
      <t>エ</t>
    </rPh>
    <rPh sb="10" eb="11">
      <t>スイ</t>
    </rPh>
    <rPh sb="11" eb="12">
      <t>エン</t>
    </rPh>
    <phoneticPr fontId="2"/>
  </si>
  <si>
    <t>尾道市十四日町59番8</t>
    <rPh sb="0" eb="3">
      <t>オノミチシ</t>
    </rPh>
    <rPh sb="3" eb="5">
      <t>１４</t>
    </rPh>
    <rPh sb="5" eb="6">
      <t>ヒ</t>
    </rPh>
    <rPh sb="6" eb="7">
      <t>マチ</t>
    </rPh>
    <rPh sb="9" eb="10">
      <t>バン</t>
    </rPh>
    <phoneticPr fontId="2"/>
  </si>
  <si>
    <t>ゆうあいホーム短期入所生活介護事業所</t>
    <rPh sb="7" eb="9">
      <t>タンキ</t>
    </rPh>
    <rPh sb="9" eb="11">
      <t>ニュウショ</t>
    </rPh>
    <rPh sb="11" eb="13">
      <t>セイカツ</t>
    </rPh>
    <rPh sb="13" eb="15">
      <t>カイゴ</t>
    </rPh>
    <rPh sb="15" eb="18">
      <t>ジギョウショ</t>
    </rPh>
    <phoneticPr fontId="2"/>
  </si>
  <si>
    <t>0829-36-2552</t>
  </si>
  <si>
    <t>730-0016</t>
  </si>
  <si>
    <t>廿日市市新宮一丁目2番14号</t>
    <rPh sb="0" eb="3">
      <t>ハツカイチ</t>
    </rPh>
    <rPh sb="3" eb="4">
      <t>シ</t>
    </rPh>
    <rPh sb="4" eb="6">
      <t>シングウ</t>
    </rPh>
    <rPh sb="6" eb="9">
      <t>１チョウメ</t>
    </rPh>
    <rPh sb="10" eb="11">
      <t>バン</t>
    </rPh>
    <rPh sb="13" eb="14">
      <t>ゴウ</t>
    </rPh>
    <phoneticPr fontId="2"/>
  </si>
  <si>
    <t>084-947-3726</t>
  </si>
  <si>
    <t>造賀福祉園短期入所生活介護事業所</t>
    <rPh sb="0" eb="1">
      <t>ゾウ</t>
    </rPh>
    <rPh sb="1" eb="2">
      <t>ガ</t>
    </rPh>
    <rPh sb="2" eb="4">
      <t>フクシ</t>
    </rPh>
    <rPh sb="4" eb="5">
      <t>エン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6">
      <t>ジギョウショ</t>
    </rPh>
    <phoneticPr fontId="2"/>
  </si>
  <si>
    <t>082-581-8882</t>
  </si>
  <si>
    <t>特別養護老人ホームひうな荘</t>
    <rPh sb="0" eb="2">
      <t>トクベツ</t>
    </rPh>
    <rPh sb="2" eb="4">
      <t>ヨウゴ</t>
    </rPh>
    <rPh sb="4" eb="6">
      <t>ロウジン</t>
    </rPh>
    <rPh sb="12" eb="13">
      <t>ソウ</t>
    </rPh>
    <phoneticPr fontId="7"/>
  </si>
  <si>
    <t>尾道市向東町12255番地1</t>
    <rPh sb="0" eb="3">
      <t>オノミチシ</t>
    </rPh>
    <rPh sb="3" eb="6">
      <t>ムカイヒガシチョウ</t>
    </rPh>
    <rPh sb="11" eb="13">
      <t>バンチ</t>
    </rPh>
    <phoneticPr fontId="2"/>
  </si>
  <si>
    <t>728-0401</t>
  </si>
  <si>
    <t>株式会社ファイブワン</t>
    <rPh sb="0" eb="4">
      <t>カブシキガイシャ</t>
    </rPh>
    <phoneticPr fontId="7"/>
  </si>
  <si>
    <t>特別養護老人ホームあきまろ園</t>
    <rPh sb="0" eb="2">
      <t>トクベツ</t>
    </rPh>
    <rPh sb="2" eb="4">
      <t>ヨウゴ</t>
    </rPh>
    <rPh sb="4" eb="6">
      <t>ロウジン</t>
    </rPh>
    <rPh sb="13" eb="14">
      <t>エン</t>
    </rPh>
    <phoneticPr fontId="2"/>
  </si>
  <si>
    <t>社会福祉法人さんよう</t>
    <rPh sb="0" eb="2">
      <t>シャカイ</t>
    </rPh>
    <rPh sb="2" eb="4">
      <t>フクシ</t>
    </rPh>
    <rPh sb="4" eb="6">
      <t>ホウジン</t>
    </rPh>
    <phoneticPr fontId="2"/>
  </si>
  <si>
    <t>生協ひろしま介護サービス・福山</t>
    <rPh sb="0" eb="2">
      <t>セイキョウ</t>
    </rPh>
    <rPh sb="6" eb="8">
      <t>カイゴ</t>
    </rPh>
    <rPh sb="13" eb="14">
      <t>フク</t>
    </rPh>
    <rPh sb="14" eb="15">
      <t>ヤマ</t>
    </rPh>
    <phoneticPr fontId="2"/>
  </si>
  <si>
    <t>736-0043</t>
  </si>
  <si>
    <t>老人短期入所事業所プレジール箕島</t>
  </si>
  <si>
    <t>福山市内海町イ1785番地１</t>
  </si>
  <si>
    <t>広島市安佐南区西原三丁目11番3-303号</t>
    <rPh sb="0" eb="2">
      <t>ヒロシマ</t>
    </rPh>
    <rPh sb="2" eb="3">
      <t>シ</t>
    </rPh>
    <rPh sb="3" eb="7">
      <t>アサミナミク</t>
    </rPh>
    <rPh sb="7" eb="9">
      <t>ニシハラ</t>
    </rPh>
    <rPh sb="9" eb="12">
      <t>３チョウメ</t>
    </rPh>
    <rPh sb="14" eb="15">
      <t>バン</t>
    </rPh>
    <rPh sb="20" eb="21">
      <t>ゴウ</t>
    </rPh>
    <phoneticPr fontId="2"/>
  </si>
  <si>
    <t>080-5351-5253</t>
  </si>
  <si>
    <t>特別養護老人ホーム造賀福祉園</t>
    <rPh sb="0" eb="2">
      <t>トクベツ</t>
    </rPh>
    <rPh sb="2" eb="4">
      <t>ヨウゴ</t>
    </rPh>
    <rPh sb="4" eb="6">
      <t>ロウジン</t>
    </rPh>
    <rPh sb="9" eb="10">
      <t>ゾウ</t>
    </rPh>
    <rPh sb="10" eb="11">
      <t>ガ</t>
    </rPh>
    <rPh sb="11" eb="13">
      <t>フクシ</t>
    </rPh>
    <rPh sb="13" eb="14">
      <t>エン</t>
    </rPh>
    <phoneticPr fontId="2"/>
  </si>
  <si>
    <t>特別養護老人ホームへさか福寿苑</t>
    <rPh sb="0" eb="2">
      <t>トクベツ</t>
    </rPh>
    <rPh sb="2" eb="4">
      <t>ヨウゴ</t>
    </rPh>
    <rPh sb="4" eb="6">
      <t>ロウジン</t>
    </rPh>
    <rPh sb="12" eb="13">
      <t>フク</t>
    </rPh>
    <rPh sb="13" eb="14">
      <t>ジュ</t>
    </rPh>
    <rPh sb="14" eb="15">
      <t>エン</t>
    </rPh>
    <phoneticPr fontId="2"/>
  </si>
  <si>
    <t>広島市安佐北区大林町字根谷162番地の2</t>
    <rPh sb="0" eb="3">
      <t>ヒロシマシ</t>
    </rPh>
    <rPh sb="3" eb="7">
      <t>アサキタク</t>
    </rPh>
    <rPh sb="7" eb="9">
      <t>オオバヤシ</t>
    </rPh>
    <rPh sb="9" eb="10">
      <t>マチ</t>
    </rPh>
    <rPh sb="10" eb="11">
      <t>アザ</t>
    </rPh>
    <rPh sb="11" eb="13">
      <t>ネタニ</t>
    </rPh>
    <rPh sb="16" eb="18">
      <t>バンチ</t>
    </rPh>
    <phoneticPr fontId="2"/>
  </si>
  <si>
    <t>呉市栃原町字中倉150番地2</t>
  </si>
  <si>
    <t>734-0102</t>
  </si>
  <si>
    <t>①口腔内の喀痰吸引
②鼻腔内の喀痰吸引
④胃ろう又は腸ろうによる経管栄養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2">
      <t>イ</t>
    </rPh>
    <rPh sb="24" eb="25">
      <t>マタ</t>
    </rPh>
    <rPh sb="26" eb="27">
      <t>チョウ</t>
    </rPh>
    <rPh sb="32" eb="33">
      <t>キョウ</t>
    </rPh>
    <rPh sb="33" eb="34">
      <t>カン</t>
    </rPh>
    <rPh sb="34" eb="36">
      <t>エイヨウ</t>
    </rPh>
    <phoneticPr fontId="2"/>
  </si>
  <si>
    <t>特別養護老人ホーム春香園</t>
    <rPh sb="0" eb="2">
      <t>トクベツ</t>
    </rPh>
    <rPh sb="2" eb="4">
      <t>ヨウゴ</t>
    </rPh>
    <rPh sb="4" eb="6">
      <t>ロウジン</t>
    </rPh>
    <rPh sb="9" eb="10">
      <t>ハル</t>
    </rPh>
    <rPh sb="10" eb="11">
      <t>カ</t>
    </rPh>
    <rPh sb="11" eb="12">
      <t>エン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</si>
  <si>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</si>
  <si>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東京都中野区本町三丁目４番3号</t>
    <rPh sb="0" eb="3">
      <t>トウキョウト</t>
    </rPh>
    <rPh sb="3" eb="6">
      <t>ナカノク</t>
    </rPh>
    <rPh sb="6" eb="8">
      <t>ホンマチ</t>
    </rPh>
    <rPh sb="8" eb="11">
      <t>３チョウメ</t>
    </rPh>
    <rPh sb="12" eb="13">
      <t>バン</t>
    </rPh>
    <rPh sb="14" eb="15">
      <t>ゴウ</t>
    </rPh>
    <phoneticPr fontId="2"/>
  </si>
  <si>
    <t>尾道市因島田熊町5116番地</t>
    <rPh sb="0" eb="3">
      <t>オノミチシ</t>
    </rPh>
    <rPh sb="3" eb="5">
      <t>インノシマ</t>
    </rPh>
    <rPh sb="5" eb="8">
      <t>タクマチョウ</t>
    </rPh>
    <rPh sb="12" eb="14">
      <t>バンチ</t>
    </rPh>
    <phoneticPr fontId="7"/>
  </si>
  <si>
    <t>廿日市市宮島口東二丁目13番15号</t>
    <rPh sb="0" eb="3">
      <t>ハツカイチ</t>
    </rPh>
    <rPh sb="3" eb="4">
      <t>シ</t>
    </rPh>
    <rPh sb="4" eb="6">
      <t>ミヤジマ</t>
    </rPh>
    <rPh sb="6" eb="7">
      <t>クチ</t>
    </rPh>
    <rPh sb="7" eb="8">
      <t>ヒガシ</t>
    </rPh>
    <rPh sb="8" eb="9">
      <t>ニ</t>
    </rPh>
    <rPh sb="9" eb="11">
      <t>チョウメ</t>
    </rPh>
    <rPh sb="13" eb="14">
      <t>バン</t>
    </rPh>
    <rPh sb="16" eb="17">
      <t>ゴウ</t>
    </rPh>
    <phoneticPr fontId="7"/>
  </si>
  <si>
    <t>広島市安佐北区倉掛三丁目50番1号</t>
    <rPh sb="0" eb="3">
      <t>ヒロシマシ</t>
    </rPh>
    <rPh sb="3" eb="7">
      <t>アサキタク</t>
    </rPh>
    <rPh sb="7" eb="9">
      <t>クラカケ</t>
    </rPh>
    <rPh sb="9" eb="11">
      <t>サンチョウ</t>
    </rPh>
    <rPh sb="11" eb="12">
      <t>メ</t>
    </rPh>
    <rPh sb="14" eb="15">
      <t>バン</t>
    </rPh>
    <rPh sb="16" eb="17">
      <t>ゴウ</t>
    </rPh>
    <phoneticPr fontId="2"/>
  </si>
  <si>
    <t>731-5152</t>
  </si>
  <si>
    <t>安芸高田市甲田町下小原3363番地</t>
    <rPh sb="0" eb="2">
      <t>アキ</t>
    </rPh>
    <rPh sb="2" eb="5">
      <t>タカダシ</t>
    </rPh>
    <rPh sb="5" eb="8">
      <t>コウタチョウ</t>
    </rPh>
    <rPh sb="8" eb="11">
      <t>シモコバラ</t>
    </rPh>
    <rPh sb="15" eb="17">
      <t>バンチ</t>
    </rPh>
    <phoneticPr fontId="2"/>
  </si>
  <si>
    <t>ガーデンハイツ悠</t>
    <rPh sb="7" eb="8">
      <t>ユウ</t>
    </rPh>
    <phoneticPr fontId="7"/>
  </si>
  <si>
    <t>小規模多機能型居宅介護事業所　鹿川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rPh sb="11" eb="14">
      <t>ジギョウショ</t>
    </rPh>
    <rPh sb="15" eb="16">
      <t>シカ</t>
    </rPh>
    <rPh sb="16" eb="17">
      <t>カワ</t>
    </rPh>
    <phoneticPr fontId="2"/>
  </si>
  <si>
    <t>739-1731</t>
  </si>
  <si>
    <t>特別養護老人ホーム　慈光園</t>
    <rPh sb="0" eb="2">
      <t>トクベツ</t>
    </rPh>
    <rPh sb="2" eb="4">
      <t>ヨウゴ</t>
    </rPh>
    <rPh sb="4" eb="6">
      <t>ロウジン</t>
    </rPh>
    <rPh sb="10" eb="11">
      <t>ジ</t>
    </rPh>
    <rPh sb="11" eb="12">
      <t>ヒカリ</t>
    </rPh>
    <rPh sb="12" eb="13">
      <t>エン</t>
    </rPh>
    <phoneticPr fontId="2"/>
  </si>
  <si>
    <r>
      <t>代</t>
    </r>
    <r>
      <rPr>
        <sz val="12"/>
        <color auto="1"/>
        <rFont val="ＭＳ Ｐゴシック"/>
      </rPr>
      <t>表取締役　
堀田　貴仁</t>
    </r>
    <rPh sb="0" eb="2">
      <t>ダイヒョウ</t>
    </rPh>
    <rPh sb="2" eb="5">
      <t>トリシマリヤク</t>
    </rPh>
    <rPh sb="7" eb="9">
      <t>ホッタ</t>
    </rPh>
    <rPh sb="10" eb="12">
      <t>タカヒト</t>
    </rPh>
    <phoneticPr fontId="7"/>
  </si>
  <si>
    <t>上記以外の施設・事業
（老人福祉法・介護保険法関係の施設）</t>
    <rPh sb="0" eb="2">
      <t>ジョウキ</t>
    </rPh>
    <rPh sb="2" eb="4">
      <t>イガイ</t>
    </rPh>
    <rPh sb="5" eb="7">
      <t>シセツ</t>
    </rPh>
    <rPh sb="8" eb="10">
      <t>ジギョウ</t>
    </rPh>
    <rPh sb="12" eb="14">
      <t>ロウジン</t>
    </rPh>
    <rPh sb="14" eb="16">
      <t>フクシ</t>
    </rPh>
    <rPh sb="16" eb="17">
      <t>ホウ</t>
    </rPh>
    <rPh sb="18" eb="20">
      <t>カイゴ</t>
    </rPh>
    <rPh sb="20" eb="22">
      <t>ホケン</t>
    </rPh>
    <rPh sb="22" eb="23">
      <t>ホウ</t>
    </rPh>
    <rPh sb="23" eb="25">
      <t>カンケイ</t>
    </rPh>
    <rPh sb="26" eb="28">
      <t>シセツ</t>
    </rPh>
    <phoneticPr fontId="2"/>
  </si>
  <si>
    <t>0823-54-1516</t>
  </si>
  <si>
    <t>おひさま</t>
  </si>
  <si>
    <t>居宅介護</t>
    <rPh sb="0" eb="2">
      <t>キョタク</t>
    </rPh>
    <rPh sb="2" eb="4">
      <t>カイゴ</t>
    </rPh>
    <phoneticPr fontId="2"/>
  </si>
  <si>
    <t>①口腔内の喀痰吸引（人工呼吸器装着者）
②鼻腔内の喀痰吸引（人工呼吸器装着者）
③気管カニューレ内部の喀痰吸引（人工呼吸器装着者）
④胃ろう又は腸ろうによる経管栄養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21" eb="23">
      <t>ビコウ</t>
    </rPh>
    <rPh sb="23" eb="24">
      <t>ナイ</t>
    </rPh>
    <rPh sb="25" eb="26">
      <t>カク</t>
    </rPh>
    <rPh sb="26" eb="27">
      <t>タン</t>
    </rPh>
    <rPh sb="27" eb="29">
      <t>キュウイン</t>
    </rPh>
    <rPh sb="41" eb="43">
      <t>キカン</t>
    </rPh>
    <rPh sb="48" eb="50">
      <t>ナイブ</t>
    </rPh>
    <rPh sb="51" eb="52">
      <t>カク</t>
    </rPh>
    <rPh sb="52" eb="53">
      <t>タン</t>
    </rPh>
    <rPh sb="53" eb="55">
      <t>キュウイン</t>
    </rPh>
    <rPh sb="67" eb="68">
      <t>イ</t>
    </rPh>
    <rPh sb="70" eb="71">
      <t>マタ</t>
    </rPh>
    <rPh sb="72" eb="73">
      <t>チョウ</t>
    </rPh>
    <rPh sb="78" eb="79">
      <t>キョウ</t>
    </rPh>
    <rPh sb="79" eb="80">
      <t>カン</t>
    </rPh>
    <rPh sb="80" eb="82">
      <t>エイヨウ</t>
    </rPh>
    <phoneticPr fontId="2"/>
  </si>
  <si>
    <t>739-2402</t>
  </si>
  <si>
    <t>082-273-8556</t>
  </si>
  <si>
    <t>0848-67-0294</t>
  </si>
  <si>
    <t>特別養護老人ホームやまゆり</t>
    <rPh sb="0" eb="2">
      <t>トクベツ</t>
    </rPh>
    <rPh sb="2" eb="4">
      <t>ヨウゴ</t>
    </rPh>
    <rPh sb="4" eb="6">
      <t>ロウジン</t>
    </rPh>
    <phoneticPr fontId="2"/>
  </si>
  <si>
    <t>社会福祉法人あおかげ</t>
    <rPh sb="0" eb="2">
      <t>シャカイ</t>
    </rPh>
    <rPh sb="2" eb="4">
      <t>フクシ</t>
    </rPh>
    <rPh sb="4" eb="6">
      <t>ホウジン</t>
    </rPh>
    <phoneticPr fontId="2"/>
  </si>
  <si>
    <t>広島市西区己斐上五丁目847-1</t>
    <rPh sb="0" eb="3">
      <t>ヒロシマシ</t>
    </rPh>
    <rPh sb="3" eb="5">
      <t>ニシク</t>
    </rPh>
    <rPh sb="5" eb="6">
      <t>オノレ</t>
    </rPh>
    <rPh sb="6" eb="7">
      <t>アヤル</t>
    </rPh>
    <rPh sb="7" eb="8">
      <t>ウエ</t>
    </rPh>
    <rPh sb="8" eb="11">
      <t>ゴチョウメ</t>
    </rPh>
    <phoneticPr fontId="2"/>
  </si>
  <si>
    <t>720-0082</t>
  </si>
  <si>
    <t>084-965-6565</t>
  </si>
  <si>
    <t>福山市蔵王町4112番地１</t>
    <rPh sb="0" eb="3">
      <t>フクヤマシ</t>
    </rPh>
    <rPh sb="3" eb="5">
      <t>ザオウ</t>
    </rPh>
    <rPh sb="10" eb="12">
      <t>バンチ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</si>
  <si>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phoneticPr fontId="2"/>
  </si>
  <si>
    <t>福山市駅家町大字新山3578番地2</t>
    <rPh sb="0" eb="3">
      <t>フクヤマシ</t>
    </rPh>
    <rPh sb="6" eb="8">
      <t>オオアザ</t>
    </rPh>
    <rPh sb="8" eb="10">
      <t>シンザン</t>
    </rPh>
    <rPh sb="14" eb="16">
      <t>バンチ</t>
    </rPh>
    <phoneticPr fontId="2"/>
  </si>
  <si>
    <t>老人保健施設成寿園</t>
    <rPh sb="0" eb="2">
      <t>ロウジン</t>
    </rPh>
    <rPh sb="2" eb="4">
      <t>ホケン</t>
    </rPh>
    <rPh sb="4" eb="6">
      <t>シセツ</t>
    </rPh>
    <rPh sb="6" eb="7">
      <t>ナ</t>
    </rPh>
    <rPh sb="7" eb="8">
      <t>ジュ</t>
    </rPh>
    <rPh sb="8" eb="9">
      <t>エン</t>
    </rPh>
    <phoneticPr fontId="2"/>
  </si>
  <si>
    <t>株式会社広島厚生会</t>
    <rPh sb="0" eb="4">
      <t>カブ</t>
    </rPh>
    <rPh sb="4" eb="6">
      <t>ヒロシマ</t>
    </rPh>
    <rPh sb="6" eb="8">
      <t>コウセイ</t>
    </rPh>
    <rPh sb="8" eb="9">
      <t>カイ</t>
    </rPh>
    <phoneticPr fontId="2"/>
  </si>
  <si>
    <t>0823-28-0370</t>
  </si>
  <si>
    <t>0845-26-2133</t>
  </si>
  <si>
    <t>733-0032</t>
  </si>
  <si>
    <t>社会福祉法人ひらはら会</t>
    <rPh sb="0" eb="2">
      <t>シャカイ</t>
    </rPh>
    <rPh sb="2" eb="4">
      <t>フクシ</t>
    </rPh>
    <rPh sb="4" eb="6">
      <t>ホウジン</t>
    </rPh>
    <rPh sb="10" eb="11">
      <t>カイ</t>
    </rPh>
    <phoneticPr fontId="2"/>
  </si>
  <si>
    <t>福山市神辺町大字川南294番地9</t>
    <rPh sb="0" eb="3">
      <t>フクヤマシ</t>
    </rPh>
    <rPh sb="8" eb="9">
      <t>カワ</t>
    </rPh>
    <rPh sb="9" eb="10">
      <t>ミナミ</t>
    </rPh>
    <rPh sb="13" eb="15">
      <t>バンチ</t>
    </rPh>
    <phoneticPr fontId="7"/>
  </si>
  <si>
    <t>731-1515</t>
  </si>
  <si>
    <t>084-987-1299</t>
  </si>
  <si>
    <t>東広島市安芸津町風早497番地41</t>
    <rPh sb="0" eb="4">
      <t>ヒガシヒロシマシ</t>
    </rPh>
    <rPh sb="4" eb="6">
      <t>アキ</t>
    </rPh>
    <rPh sb="6" eb="7">
      <t>ツ</t>
    </rPh>
    <rPh sb="7" eb="8">
      <t>チョウ</t>
    </rPh>
    <rPh sb="8" eb="10">
      <t>カザハヤ</t>
    </rPh>
    <rPh sb="13" eb="15">
      <t>バンチ</t>
    </rPh>
    <phoneticPr fontId="2"/>
  </si>
  <si>
    <t>三原市小坂町1550番地</t>
    <rPh sb="3" eb="4">
      <t>ショウ</t>
    </rPh>
    <phoneticPr fontId="2"/>
  </si>
  <si>
    <t>社会福祉法人福祉広医会</t>
    <rPh sb="0" eb="2">
      <t>シャカイ</t>
    </rPh>
    <rPh sb="2" eb="4">
      <t>フクシ</t>
    </rPh>
    <rPh sb="4" eb="6">
      <t>ホウジン</t>
    </rPh>
    <rPh sb="6" eb="8">
      <t>フクシ</t>
    </rPh>
    <rPh sb="8" eb="9">
      <t>ヒロ</t>
    </rPh>
    <rPh sb="9" eb="10">
      <t>イ</t>
    </rPh>
    <rPh sb="10" eb="11">
      <t>カイ</t>
    </rPh>
    <phoneticPr fontId="2"/>
  </si>
  <si>
    <t>代表取締役　
西川　和吉</t>
    <rPh sb="0" eb="2">
      <t>ダイヒョウ</t>
    </rPh>
    <rPh sb="2" eb="5">
      <t>トリシマリヤク</t>
    </rPh>
    <rPh sb="7" eb="9">
      <t>ニシカワ</t>
    </rPh>
    <rPh sb="10" eb="11">
      <t>カズ</t>
    </rPh>
    <rPh sb="11" eb="12">
      <t>キチ</t>
    </rPh>
    <phoneticPr fontId="7"/>
  </si>
  <si>
    <t>08477-2-5252</t>
  </si>
  <si>
    <t>082-841-2256</t>
  </si>
  <si>
    <t>広島市安佐北区白木町小越10230番地</t>
    <rPh sb="0" eb="3">
      <t>ヒロシマシ</t>
    </rPh>
    <rPh sb="3" eb="7">
      <t>アサキタク</t>
    </rPh>
    <rPh sb="7" eb="9">
      <t>シラキ</t>
    </rPh>
    <rPh sb="9" eb="10">
      <t>チョウ</t>
    </rPh>
    <rPh sb="10" eb="11">
      <t>ショウ</t>
    </rPh>
    <rPh sb="11" eb="12">
      <t>コシ</t>
    </rPh>
    <rPh sb="17" eb="19">
      <t>バンチ</t>
    </rPh>
    <phoneticPr fontId="7"/>
  </si>
  <si>
    <t>有限会社スローライフ広島</t>
    <rPh sb="0" eb="2">
      <t>ユウゲン</t>
    </rPh>
    <rPh sb="2" eb="4">
      <t>カイシャ</t>
    </rPh>
    <rPh sb="10" eb="12">
      <t>ヒロシマ</t>
    </rPh>
    <phoneticPr fontId="7"/>
  </si>
  <si>
    <t>社会福祉法人松友福祉会</t>
    <rPh sb="0" eb="2">
      <t>シャカイ</t>
    </rPh>
    <rPh sb="2" eb="4">
      <t>フクシ</t>
    </rPh>
    <rPh sb="4" eb="6">
      <t>ホウジン</t>
    </rPh>
    <rPh sb="6" eb="7">
      <t>マツ</t>
    </rPh>
    <rPh sb="7" eb="8">
      <t>ユウ</t>
    </rPh>
    <rPh sb="8" eb="10">
      <t>フクシ</t>
    </rPh>
    <rPh sb="10" eb="11">
      <t>カイ</t>
    </rPh>
    <phoneticPr fontId="2"/>
  </si>
  <si>
    <t>理事長
　冨士原　久雄</t>
    <rPh sb="0" eb="3">
      <t>リジチョウ</t>
    </rPh>
    <rPh sb="5" eb="6">
      <t>フ</t>
    </rPh>
    <rPh sb="6" eb="7">
      <t>シ</t>
    </rPh>
    <rPh sb="7" eb="8">
      <t>ハラ</t>
    </rPh>
    <rPh sb="9" eb="11">
      <t>ヒサオ</t>
    </rPh>
    <phoneticPr fontId="2"/>
  </si>
  <si>
    <t>0826-82-3838</t>
  </si>
  <si>
    <t>広島市安佐北区可部町大字綾ヶ谷字谷和2175</t>
    <rPh sb="0" eb="3">
      <t>ヒロシマシ</t>
    </rPh>
    <rPh sb="3" eb="7">
      <t>アサキタク</t>
    </rPh>
    <rPh sb="7" eb="9">
      <t>カベ</t>
    </rPh>
    <rPh sb="9" eb="10">
      <t>マチ</t>
    </rPh>
    <rPh sb="10" eb="11">
      <t>オオ</t>
    </rPh>
    <rPh sb="11" eb="12">
      <t>ジ</t>
    </rPh>
    <rPh sb="12" eb="13">
      <t>アヤ</t>
    </rPh>
    <rPh sb="14" eb="15">
      <t>タニ</t>
    </rPh>
    <rPh sb="15" eb="16">
      <t>ジ</t>
    </rPh>
    <rPh sb="16" eb="17">
      <t>タニ</t>
    </rPh>
    <rPh sb="17" eb="18">
      <t>ワ</t>
    </rPh>
    <phoneticPr fontId="2"/>
  </si>
  <si>
    <t>広島市安芸区矢野東六丁目9-18</t>
    <rPh sb="0" eb="3">
      <t>ヒロシマシ</t>
    </rPh>
    <rPh sb="3" eb="6">
      <t>アキク</t>
    </rPh>
    <rPh sb="6" eb="8">
      <t>ヤノ</t>
    </rPh>
    <rPh sb="8" eb="9">
      <t>ヒガシ</t>
    </rPh>
    <rPh sb="9" eb="12">
      <t>ロクチョウメ</t>
    </rPh>
    <phoneticPr fontId="2"/>
  </si>
  <si>
    <t>社会福祉法人慈楽福祉会</t>
    <rPh sb="0" eb="2">
      <t>シャカイ</t>
    </rPh>
    <rPh sb="2" eb="4">
      <t>フクシ</t>
    </rPh>
    <rPh sb="4" eb="6">
      <t>ホウジン</t>
    </rPh>
    <rPh sb="6" eb="7">
      <t>ジ</t>
    </rPh>
    <rPh sb="7" eb="8">
      <t>ラク</t>
    </rPh>
    <rPh sb="8" eb="10">
      <t>フクシ</t>
    </rPh>
    <rPh sb="10" eb="11">
      <t>カイ</t>
    </rPh>
    <phoneticPr fontId="2"/>
  </si>
  <si>
    <t>福山市南本庄五丁目5番12号</t>
    <rPh sb="0" eb="3">
      <t>フクヤマシ</t>
    </rPh>
    <rPh sb="3" eb="4">
      <t>ミナミ</t>
    </rPh>
    <rPh sb="4" eb="6">
      <t>ホンジョウ</t>
    </rPh>
    <rPh sb="6" eb="9">
      <t>５チョウメ</t>
    </rPh>
    <rPh sb="10" eb="11">
      <t>バン</t>
    </rPh>
    <rPh sb="13" eb="14">
      <t>ゴウ</t>
    </rPh>
    <phoneticPr fontId="2"/>
  </si>
  <si>
    <t>特別養護老人ホーム梅菅園</t>
    <rPh sb="0" eb="2">
      <t>トクベツ</t>
    </rPh>
    <rPh sb="2" eb="4">
      <t>ヨウゴ</t>
    </rPh>
    <rPh sb="4" eb="6">
      <t>ロウジン</t>
    </rPh>
    <rPh sb="9" eb="10">
      <t>ウメ</t>
    </rPh>
    <rPh sb="10" eb="11">
      <t>カン</t>
    </rPh>
    <rPh sb="11" eb="12">
      <t>エン</t>
    </rPh>
    <phoneticPr fontId="2"/>
  </si>
  <si>
    <t>福山市新市町大字戸手2312番地1</t>
    <rPh sb="0" eb="3">
      <t>フクヤマシ</t>
    </rPh>
    <rPh sb="6" eb="7">
      <t>オオ</t>
    </rPh>
    <rPh sb="7" eb="8">
      <t>ジ</t>
    </rPh>
    <rPh sb="8" eb="9">
      <t>ト</t>
    </rPh>
    <rPh sb="9" eb="10">
      <t>テ</t>
    </rPh>
    <rPh sb="14" eb="16">
      <t>バンチ</t>
    </rPh>
    <phoneticPr fontId="2"/>
  </si>
  <si>
    <t>尾道市久保町1811番地</t>
    <rPh sb="0" eb="3">
      <t>オノミチシ</t>
    </rPh>
    <rPh sb="3" eb="6">
      <t>クボチョウ</t>
    </rPh>
    <rPh sb="10" eb="12">
      <t>バンチ</t>
    </rPh>
    <phoneticPr fontId="2"/>
  </si>
  <si>
    <t>729-0141</t>
  </si>
  <si>
    <t>0847-939-6860</t>
  </si>
  <si>
    <t>社会福祉法人まほろばの里沖美</t>
    <rPh sb="0" eb="2">
      <t>シャカイ</t>
    </rPh>
    <rPh sb="2" eb="4">
      <t>フクシ</t>
    </rPh>
    <rPh sb="4" eb="6">
      <t>ホウジン</t>
    </rPh>
    <rPh sb="11" eb="12">
      <t>サト</t>
    </rPh>
    <rPh sb="12" eb="14">
      <t>オキミ</t>
    </rPh>
    <phoneticPr fontId="2"/>
  </si>
  <si>
    <t>731-0121</t>
  </si>
  <si>
    <t>社会福祉法人緑寿会</t>
    <rPh sb="0" eb="6">
      <t>シャフク</t>
    </rPh>
    <rPh sb="6" eb="7">
      <t>リョク</t>
    </rPh>
    <rPh sb="7" eb="8">
      <t>ジュ</t>
    </rPh>
    <rPh sb="8" eb="9">
      <t>カイ</t>
    </rPh>
    <phoneticPr fontId="2"/>
  </si>
  <si>
    <t>尾道サンホーム</t>
    <rPh sb="0" eb="2">
      <t>オノミチ</t>
    </rPh>
    <phoneticPr fontId="2"/>
  </si>
  <si>
    <t>福山市東町一丁目1番18号</t>
    <rPh sb="0" eb="3">
      <t>フクヤマシ</t>
    </rPh>
    <rPh sb="3" eb="5">
      <t>ヒガシマチ</t>
    </rPh>
    <rPh sb="5" eb="6">
      <t>1</t>
    </rPh>
    <rPh sb="6" eb="8">
      <t>チョウメ</t>
    </rPh>
    <rPh sb="9" eb="10">
      <t>バン</t>
    </rPh>
    <rPh sb="12" eb="13">
      <t>ゴウ</t>
    </rPh>
    <phoneticPr fontId="2"/>
  </si>
  <si>
    <t>082-943-8888</t>
  </si>
  <si>
    <t>734-0002</t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</si>
  <si>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2">
      <t>イ</t>
    </rPh>
    <rPh sb="24" eb="25">
      <t>マタ</t>
    </rPh>
    <rPh sb="26" eb="27">
      <t>チョウ</t>
    </rPh>
    <rPh sb="32" eb="33">
      <t>キョウ</t>
    </rPh>
    <rPh sb="33" eb="34">
      <t>カン</t>
    </rPh>
    <rPh sb="34" eb="36">
      <t>エイヨウ</t>
    </rPh>
    <phoneticPr fontId="2"/>
  </si>
  <si>
    <t>福山市赤坂町大字早戸1483番地</t>
  </si>
  <si>
    <t>生協ひろしま介護サービス・広島南</t>
    <rPh sb="0" eb="1">
      <t>セイ</t>
    </rPh>
    <rPh sb="1" eb="2">
      <t>キョウ</t>
    </rPh>
    <rPh sb="6" eb="8">
      <t>カイゴ</t>
    </rPh>
    <rPh sb="13" eb="15">
      <t>ヒロシマ</t>
    </rPh>
    <rPh sb="15" eb="16">
      <t>ミナミ</t>
    </rPh>
    <phoneticPr fontId="2"/>
  </si>
  <si>
    <t>有限会社ＫＯＨＡＲＵ</t>
    <rPh sb="0" eb="4">
      <t>ユウゲンガイシャ</t>
    </rPh>
    <phoneticPr fontId="2"/>
  </si>
  <si>
    <t>721-0955</t>
  </si>
  <si>
    <t>広島市南区仁保新町一丁目6-24三保ビル１F</t>
    <rPh sb="0" eb="2">
      <t>ヒロシマ</t>
    </rPh>
    <rPh sb="2" eb="3">
      <t>シ</t>
    </rPh>
    <rPh sb="3" eb="5">
      <t>ミナミク</t>
    </rPh>
    <rPh sb="5" eb="9">
      <t>ニホシンマチ</t>
    </rPh>
    <rPh sb="9" eb="12">
      <t>１チョウメ</t>
    </rPh>
    <rPh sb="16" eb="18">
      <t>ミホ</t>
    </rPh>
    <phoneticPr fontId="2"/>
  </si>
  <si>
    <t>082-420-9200</t>
  </si>
  <si>
    <t>福山市加茂町下加茂394番地1</t>
    <rPh sb="0" eb="3">
      <t>フクヤマシ</t>
    </rPh>
    <rPh sb="3" eb="6">
      <t>カモチョウ</t>
    </rPh>
    <rPh sb="6" eb="9">
      <t>シモカモ</t>
    </rPh>
    <rPh sb="12" eb="14">
      <t>バンチ</t>
    </rPh>
    <phoneticPr fontId="2"/>
  </si>
  <si>
    <t>特定非営利活動法人かべ工房村</t>
    <rPh sb="0" eb="2">
      <t>トクテイ</t>
    </rPh>
    <rPh sb="2" eb="9">
      <t>ヒエイリカツドウホウジン</t>
    </rPh>
    <rPh sb="11" eb="13">
      <t>コウボウ</t>
    </rPh>
    <rPh sb="13" eb="14">
      <t>ムラ</t>
    </rPh>
    <phoneticPr fontId="2"/>
  </si>
  <si>
    <t>東広島市西条西本町24番17号</t>
    <rPh sb="0" eb="4">
      <t>ヒガシヒロシマシ</t>
    </rPh>
    <rPh sb="4" eb="6">
      <t>サイジョウ</t>
    </rPh>
    <rPh sb="6" eb="9">
      <t>ニシホンマチ</t>
    </rPh>
    <rPh sb="11" eb="12">
      <t>バン</t>
    </rPh>
    <rPh sb="14" eb="15">
      <t>ゴウ</t>
    </rPh>
    <phoneticPr fontId="7"/>
  </si>
  <si>
    <t>小規模多機能型居宅介護事業所やの・くにくさ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4">
      <t>ジギョウショ</t>
    </rPh>
    <phoneticPr fontId="2"/>
  </si>
  <si>
    <t>ＦｏｒＹｏｕケアサービス</t>
  </si>
  <si>
    <t>東広島市西条町寺家7432番地の１</t>
  </si>
  <si>
    <t>0848-86-1750</t>
  </si>
  <si>
    <t>株式会社Ｅｍｐｏｗｅｒ　Ｌｉｆｅ</t>
    <rPh sb="0" eb="4">
      <t>カブシキガイシャ</t>
    </rPh>
    <phoneticPr fontId="2"/>
  </si>
  <si>
    <t>ヘルパーステーションゆず</t>
  </si>
  <si>
    <t>広島市中区白島北町11番7-101号</t>
  </si>
  <si>
    <t>春香園ショート</t>
    <rPh sb="0" eb="1">
      <t>ハル</t>
    </rPh>
    <rPh sb="1" eb="2">
      <t>カ</t>
    </rPh>
    <rPh sb="2" eb="3">
      <t>エン</t>
    </rPh>
    <phoneticPr fontId="2"/>
  </si>
  <si>
    <t>短期入所生活介護</t>
    <rPh sb="0" eb="4">
      <t>タンキニュウショ</t>
    </rPh>
    <rPh sb="4" eb="8">
      <t>セイカツカイゴ</t>
    </rPh>
    <phoneticPr fontId="2"/>
  </si>
  <si>
    <t>理事長
久保　徹</t>
    <rPh sb="0" eb="3">
      <t>リジチョウ</t>
    </rPh>
    <rPh sb="4" eb="6">
      <t>クボ</t>
    </rPh>
    <rPh sb="7" eb="8">
      <t>トオル</t>
    </rPh>
    <phoneticPr fontId="2"/>
  </si>
  <si>
    <t>尾道市木ノ庄町畑530番地</t>
    <rPh sb="0" eb="3">
      <t>オノミチシ</t>
    </rPh>
    <rPh sb="3" eb="4">
      <t>キ</t>
    </rPh>
    <rPh sb="5" eb="7">
      <t>ショウマチ</t>
    </rPh>
    <rPh sb="7" eb="8">
      <t>ハタケ</t>
    </rPh>
    <rPh sb="11" eb="13">
      <t>バンチ</t>
    </rPh>
    <phoneticPr fontId="2"/>
  </si>
  <si>
    <t>0848-69-0568</t>
  </si>
  <si>
    <t>地域密着型特別養護老人ホーム坂の上の久松邸</t>
  </si>
  <si>
    <t>特別養護老人ホームハピネスタウン</t>
    <rPh sb="0" eb="2">
      <t>トクベツ</t>
    </rPh>
    <rPh sb="2" eb="4">
      <t>ヨウゴ</t>
    </rPh>
    <rPh sb="4" eb="6">
      <t>ロウジン</t>
    </rPh>
    <phoneticPr fontId="2"/>
  </si>
  <si>
    <t>安芸高田市吉田町竹原967番地</t>
    <rPh sb="0" eb="5">
      <t>アキタカタシ</t>
    </rPh>
    <rPh sb="5" eb="8">
      <t>ヨシダチョウ</t>
    </rPh>
    <rPh sb="8" eb="10">
      <t>タケハラ</t>
    </rPh>
    <rPh sb="13" eb="15">
      <t>バンチ</t>
    </rPh>
    <phoneticPr fontId="2"/>
  </si>
  <si>
    <t>082-843-3223</t>
  </si>
  <si>
    <t>0848-48-4070</t>
  </si>
  <si>
    <t>721-0957</t>
  </si>
  <si>
    <t>福山市新市町大字戸手2085番地2</t>
    <rPh sb="0" eb="3">
      <t>フクヤマシ</t>
    </rPh>
    <rPh sb="3" eb="6">
      <t>シンイチチョウ</t>
    </rPh>
    <rPh sb="6" eb="8">
      <t>オオアザ</t>
    </rPh>
    <rPh sb="8" eb="10">
      <t>トデ</t>
    </rPh>
    <rPh sb="14" eb="16">
      <t>バンチ</t>
    </rPh>
    <phoneticPr fontId="2"/>
  </si>
  <si>
    <t>739-1741</t>
  </si>
  <si>
    <t>722-0042</t>
  </si>
  <si>
    <t>0845-26-2233</t>
  </si>
  <si>
    <t>特別養護老人ホーム千歳園（空床利用）</t>
    <rPh sb="0" eb="2">
      <t>トクベツ</t>
    </rPh>
    <rPh sb="2" eb="4">
      <t>ヨウゴ</t>
    </rPh>
    <rPh sb="4" eb="6">
      <t>ロウジン</t>
    </rPh>
    <rPh sb="9" eb="10">
      <t>セン</t>
    </rPh>
    <rPh sb="10" eb="11">
      <t>トシ</t>
    </rPh>
    <rPh sb="11" eb="12">
      <t>エン</t>
    </rPh>
    <rPh sb="13" eb="15">
      <t>クウショウ</t>
    </rPh>
    <rPh sb="15" eb="17">
      <t>リヨウ</t>
    </rPh>
    <phoneticPr fontId="2"/>
  </si>
  <si>
    <t>YOUKIチャイルドアカデミー十九軒屋</t>
    <rPh sb="15" eb="17">
      <t>19</t>
    </rPh>
    <rPh sb="17" eb="18">
      <t>ケン</t>
    </rPh>
    <rPh sb="18" eb="19">
      <t>ヤ</t>
    </rPh>
    <phoneticPr fontId="2"/>
  </si>
  <si>
    <t>①口腔内の喀痰吸引
②鼻腔内の喀痰吸引
⑤経鼻経管栄養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2">
      <t>ハナ</t>
    </rPh>
    <rPh sb="12" eb="13">
      <t>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2">
      <t>キョウ</t>
    </rPh>
    <rPh sb="22" eb="23">
      <t>ハナ</t>
    </rPh>
    <rPh sb="23" eb="24">
      <t>キョウ</t>
    </rPh>
    <rPh sb="24" eb="25">
      <t>カン</t>
    </rPh>
    <rPh sb="25" eb="27">
      <t>エイヨウ</t>
    </rPh>
    <phoneticPr fontId="2"/>
  </si>
  <si>
    <t>理事長　
伊東　富美子</t>
    <rPh sb="0" eb="3">
      <t>リジチョウ</t>
    </rPh>
    <rPh sb="5" eb="7">
      <t>イトウ</t>
    </rPh>
    <rPh sb="8" eb="11">
      <t>トミコ</t>
    </rPh>
    <phoneticPr fontId="2"/>
  </si>
  <si>
    <t>短期入所生活介護事業所相扶園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rPh sb="11" eb="12">
      <t>ソウ</t>
    </rPh>
    <rPh sb="12" eb="13">
      <t>フ</t>
    </rPh>
    <rPh sb="13" eb="14">
      <t>エン</t>
    </rPh>
    <phoneticPr fontId="2"/>
  </si>
  <si>
    <t>理事長　
後藤　文好</t>
    <rPh sb="0" eb="3">
      <t>リジチョウ</t>
    </rPh>
    <rPh sb="5" eb="7">
      <t>ゴトウ</t>
    </rPh>
    <rPh sb="8" eb="10">
      <t>フミヨシ</t>
    </rPh>
    <phoneticPr fontId="2"/>
  </si>
  <si>
    <t>①口腔内の喀痰吸引
②鼻腔内の喀痰吸引
④胃ろう又は腸ろうによる経管栄養
④胃ろうによる経管栄養（チューブの接続及び注入開始を除く）
⑤経鼻経管栄養</t>
  </si>
  <si>
    <t>訪問介護サービスすまいる</t>
    <rPh sb="0" eb="2">
      <t>ホウモン</t>
    </rPh>
    <rPh sb="2" eb="4">
      <t>カイゴ</t>
    </rPh>
    <phoneticPr fontId="2"/>
  </si>
  <si>
    <t>734-0036</t>
  </si>
  <si>
    <t>①口腔内の喀痰吸引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phoneticPr fontId="2"/>
  </si>
  <si>
    <t>福山市新市町大字戸手2312番地1</t>
    <rPh sb="0" eb="3">
      <t>フクヤマシ</t>
    </rPh>
    <rPh sb="3" eb="5">
      <t>シンイチ</t>
    </rPh>
    <rPh sb="5" eb="6">
      <t>チョウ</t>
    </rPh>
    <rPh sb="6" eb="7">
      <t>オオ</t>
    </rPh>
    <rPh sb="7" eb="8">
      <t>ジ</t>
    </rPh>
    <rPh sb="8" eb="9">
      <t>ト</t>
    </rPh>
    <rPh sb="9" eb="10">
      <t>テ</t>
    </rPh>
    <rPh sb="14" eb="16">
      <t>バンチ</t>
    </rPh>
    <phoneticPr fontId="2"/>
  </si>
  <si>
    <t>731-0139</t>
  </si>
  <si>
    <t>社会福祉法人広島博愛会</t>
    <rPh sb="0" eb="2">
      <t>シャカイ</t>
    </rPh>
    <rPh sb="2" eb="4">
      <t>フクシ</t>
    </rPh>
    <rPh sb="4" eb="6">
      <t>ホウジン</t>
    </rPh>
    <rPh sb="6" eb="8">
      <t>ヒロシマ</t>
    </rPh>
    <rPh sb="8" eb="9">
      <t>ハク</t>
    </rPh>
    <rPh sb="9" eb="10">
      <t>アイ</t>
    </rPh>
    <rPh sb="10" eb="11">
      <t>カイ</t>
    </rPh>
    <phoneticPr fontId="2"/>
  </si>
  <si>
    <t>特別養護老人ホーム福山福寿園</t>
    <rPh sb="0" eb="2">
      <t>トクベツ</t>
    </rPh>
    <rPh sb="2" eb="4">
      <t>ヨウゴ</t>
    </rPh>
    <rPh sb="4" eb="6">
      <t>ロウジン</t>
    </rPh>
    <rPh sb="9" eb="10">
      <t>フク</t>
    </rPh>
    <rPh sb="10" eb="11">
      <t>ヤマ</t>
    </rPh>
    <rPh sb="11" eb="12">
      <t>フク</t>
    </rPh>
    <rPh sb="12" eb="13">
      <t>ジュ</t>
    </rPh>
    <rPh sb="13" eb="14">
      <t>エン</t>
    </rPh>
    <phoneticPr fontId="2"/>
  </si>
  <si>
    <t>特別養護老人ホーム手城福助苑</t>
    <rPh sb="0" eb="2">
      <t>トクベツ</t>
    </rPh>
    <rPh sb="2" eb="4">
      <t>ヨウゴ</t>
    </rPh>
    <rPh sb="4" eb="6">
      <t>ロウジン</t>
    </rPh>
    <rPh sb="9" eb="10">
      <t>テ</t>
    </rPh>
    <rPh sb="10" eb="11">
      <t>シロ</t>
    </rPh>
    <rPh sb="11" eb="13">
      <t>フクスケ</t>
    </rPh>
    <rPh sb="13" eb="14">
      <t>エン</t>
    </rPh>
    <phoneticPr fontId="2"/>
  </si>
  <si>
    <t>0824-43-3117</t>
  </si>
  <si>
    <t>084-947-3111</t>
  </si>
  <si>
    <t>代表理事
中島　康晴</t>
    <rPh sb="0" eb="2">
      <t>ダイヒョウ</t>
    </rPh>
    <rPh sb="2" eb="4">
      <t>リジ</t>
    </rPh>
    <rPh sb="5" eb="7">
      <t>ナカシマ</t>
    </rPh>
    <rPh sb="8" eb="10">
      <t>ヤスハル</t>
    </rPh>
    <phoneticPr fontId="2"/>
  </si>
  <si>
    <t>726-0011</t>
  </si>
  <si>
    <t>0848-782-3977</t>
  </si>
  <si>
    <t>084-962-3951</t>
  </si>
  <si>
    <t>社会福祉法人神寿福祉会</t>
    <rPh sb="0" eb="2">
      <t>シャカイ</t>
    </rPh>
    <rPh sb="2" eb="4">
      <t>フクシ</t>
    </rPh>
    <rPh sb="4" eb="6">
      <t>ホウジン</t>
    </rPh>
    <rPh sb="6" eb="7">
      <t>カミ</t>
    </rPh>
    <rPh sb="7" eb="8">
      <t>ジュ</t>
    </rPh>
    <rPh sb="8" eb="10">
      <t>フクシ</t>
    </rPh>
    <rPh sb="10" eb="11">
      <t>カイ</t>
    </rPh>
    <phoneticPr fontId="2"/>
  </si>
  <si>
    <t>尾道市原田町梶山田3609</t>
    <rPh sb="0" eb="3">
      <t>オノミチシ</t>
    </rPh>
    <rPh sb="3" eb="6">
      <t>ハラダチョウ</t>
    </rPh>
    <rPh sb="6" eb="8">
      <t>カジヤマ</t>
    </rPh>
    <rPh sb="8" eb="9">
      <t>タ</t>
    </rPh>
    <phoneticPr fontId="2"/>
  </si>
  <si>
    <r>
      <t>理</t>
    </r>
    <r>
      <rPr>
        <sz val="12"/>
        <color auto="1"/>
        <rFont val="ＭＳ Ｐゴシック"/>
      </rPr>
      <t>事長
　加村　博志</t>
    </r>
    <rPh sb="0" eb="3">
      <t>リジチョウ</t>
    </rPh>
    <rPh sb="5" eb="7">
      <t>カムラ</t>
    </rPh>
    <rPh sb="8" eb="9">
      <t>ヒロシ</t>
    </rPh>
    <rPh sb="9" eb="10">
      <t>シ</t>
    </rPh>
    <phoneticPr fontId="2"/>
  </si>
  <si>
    <t>特別養護老人ホームコスモス園</t>
    <rPh sb="0" eb="2">
      <t>トクベツ</t>
    </rPh>
    <rPh sb="2" eb="4">
      <t>ヨウゴ</t>
    </rPh>
    <rPh sb="4" eb="6">
      <t>ロウジン</t>
    </rPh>
    <rPh sb="13" eb="14">
      <t>エン</t>
    </rPh>
    <phoneticPr fontId="2"/>
  </si>
  <si>
    <t>社会福祉法人静方会</t>
    <rPh sb="0" eb="2">
      <t>シャカイ</t>
    </rPh>
    <rPh sb="2" eb="4">
      <t>フクシ</t>
    </rPh>
    <rPh sb="4" eb="6">
      <t>ホウジン</t>
    </rPh>
    <rPh sb="6" eb="7">
      <t>セイ</t>
    </rPh>
    <rPh sb="7" eb="8">
      <t>ホウ</t>
    </rPh>
    <rPh sb="8" eb="9">
      <t>カイ</t>
    </rPh>
    <phoneticPr fontId="2"/>
  </si>
  <si>
    <t>社会福祉法人広島福祉会</t>
    <rPh sb="0" eb="2">
      <t>シャカイ</t>
    </rPh>
    <rPh sb="2" eb="4">
      <t>フクシ</t>
    </rPh>
    <rPh sb="4" eb="6">
      <t>ホウジン</t>
    </rPh>
    <rPh sb="6" eb="8">
      <t>ヒロシマ</t>
    </rPh>
    <rPh sb="8" eb="10">
      <t>フクシ</t>
    </rPh>
    <rPh sb="10" eb="11">
      <t>カイ</t>
    </rPh>
    <phoneticPr fontId="2"/>
  </si>
  <si>
    <t>社会福祉法人福富会</t>
    <rPh sb="0" eb="2">
      <t>シャカイ</t>
    </rPh>
    <rPh sb="2" eb="4">
      <t>フクシ</t>
    </rPh>
    <rPh sb="4" eb="6">
      <t>ホウジン</t>
    </rPh>
    <rPh sb="6" eb="7">
      <t>フク</t>
    </rPh>
    <rPh sb="7" eb="8">
      <t>トミ</t>
    </rPh>
    <rPh sb="8" eb="9">
      <t>カイ</t>
    </rPh>
    <phoneticPr fontId="2"/>
  </si>
  <si>
    <t>廿日市市津田854</t>
  </si>
  <si>
    <t>取締役
　柏原　道雄</t>
    <rPh sb="5" eb="7">
      <t>カシワバラ</t>
    </rPh>
    <rPh sb="8" eb="10">
      <t>ミチオ</t>
    </rPh>
    <phoneticPr fontId="2"/>
  </si>
  <si>
    <t>ヘルパーステーションあしすと</t>
  </si>
  <si>
    <t>①口腔内の喀痰吸引
④胃ろう又は腸ろうによる経管栄養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2">
      <t>イ</t>
    </rPh>
    <rPh sb="14" eb="15">
      <t>マタ</t>
    </rPh>
    <rPh sb="16" eb="17">
      <t>チョウ</t>
    </rPh>
    <rPh sb="22" eb="23">
      <t>キョウ</t>
    </rPh>
    <rPh sb="23" eb="24">
      <t>カン</t>
    </rPh>
    <rPh sb="24" eb="26">
      <t>エイヨウ</t>
    </rPh>
    <phoneticPr fontId="2"/>
  </si>
  <si>
    <t>福山市瀬戸町長和１１９４番地3</t>
    <rPh sb="0" eb="3">
      <t>フクヤマシ</t>
    </rPh>
    <rPh sb="3" eb="6">
      <t>セトチョウ</t>
    </rPh>
    <rPh sb="6" eb="8">
      <t>ナガワ</t>
    </rPh>
    <rPh sb="12" eb="14">
      <t>バンチ</t>
    </rPh>
    <phoneticPr fontId="2"/>
  </si>
  <si>
    <t>社会福祉法人かきつばた福祉会</t>
    <rPh sb="0" eb="2">
      <t>シャカイ</t>
    </rPh>
    <rPh sb="2" eb="4">
      <t>フクシ</t>
    </rPh>
    <rPh sb="4" eb="6">
      <t>ホウジン</t>
    </rPh>
    <rPh sb="11" eb="13">
      <t>フクシ</t>
    </rPh>
    <rPh sb="13" eb="14">
      <t>カイ</t>
    </rPh>
    <phoneticPr fontId="2"/>
  </si>
  <si>
    <t>就労継続支援Ｂ型（※）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</si>
  <si>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代表取締役
神田　勇次</t>
    <rPh sb="0" eb="2">
      <t>ダイヒョウ</t>
    </rPh>
    <rPh sb="2" eb="5">
      <t>トリシマリヤク</t>
    </rPh>
    <rPh sb="6" eb="8">
      <t>カンダ</t>
    </rPh>
    <rPh sb="9" eb="10">
      <t>ユウ</t>
    </rPh>
    <rPh sb="10" eb="11">
      <t>ツギ</t>
    </rPh>
    <phoneticPr fontId="2"/>
  </si>
  <si>
    <t>広島市安佐南区川内一丁目21番29号</t>
    <rPh sb="0" eb="3">
      <t>ヒロシマシ</t>
    </rPh>
    <rPh sb="7" eb="9">
      <t>カワウチ</t>
    </rPh>
    <rPh sb="9" eb="10">
      <t>イチ</t>
    </rPh>
    <rPh sb="10" eb="12">
      <t>チョウメ</t>
    </rPh>
    <rPh sb="14" eb="15">
      <t>バン</t>
    </rPh>
    <rPh sb="17" eb="18">
      <t>ゴウ</t>
    </rPh>
    <phoneticPr fontId="2"/>
  </si>
  <si>
    <t>介護老人保健施設ピア観音</t>
    <rPh sb="0" eb="2">
      <t>カイゴ</t>
    </rPh>
    <rPh sb="2" eb="4">
      <t>ロウジン</t>
    </rPh>
    <rPh sb="4" eb="6">
      <t>ホケン</t>
    </rPh>
    <rPh sb="6" eb="8">
      <t>シセツ</t>
    </rPh>
    <rPh sb="10" eb="12">
      <t>カンノン</t>
    </rPh>
    <phoneticPr fontId="2"/>
  </si>
  <si>
    <t>特別養護老人ホームはなの苑</t>
    <rPh sb="0" eb="2">
      <t>トクベツ</t>
    </rPh>
    <rPh sb="2" eb="4">
      <t>ヨウゴ</t>
    </rPh>
    <rPh sb="4" eb="6">
      <t>ロウジン</t>
    </rPh>
    <rPh sb="12" eb="13">
      <t>エン</t>
    </rPh>
    <phoneticPr fontId="2"/>
  </si>
  <si>
    <t>時計台　</t>
    <rPh sb="0" eb="3">
      <t>トケイダイ</t>
    </rPh>
    <phoneticPr fontId="2"/>
  </si>
  <si>
    <t>ショートステイはなの苑</t>
    <rPh sb="10" eb="11">
      <t>エン</t>
    </rPh>
    <phoneticPr fontId="2"/>
  </si>
  <si>
    <t>738-0054</t>
  </si>
  <si>
    <t>小規模ホームうらさき</t>
  </si>
  <si>
    <t>082-988-1688</t>
  </si>
  <si>
    <t>特別養護老人ホームしんがい</t>
    <rPh sb="0" eb="9">
      <t>トクヨウ</t>
    </rPh>
    <phoneticPr fontId="2"/>
  </si>
  <si>
    <t>ほのぼの苑短期入所生活介護事業所</t>
    <rPh sb="4" eb="5">
      <t>エン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6">
      <t>ジギョウショ</t>
    </rPh>
    <phoneticPr fontId="2"/>
  </si>
  <si>
    <t>720-2104</t>
  </si>
  <si>
    <t>739-0007</t>
  </si>
  <si>
    <t>720-2419</t>
  </si>
  <si>
    <t>特別養護老人ホーム寿光園</t>
    <rPh sb="0" eb="2">
      <t>トクベツ</t>
    </rPh>
    <rPh sb="2" eb="4">
      <t>ヨウゴ</t>
    </rPh>
    <rPh sb="4" eb="6">
      <t>ロウジン</t>
    </rPh>
    <rPh sb="9" eb="10">
      <t>ジュ</t>
    </rPh>
    <rPh sb="10" eb="11">
      <t>ヒカリ</t>
    </rPh>
    <rPh sb="11" eb="12">
      <t>エン</t>
    </rPh>
    <phoneticPr fontId="2"/>
  </si>
  <si>
    <t>特別養護老人ホーム相扶園</t>
    <rPh sb="0" eb="2">
      <t>トクベツ</t>
    </rPh>
    <rPh sb="2" eb="4">
      <t>ヨウゴ</t>
    </rPh>
    <rPh sb="4" eb="6">
      <t>ロウジン</t>
    </rPh>
    <rPh sb="9" eb="10">
      <t>ソウ</t>
    </rPh>
    <rPh sb="10" eb="11">
      <t>フ</t>
    </rPh>
    <rPh sb="11" eb="12">
      <t>エン</t>
    </rPh>
    <phoneticPr fontId="2"/>
  </si>
  <si>
    <t>障害者支援施設
（昼間サービスとして生活介護を行うもの）</t>
    <rPh sb="0" eb="3">
      <t>ショウガイシャ</t>
    </rPh>
    <rPh sb="3" eb="5">
      <t>シエン</t>
    </rPh>
    <rPh sb="5" eb="7">
      <t>シセツ</t>
    </rPh>
    <rPh sb="9" eb="11">
      <t>チュウカン</t>
    </rPh>
    <rPh sb="18" eb="20">
      <t>セイカツ</t>
    </rPh>
    <rPh sb="20" eb="22">
      <t>カイゴ</t>
    </rPh>
    <rPh sb="23" eb="24">
      <t>オコナ</t>
    </rPh>
    <phoneticPr fontId="2"/>
  </si>
  <si>
    <t>084-961-3020</t>
  </si>
  <si>
    <t>さいきせせらぎ園短期入所生活介護事業所</t>
    <rPh sb="7" eb="8">
      <t>エン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</si>
  <si>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特別養護老人ホームかがやき</t>
    <rPh sb="0" eb="2">
      <t>トクベツ</t>
    </rPh>
    <rPh sb="2" eb="4">
      <t>ヨウゴ</t>
    </rPh>
    <rPh sb="4" eb="6">
      <t>ロウジン</t>
    </rPh>
    <phoneticPr fontId="2"/>
  </si>
  <si>
    <t>廿日市市平良二丁目8番13-1号</t>
    <rPh sb="0" eb="4">
      <t>ハツカイチシ</t>
    </rPh>
    <rPh sb="4" eb="5">
      <t>ヒラ</t>
    </rPh>
    <rPh sb="5" eb="6">
      <t>ヨ</t>
    </rPh>
    <rPh sb="6" eb="9">
      <t>２チョウメ</t>
    </rPh>
    <rPh sb="10" eb="11">
      <t>バン</t>
    </rPh>
    <rPh sb="15" eb="16">
      <t>ゴウ</t>
    </rPh>
    <phoneticPr fontId="2"/>
  </si>
  <si>
    <t>安芸郡坂町北新地二丁目3番10号</t>
    <rPh sb="0" eb="2">
      <t>アキ</t>
    </rPh>
    <rPh sb="2" eb="3">
      <t>グン</t>
    </rPh>
    <rPh sb="3" eb="5">
      <t>サカマチ</t>
    </rPh>
    <rPh sb="5" eb="6">
      <t>キタ</t>
    </rPh>
    <rPh sb="6" eb="8">
      <t>シンチ</t>
    </rPh>
    <rPh sb="8" eb="11">
      <t>ニチョウメ</t>
    </rPh>
    <rPh sb="12" eb="13">
      <t>バン</t>
    </rPh>
    <rPh sb="15" eb="16">
      <t>ゴウ</t>
    </rPh>
    <phoneticPr fontId="2"/>
  </si>
  <si>
    <t>0826-38-0177</t>
  </si>
  <si>
    <t>尾道市久保一丁目15番1号</t>
    <rPh sb="0" eb="2">
      <t>オノミチ</t>
    </rPh>
    <rPh sb="2" eb="3">
      <t>シ</t>
    </rPh>
    <rPh sb="3" eb="5">
      <t>クボ</t>
    </rPh>
    <rPh sb="5" eb="8">
      <t>１チョウメ</t>
    </rPh>
    <rPh sb="10" eb="11">
      <t>バン</t>
    </rPh>
    <rPh sb="12" eb="13">
      <t>ゴウ</t>
    </rPh>
    <phoneticPr fontId="2"/>
  </si>
  <si>
    <t>広島市東区馬木二丁目1398-1</t>
    <rPh sb="0" eb="2">
      <t>ヒロシマ</t>
    </rPh>
    <rPh sb="2" eb="3">
      <t>シ</t>
    </rPh>
    <rPh sb="3" eb="5">
      <t>ヒガシク</t>
    </rPh>
    <rPh sb="5" eb="6">
      <t>ウマ</t>
    </rPh>
    <rPh sb="6" eb="7">
      <t>キ</t>
    </rPh>
    <rPh sb="7" eb="10">
      <t>2チョウメ</t>
    </rPh>
    <phoneticPr fontId="2"/>
  </si>
  <si>
    <t>特定非営利活動法人芸南たすけあい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ゲイ</t>
    </rPh>
    <rPh sb="10" eb="11">
      <t>ミナミ</t>
    </rPh>
    <phoneticPr fontId="7"/>
  </si>
  <si>
    <t>尾道市因島中庄町1962番地</t>
    <rPh sb="0" eb="2">
      <t>オノミチ</t>
    </rPh>
    <rPh sb="2" eb="3">
      <t>シ</t>
    </rPh>
    <rPh sb="3" eb="5">
      <t>インノシマ</t>
    </rPh>
    <rPh sb="5" eb="7">
      <t>ナカショウ</t>
    </rPh>
    <rPh sb="7" eb="8">
      <t>チョウ</t>
    </rPh>
    <rPh sb="12" eb="14">
      <t>バンチ</t>
    </rPh>
    <phoneticPr fontId="2"/>
  </si>
  <si>
    <t>訪問介護事業所希生</t>
    <rPh sb="0" eb="2">
      <t>ホウモン</t>
    </rPh>
    <rPh sb="2" eb="4">
      <t>カイゴ</t>
    </rPh>
    <rPh sb="4" eb="7">
      <t>ジギョウショ</t>
    </rPh>
    <rPh sb="7" eb="8">
      <t>キ</t>
    </rPh>
    <rPh sb="8" eb="9">
      <t>イ</t>
    </rPh>
    <phoneticPr fontId="2"/>
  </si>
  <si>
    <t>082-841-5552</t>
  </si>
  <si>
    <t>こんぱす訪問介護事業所</t>
    <rPh sb="4" eb="6">
      <t>ホウモン</t>
    </rPh>
    <rPh sb="6" eb="8">
      <t>カイゴ</t>
    </rPh>
    <rPh sb="8" eb="11">
      <t>ジギョウショ</t>
    </rPh>
    <phoneticPr fontId="2"/>
  </si>
  <si>
    <t>特別養護老人ホームリバーサイド中広</t>
    <rPh sb="0" eb="2">
      <t>トクベツ</t>
    </rPh>
    <rPh sb="2" eb="4">
      <t>ヨウゴ</t>
    </rPh>
    <rPh sb="4" eb="6">
      <t>ロウジン</t>
    </rPh>
    <rPh sb="15" eb="16">
      <t>ナカ</t>
    </rPh>
    <rPh sb="16" eb="17">
      <t>ヒロ</t>
    </rPh>
    <phoneticPr fontId="2"/>
  </si>
  <si>
    <t>082-262-2444</t>
  </si>
  <si>
    <t>尾道市平原一丁目10番30号</t>
    <rPh sb="0" eb="2">
      <t>オノミチ</t>
    </rPh>
    <rPh sb="2" eb="3">
      <t>シ</t>
    </rPh>
    <rPh sb="3" eb="5">
      <t>ヒラハラ</t>
    </rPh>
    <rPh sb="5" eb="8">
      <t>イチチョウメ</t>
    </rPh>
    <rPh sb="10" eb="11">
      <t>バン</t>
    </rPh>
    <rPh sb="13" eb="14">
      <t>ゴウ</t>
    </rPh>
    <phoneticPr fontId="2"/>
  </si>
  <si>
    <t>福山市新市町大字新市659番地1</t>
    <rPh sb="0" eb="3">
      <t>フクヤマシ</t>
    </rPh>
    <rPh sb="3" eb="6">
      <t>シンイチチョウ</t>
    </rPh>
    <rPh sb="6" eb="8">
      <t>オオアザ</t>
    </rPh>
    <rPh sb="8" eb="10">
      <t>シンイチ</t>
    </rPh>
    <rPh sb="13" eb="15">
      <t>バンチ</t>
    </rPh>
    <phoneticPr fontId="7"/>
  </si>
  <si>
    <t>福山市新市町大字新市258番地1</t>
    <rPh sb="0" eb="3">
      <t>フクヤマシ</t>
    </rPh>
    <rPh sb="3" eb="5">
      <t>シンイチ</t>
    </rPh>
    <rPh sb="6" eb="8">
      <t>オオアザ</t>
    </rPh>
    <rPh sb="8" eb="10">
      <t>シンイチ</t>
    </rPh>
    <rPh sb="13" eb="15">
      <t>バンチ</t>
    </rPh>
    <phoneticPr fontId="2"/>
  </si>
  <si>
    <t>①口腔内の喀痰吸引</t>
  </si>
  <si>
    <t>理事長　
澤﨑　貫太郎</t>
    <rPh sb="0" eb="3">
      <t>リジチョウ</t>
    </rPh>
    <rPh sb="5" eb="7">
      <t>サワザキ</t>
    </rPh>
    <rPh sb="8" eb="11">
      <t>カンタロウ</t>
    </rPh>
    <phoneticPr fontId="2"/>
  </si>
  <si>
    <t>特別養護老人ホーム後楽荘（空床利用）</t>
    <rPh sb="0" eb="2">
      <t>トクベツ</t>
    </rPh>
    <rPh sb="2" eb="4">
      <t>ヨウゴ</t>
    </rPh>
    <rPh sb="4" eb="6">
      <t>ロウジン</t>
    </rPh>
    <rPh sb="9" eb="11">
      <t>コウラク</t>
    </rPh>
    <rPh sb="11" eb="12">
      <t>ソウ</t>
    </rPh>
    <rPh sb="13" eb="15">
      <t>クウショウ</t>
    </rPh>
    <rPh sb="15" eb="17">
      <t>リヨウ</t>
    </rPh>
    <phoneticPr fontId="2"/>
  </si>
  <si>
    <t>三次市三次町1779-2</t>
  </si>
  <si>
    <t>社会福祉法人三次市社会福祉協議会</t>
    <rPh sb="0" eb="2">
      <t>シャカイ</t>
    </rPh>
    <rPh sb="2" eb="4">
      <t>フクシ</t>
    </rPh>
    <rPh sb="4" eb="6">
      <t>ホウジン</t>
    </rPh>
    <rPh sb="6" eb="9">
      <t>ミヨシシ</t>
    </rPh>
    <rPh sb="9" eb="11">
      <t>シャカイ</t>
    </rPh>
    <rPh sb="11" eb="13">
      <t>フクシ</t>
    </rPh>
    <rPh sb="13" eb="16">
      <t>キョウギカイ</t>
    </rPh>
    <phoneticPr fontId="2"/>
  </si>
  <si>
    <t>特別養護老人ホーム誠心園（空床利用）</t>
    <rPh sb="0" eb="2">
      <t>トクベツ</t>
    </rPh>
    <rPh sb="2" eb="4">
      <t>ヨウゴ</t>
    </rPh>
    <rPh sb="4" eb="6">
      <t>ロウジン</t>
    </rPh>
    <rPh sb="9" eb="11">
      <t>セイシン</t>
    </rPh>
    <rPh sb="11" eb="12">
      <t>エン</t>
    </rPh>
    <rPh sb="13" eb="15">
      <t>クウショウ</t>
    </rPh>
    <rPh sb="15" eb="17">
      <t>リヨウ</t>
    </rPh>
    <phoneticPr fontId="2"/>
  </si>
  <si>
    <t>0823-73-7300</t>
  </si>
  <si>
    <t>特別養護老人ホーム瀬野川ホーム</t>
    <rPh sb="0" eb="2">
      <t>トクベツ</t>
    </rPh>
    <rPh sb="2" eb="4">
      <t>ヨウゴ</t>
    </rPh>
    <rPh sb="4" eb="6">
      <t>ロウジン</t>
    </rPh>
    <rPh sb="9" eb="11">
      <t>セノ</t>
    </rPh>
    <rPh sb="11" eb="12">
      <t>カワ</t>
    </rPh>
    <phoneticPr fontId="2"/>
  </si>
  <si>
    <t>呉市倉橋町14649番地</t>
  </si>
  <si>
    <t>084-983-2252</t>
  </si>
  <si>
    <t>広島市安芸区中野三丁目9番5号</t>
    <rPh sb="0" eb="2">
      <t>ヒロシマ</t>
    </rPh>
    <rPh sb="2" eb="3">
      <t>シ</t>
    </rPh>
    <rPh sb="3" eb="6">
      <t>アキク</t>
    </rPh>
    <rPh sb="6" eb="8">
      <t>ナカノ</t>
    </rPh>
    <rPh sb="8" eb="11">
      <t>３チョウメ</t>
    </rPh>
    <rPh sb="12" eb="13">
      <t>バン</t>
    </rPh>
    <rPh sb="14" eb="15">
      <t>ゴウ</t>
    </rPh>
    <phoneticPr fontId="2"/>
  </si>
  <si>
    <t>社会福祉法人甲山会</t>
    <rPh sb="0" eb="2">
      <t>シャカイ</t>
    </rPh>
    <rPh sb="2" eb="4">
      <t>フクシ</t>
    </rPh>
    <rPh sb="4" eb="6">
      <t>ホウジン</t>
    </rPh>
    <rPh sb="6" eb="8">
      <t>コウザン</t>
    </rPh>
    <rPh sb="8" eb="9">
      <t>カイ</t>
    </rPh>
    <phoneticPr fontId="2"/>
  </si>
  <si>
    <t>短期入所生活介護事業所府中静和寮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rPh sb="11" eb="13">
      <t>フチュウ</t>
    </rPh>
    <rPh sb="13" eb="14">
      <t>シズ</t>
    </rPh>
    <rPh sb="14" eb="15">
      <t>ワ</t>
    </rPh>
    <rPh sb="15" eb="16">
      <t>リョウ</t>
    </rPh>
    <phoneticPr fontId="2"/>
  </si>
  <si>
    <t>729-0112</t>
  </si>
  <si>
    <t>特別養護老人ホーム三篠園</t>
    <rPh sb="0" eb="2">
      <t>トクベツ</t>
    </rPh>
    <rPh sb="2" eb="4">
      <t>ヨウゴ</t>
    </rPh>
    <rPh sb="4" eb="6">
      <t>ロウジン</t>
    </rPh>
    <rPh sb="9" eb="11">
      <t>３シノ</t>
    </rPh>
    <rPh sb="11" eb="12">
      <t>エン</t>
    </rPh>
    <phoneticPr fontId="2"/>
  </si>
  <si>
    <t>特別養護老人ホーム幸楽園</t>
    <rPh sb="0" eb="2">
      <t>トクベツ</t>
    </rPh>
    <rPh sb="2" eb="4">
      <t>ヨウゴ</t>
    </rPh>
    <rPh sb="4" eb="6">
      <t>ロウジン</t>
    </rPh>
    <rPh sb="9" eb="10">
      <t>シアワ</t>
    </rPh>
    <rPh sb="10" eb="11">
      <t>ラク</t>
    </rPh>
    <rPh sb="11" eb="12">
      <t>エン</t>
    </rPh>
    <phoneticPr fontId="2"/>
  </si>
  <si>
    <t>広島市西区己斐上六丁目939-1</t>
    <rPh sb="0" eb="3">
      <t>ヒロシマシ</t>
    </rPh>
    <rPh sb="3" eb="5">
      <t>ニシク</t>
    </rPh>
    <rPh sb="5" eb="6">
      <t>オノレ</t>
    </rPh>
    <rPh sb="6" eb="7">
      <t>アヤル</t>
    </rPh>
    <rPh sb="7" eb="8">
      <t>ウエ</t>
    </rPh>
    <rPh sb="8" eb="11">
      <t>ロクチョウメ</t>
    </rPh>
    <phoneticPr fontId="2"/>
  </si>
  <si>
    <t>尾道市平原1丁目10番30号</t>
    <rPh sb="0" eb="3">
      <t>オノミチシ</t>
    </rPh>
    <rPh sb="3" eb="5">
      <t>ヒラハラ</t>
    </rPh>
    <rPh sb="6" eb="8">
      <t>チョウメ</t>
    </rPh>
    <rPh sb="10" eb="11">
      <t>バン</t>
    </rPh>
    <rPh sb="13" eb="14">
      <t>ゴウ</t>
    </rPh>
    <phoneticPr fontId="2"/>
  </si>
  <si>
    <t>084-976-8411</t>
  </si>
  <si>
    <t>介護老人保健施設ふかわ・くにくさ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</si>
  <si>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安芸高田市吉田町吉田1948番地1</t>
    <rPh sb="0" eb="2">
      <t>アキ</t>
    </rPh>
    <rPh sb="2" eb="5">
      <t>タカダシ</t>
    </rPh>
    <rPh sb="5" eb="8">
      <t>キッタチョウ</t>
    </rPh>
    <rPh sb="8" eb="10">
      <t>ヨシダ</t>
    </rPh>
    <rPh sb="14" eb="16">
      <t>バンチ</t>
    </rPh>
    <phoneticPr fontId="2"/>
  </si>
  <si>
    <t>尾道市浦崎町3598番地1</t>
    <rPh sb="0" eb="3">
      <t>オノミチシ</t>
    </rPh>
    <rPh sb="3" eb="5">
      <t>ウラサキ</t>
    </rPh>
    <rPh sb="5" eb="6">
      <t>マチ</t>
    </rPh>
    <rPh sb="10" eb="12">
      <t>バンチ</t>
    </rPh>
    <phoneticPr fontId="2"/>
  </si>
  <si>
    <t>福山市沼隈町大字常石1083番地</t>
  </si>
  <si>
    <t>084-962-3263</t>
  </si>
  <si>
    <t>三原市城町三丁目6番1号</t>
    <rPh sb="0" eb="3">
      <t>ミハラシ</t>
    </rPh>
    <rPh sb="3" eb="4">
      <t>シロ</t>
    </rPh>
    <rPh sb="4" eb="5">
      <t>マチ</t>
    </rPh>
    <rPh sb="5" eb="8">
      <t>サンチョウメ</t>
    </rPh>
    <rPh sb="9" eb="10">
      <t>バン</t>
    </rPh>
    <rPh sb="11" eb="12">
      <t>ゴウ</t>
    </rPh>
    <phoneticPr fontId="2"/>
  </si>
  <si>
    <t>広島原爆養護ホーム倉掛のぞみ園</t>
    <rPh sb="0" eb="2">
      <t>ヒロシマ</t>
    </rPh>
    <rPh sb="2" eb="4">
      <t>ゲンバク</t>
    </rPh>
    <rPh sb="4" eb="6">
      <t>ヨウゴ</t>
    </rPh>
    <rPh sb="9" eb="11">
      <t>クラカケ</t>
    </rPh>
    <rPh sb="14" eb="15">
      <t>エン</t>
    </rPh>
    <phoneticPr fontId="2"/>
  </si>
  <si>
    <t>アコースアイエヌシージャパン株式会社</t>
  </si>
  <si>
    <t>短期入所事業所ときわ台ホーム</t>
    <rPh sb="0" eb="2">
      <t>タンキ</t>
    </rPh>
    <rPh sb="2" eb="4">
      <t>ニュウショ</t>
    </rPh>
    <rPh sb="4" eb="7">
      <t>ジギョウショ</t>
    </rPh>
    <rPh sb="10" eb="11">
      <t>ダイ</t>
    </rPh>
    <phoneticPr fontId="2"/>
  </si>
  <si>
    <t>特別養護老人ホームしんがい（空床利用）</t>
    <rPh sb="0" eb="9">
      <t>トクヨウ</t>
    </rPh>
    <rPh sb="14" eb="16">
      <t>クウショウ</t>
    </rPh>
    <rPh sb="16" eb="18">
      <t>リヨウ</t>
    </rPh>
    <phoneticPr fontId="2"/>
  </si>
  <si>
    <t>地域密着型小規模特別養護老人ホームゆうしゃいん庄原</t>
    <rPh sb="0" eb="2">
      <t>チイキ</t>
    </rPh>
    <rPh sb="2" eb="5">
      <t>ミッチャクガタ</t>
    </rPh>
    <rPh sb="5" eb="8">
      <t>ショウキボ</t>
    </rPh>
    <rPh sb="8" eb="10">
      <t>トクベツ</t>
    </rPh>
    <rPh sb="10" eb="12">
      <t>ヨウゴ</t>
    </rPh>
    <rPh sb="12" eb="14">
      <t>ロウジン</t>
    </rPh>
    <rPh sb="23" eb="25">
      <t>ショウバラ</t>
    </rPh>
    <phoneticPr fontId="2"/>
  </si>
  <si>
    <t>082-926-1101</t>
  </si>
  <si>
    <t>社会福祉法人あと会</t>
    <rPh sb="0" eb="2">
      <t>シャカイ</t>
    </rPh>
    <rPh sb="2" eb="4">
      <t>フクシ</t>
    </rPh>
    <rPh sb="4" eb="6">
      <t>ホウジン</t>
    </rPh>
    <rPh sb="8" eb="9">
      <t>カイ</t>
    </rPh>
    <phoneticPr fontId="2"/>
  </si>
  <si>
    <t>①口腔内の喀痰吸引
②鼻腔内の喀痰吸引
④胃ろう又は腸ろうによる経管栄養
④胃ろうによる経管栄養（チューブの接続及び注入開始を除く）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2">
      <t>イ</t>
    </rPh>
    <rPh sb="24" eb="25">
      <t>マタ</t>
    </rPh>
    <rPh sb="26" eb="27">
      <t>チョウ</t>
    </rPh>
    <rPh sb="32" eb="33">
      <t>キョウ</t>
    </rPh>
    <rPh sb="33" eb="34">
      <t>カン</t>
    </rPh>
    <rPh sb="34" eb="36">
      <t>エイヨウ</t>
    </rPh>
    <phoneticPr fontId="2"/>
  </si>
  <si>
    <t>733-0841</t>
  </si>
  <si>
    <t>特別養護老人ホームでじま・くにくさ（空床利用）</t>
    <rPh sb="0" eb="2">
      <t>トクベツ</t>
    </rPh>
    <rPh sb="2" eb="4">
      <t>ヨウゴ</t>
    </rPh>
    <rPh sb="4" eb="6">
      <t>ロウジン</t>
    </rPh>
    <rPh sb="18" eb="20">
      <t>クウショウ</t>
    </rPh>
    <rPh sb="20" eb="22">
      <t>リヨウ</t>
    </rPh>
    <phoneticPr fontId="7"/>
  </si>
  <si>
    <t>特別養護老人ホームあぶと健生苑</t>
    <rPh sb="0" eb="2">
      <t>トクベツ</t>
    </rPh>
    <rPh sb="2" eb="4">
      <t>ヨウゴ</t>
    </rPh>
    <rPh sb="4" eb="6">
      <t>ロウジン</t>
    </rPh>
    <rPh sb="12" eb="14">
      <t>タケオ</t>
    </rPh>
    <rPh sb="14" eb="15">
      <t>エン</t>
    </rPh>
    <phoneticPr fontId="7"/>
  </si>
  <si>
    <t>老人短期入所生活介護事業所手城福助苑</t>
    <rPh sb="0" eb="2">
      <t>ロウジン</t>
    </rPh>
    <rPh sb="2" eb="4">
      <t>タンキ</t>
    </rPh>
    <rPh sb="4" eb="6">
      <t>ニュウショ</t>
    </rPh>
    <rPh sb="6" eb="8">
      <t>セイカツ</t>
    </rPh>
    <rPh sb="8" eb="10">
      <t>カイゴ</t>
    </rPh>
    <rPh sb="10" eb="13">
      <t>ジギョウショ</t>
    </rPh>
    <rPh sb="13" eb="14">
      <t>テ</t>
    </rPh>
    <rPh sb="14" eb="15">
      <t>シロ</t>
    </rPh>
    <rPh sb="15" eb="17">
      <t>フクスケ</t>
    </rPh>
    <rPh sb="17" eb="18">
      <t>エン</t>
    </rPh>
    <phoneticPr fontId="2"/>
  </si>
  <si>
    <t>呉市中央三丁目１番２２号</t>
    <rPh sb="0" eb="2">
      <t>クレシ</t>
    </rPh>
    <rPh sb="2" eb="4">
      <t>チュウオウ</t>
    </rPh>
    <rPh sb="4" eb="7">
      <t>サンチョウメ</t>
    </rPh>
    <rPh sb="8" eb="9">
      <t>バン</t>
    </rPh>
    <rPh sb="11" eb="12">
      <t>ゴウ</t>
    </rPh>
    <phoneticPr fontId="7"/>
  </si>
  <si>
    <t>0829-50-0761</t>
  </si>
  <si>
    <t>082-236-7373</t>
  </si>
  <si>
    <t>福山市王子町二丁目4-28</t>
    <rPh sb="0" eb="3">
      <t>フクヤマシ</t>
    </rPh>
    <rPh sb="3" eb="5">
      <t>オウジ</t>
    </rPh>
    <rPh sb="5" eb="6">
      <t>マチ</t>
    </rPh>
    <rPh sb="6" eb="9">
      <t>２チョウメ</t>
    </rPh>
    <phoneticPr fontId="2"/>
  </si>
  <si>
    <t>地域密着型介護老人福祉施設入所者生活介護事業所糸崎</t>
  </si>
  <si>
    <t>084-973-6070</t>
  </si>
  <si>
    <t>737-2517</t>
  </si>
  <si>
    <t>732-0033</t>
  </si>
  <si>
    <t>社会福祉法人みぶ福祉会</t>
    <rPh sb="0" eb="2">
      <t>シャカイ</t>
    </rPh>
    <rPh sb="2" eb="4">
      <t>フクシ</t>
    </rPh>
    <rPh sb="4" eb="6">
      <t>ホウジン</t>
    </rPh>
    <rPh sb="8" eb="10">
      <t>フクシ</t>
    </rPh>
    <rPh sb="10" eb="11">
      <t>カイ</t>
    </rPh>
    <phoneticPr fontId="2"/>
  </si>
  <si>
    <t>福山市箕島町5368番地27</t>
    <rPh sb="0" eb="3">
      <t>フクヤマシ</t>
    </rPh>
    <rPh sb="3" eb="6">
      <t>ミノシマチョウ</t>
    </rPh>
    <rPh sb="10" eb="12">
      <t>バンチ</t>
    </rPh>
    <phoneticPr fontId="2"/>
  </si>
  <si>
    <t>理事長　
中井　公孝</t>
    <rPh sb="0" eb="3">
      <t>リジチョウ</t>
    </rPh>
    <rPh sb="5" eb="7">
      <t>ナカイ</t>
    </rPh>
    <rPh sb="8" eb="10">
      <t>キミタカ</t>
    </rPh>
    <phoneticPr fontId="2"/>
  </si>
  <si>
    <t>訪問介護事業所まる</t>
    <rPh sb="0" eb="2">
      <t>ホウモン</t>
    </rPh>
    <rPh sb="2" eb="4">
      <t>カイゴ</t>
    </rPh>
    <rPh sb="4" eb="7">
      <t>ジギョウショ</t>
    </rPh>
    <phoneticPr fontId="7"/>
  </si>
  <si>
    <t>0848-67-7420</t>
  </si>
  <si>
    <t>レスパイトルームたまご</t>
  </si>
  <si>
    <t>社会福祉法人豊美会</t>
    <rPh sb="0" eb="2">
      <t>シャカイ</t>
    </rPh>
    <rPh sb="2" eb="4">
      <t>フクシ</t>
    </rPh>
    <rPh sb="4" eb="6">
      <t>ホウジン</t>
    </rPh>
    <rPh sb="6" eb="7">
      <t>ユタカ</t>
    </rPh>
    <rPh sb="7" eb="8">
      <t>ウツク</t>
    </rPh>
    <rPh sb="8" eb="9">
      <t>カイ</t>
    </rPh>
    <phoneticPr fontId="2"/>
  </si>
  <si>
    <t>社会福祉法人くるみ会</t>
    <rPh sb="0" eb="2">
      <t>シャカイ</t>
    </rPh>
    <rPh sb="2" eb="4">
      <t>フクシ</t>
    </rPh>
    <rPh sb="4" eb="6">
      <t>ホウジン</t>
    </rPh>
    <rPh sb="9" eb="10">
      <t>カイ</t>
    </rPh>
    <phoneticPr fontId="2"/>
  </si>
  <si>
    <t>①口腔内の喀痰吸引
②鼻腔内の喀痰吸引
③気管カニューレの喀痰吸引
④胃ろう又は腸ろうによる経管栄養
⑤経鼻経管栄養</t>
  </si>
  <si>
    <t>社会福祉法人誠心福祉会</t>
    <rPh sb="0" eb="2">
      <t>シャカイ</t>
    </rPh>
    <rPh sb="2" eb="4">
      <t>フクシ</t>
    </rPh>
    <rPh sb="4" eb="6">
      <t>ホウジン</t>
    </rPh>
    <rPh sb="6" eb="8">
      <t>セイシン</t>
    </rPh>
    <rPh sb="8" eb="10">
      <t>フクシ</t>
    </rPh>
    <rPh sb="10" eb="11">
      <t>カイ</t>
    </rPh>
    <phoneticPr fontId="2"/>
  </si>
  <si>
    <t>廿日市市原10362番地の2</t>
  </si>
  <si>
    <t>社会福祉法人吾妻会</t>
    <rPh sb="0" eb="2">
      <t>シャカイ</t>
    </rPh>
    <rPh sb="2" eb="4">
      <t>フクシ</t>
    </rPh>
    <rPh sb="4" eb="6">
      <t>ホウジン</t>
    </rPh>
    <rPh sb="6" eb="8">
      <t>アズマ</t>
    </rPh>
    <rPh sb="8" eb="9">
      <t>カイ</t>
    </rPh>
    <phoneticPr fontId="2"/>
  </si>
  <si>
    <t>生活介護（※）</t>
    <rPh sb="0" eb="2">
      <t>セイカツ</t>
    </rPh>
    <rPh sb="2" eb="4">
      <t>カイゴ</t>
    </rPh>
    <phoneticPr fontId="2"/>
  </si>
  <si>
    <t>デイサービスしまなみ苑</t>
    <rPh sb="10" eb="11">
      <t>エン</t>
    </rPh>
    <phoneticPr fontId="2"/>
  </si>
  <si>
    <t>特別養護老人ホームみくに（空床利用）</t>
    <rPh sb="0" eb="2">
      <t>トクベツ</t>
    </rPh>
    <rPh sb="2" eb="4">
      <t>ヨウゴ</t>
    </rPh>
    <rPh sb="4" eb="6">
      <t>ロウジン</t>
    </rPh>
    <rPh sb="13" eb="17">
      <t>クウショウリヨウ</t>
    </rPh>
    <phoneticPr fontId="2"/>
  </si>
  <si>
    <t>社会福祉法人優輝福祉会</t>
    <rPh sb="0" eb="2">
      <t>シャカイ</t>
    </rPh>
    <rPh sb="2" eb="4">
      <t>フクシ</t>
    </rPh>
    <rPh sb="4" eb="6">
      <t>ホウジン</t>
    </rPh>
    <rPh sb="6" eb="7">
      <t>ヤサ</t>
    </rPh>
    <rPh sb="7" eb="8">
      <t>カガヤ</t>
    </rPh>
    <rPh sb="8" eb="10">
      <t>フクシ</t>
    </rPh>
    <rPh sb="10" eb="11">
      <t>カイ</t>
    </rPh>
    <phoneticPr fontId="2"/>
  </si>
  <si>
    <t>特別養護老人ホームあかさき園（空床型短期）</t>
    <rPh sb="0" eb="2">
      <t>トクベツ</t>
    </rPh>
    <rPh sb="2" eb="4">
      <t>ヨウゴ</t>
    </rPh>
    <rPh sb="4" eb="6">
      <t>ロウジン</t>
    </rPh>
    <rPh sb="13" eb="14">
      <t>エン</t>
    </rPh>
    <rPh sb="15" eb="17">
      <t>クウショウ</t>
    </rPh>
    <rPh sb="17" eb="18">
      <t>ガタ</t>
    </rPh>
    <rPh sb="18" eb="20">
      <t>タンキ</t>
    </rPh>
    <phoneticPr fontId="7"/>
  </si>
  <si>
    <t>広島市安芸区船越南二丁目20-16</t>
    <rPh sb="0" eb="3">
      <t>ヒロシマシ</t>
    </rPh>
    <rPh sb="3" eb="6">
      <t>アキク</t>
    </rPh>
    <rPh sb="6" eb="8">
      <t>フナコシ</t>
    </rPh>
    <rPh sb="8" eb="9">
      <t>ミナミ</t>
    </rPh>
    <rPh sb="9" eb="12">
      <t>２チョウメ</t>
    </rPh>
    <phoneticPr fontId="7"/>
  </si>
  <si>
    <t>理事長　
平田　孝嗣</t>
    <rPh sb="0" eb="3">
      <t>リジチョウ</t>
    </rPh>
    <rPh sb="5" eb="7">
      <t>ヒラタ</t>
    </rPh>
    <rPh sb="8" eb="9">
      <t>タカシ</t>
    </rPh>
    <rPh sb="9" eb="10">
      <t>シ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</si>
  <si>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</t>
    </r>
  </si>
  <si>
    <t>広島市南区南蟹屋一丁目8番12号</t>
    <rPh sb="0" eb="3">
      <t>ヒロシマシ</t>
    </rPh>
    <rPh sb="3" eb="5">
      <t>ミナミク</t>
    </rPh>
    <rPh sb="5" eb="6">
      <t>ミナミ</t>
    </rPh>
    <rPh sb="6" eb="7">
      <t>カニ</t>
    </rPh>
    <rPh sb="7" eb="8">
      <t>ヤ</t>
    </rPh>
    <rPh sb="8" eb="9">
      <t>イチ</t>
    </rPh>
    <rPh sb="9" eb="11">
      <t>チョウメ</t>
    </rPh>
    <rPh sb="12" eb="13">
      <t>バン</t>
    </rPh>
    <rPh sb="15" eb="16">
      <t>ゴウ</t>
    </rPh>
    <phoneticPr fontId="2"/>
  </si>
  <si>
    <t>729-3103</t>
  </si>
  <si>
    <t>社会福祉法人山県東中部福祉会</t>
    <rPh sb="0" eb="2">
      <t>シャカイ</t>
    </rPh>
    <rPh sb="2" eb="4">
      <t>フクシ</t>
    </rPh>
    <rPh sb="4" eb="6">
      <t>ホウジン</t>
    </rPh>
    <rPh sb="6" eb="8">
      <t>ヤマガタ</t>
    </rPh>
    <rPh sb="8" eb="9">
      <t>ヒガシ</t>
    </rPh>
    <rPh sb="9" eb="11">
      <t>チュウブ</t>
    </rPh>
    <rPh sb="11" eb="13">
      <t>フクシ</t>
    </rPh>
    <rPh sb="13" eb="14">
      <t>カイ</t>
    </rPh>
    <phoneticPr fontId="2"/>
  </si>
  <si>
    <r>
      <t>理</t>
    </r>
    <r>
      <rPr>
        <sz val="12"/>
        <color auto="1"/>
        <rFont val="ＭＳ Ｐゴシック"/>
      </rPr>
      <t>事長　
池田　軍司</t>
    </r>
    <rPh sb="0" eb="3">
      <t>リジチョウ</t>
    </rPh>
    <rPh sb="5" eb="7">
      <t>イケダ</t>
    </rPh>
    <rPh sb="8" eb="10">
      <t>グンシ</t>
    </rPh>
    <phoneticPr fontId="7"/>
  </si>
  <si>
    <t>社会福祉法人古家真会</t>
    <rPh sb="0" eb="2">
      <t>シャカイ</t>
    </rPh>
    <rPh sb="2" eb="4">
      <t>フクシ</t>
    </rPh>
    <rPh sb="4" eb="6">
      <t>ホウジン</t>
    </rPh>
    <rPh sb="6" eb="8">
      <t>フルイエ</t>
    </rPh>
    <rPh sb="8" eb="10">
      <t>シンカイ</t>
    </rPh>
    <phoneticPr fontId="2"/>
  </si>
  <si>
    <t>医療法人社団長寿会</t>
    <rPh sb="0" eb="2">
      <t>イリョウ</t>
    </rPh>
    <rPh sb="2" eb="4">
      <t>ホウジン</t>
    </rPh>
    <rPh sb="4" eb="6">
      <t>シャダン</t>
    </rPh>
    <rPh sb="6" eb="8">
      <t>チョウジュ</t>
    </rPh>
    <rPh sb="8" eb="9">
      <t>カイ</t>
    </rPh>
    <phoneticPr fontId="2"/>
  </si>
  <si>
    <t>山県郡北広島町移原635番地</t>
  </si>
  <si>
    <t>社会福祉法人備北福祉会</t>
    <rPh sb="0" eb="2">
      <t>シャカイ</t>
    </rPh>
    <rPh sb="2" eb="4">
      <t>フクシ</t>
    </rPh>
    <rPh sb="4" eb="6">
      <t>ホウジン</t>
    </rPh>
    <rPh sb="6" eb="7">
      <t>ビ</t>
    </rPh>
    <rPh sb="7" eb="8">
      <t>ホク</t>
    </rPh>
    <rPh sb="8" eb="10">
      <t>フクシ</t>
    </rPh>
    <rPh sb="10" eb="11">
      <t>カイ</t>
    </rPh>
    <phoneticPr fontId="2"/>
  </si>
  <si>
    <t>尾道市因島中庄町字大山1032番地1</t>
    <rPh sb="0" eb="3">
      <t>オノミチシ</t>
    </rPh>
    <rPh sb="3" eb="5">
      <t>インノシマ</t>
    </rPh>
    <rPh sb="5" eb="6">
      <t>ナカ</t>
    </rPh>
    <rPh sb="6" eb="7">
      <t>ショウ</t>
    </rPh>
    <rPh sb="7" eb="8">
      <t>マチ</t>
    </rPh>
    <rPh sb="8" eb="9">
      <t>ジ</t>
    </rPh>
    <rPh sb="9" eb="11">
      <t>オオヤマ</t>
    </rPh>
    <rPh sb="15" eb="17">
      <t>バンチ</t>
    </rPh>
    <phoneticPr fontId="2"/>
  </si>
  <si>
    <t>726-0013</t>
  </si>
  <si>
    <t>理事長
寺岡　暉</t>
    <rPh sb="0" eb="3">
      <t>リジチョウ</t>
    </rPh>
    <rPh sb="4" eb="6">
      <t>テラオカ</t>
    </rPh>
    <rPh sb="7" eb="8">
      <t>ヒカル</t>
    </rPh>
    <phoneticPr fontId="2"/>
  </si>
  <si>
    <t>特別養護老人ホームプレジール箕島</t>
    <rPh sb="0" eb="2">
      <t>トクベツ</t>
    </rPh>
    <rPh sb="2" eb="4">
      <t>ヨウゴ</t>
    </rPh>
    <rPh sb="4" eb="6">
      <t>ロウジン</t>
    </rPh>
    <rPh sb="14" eb="16">
      <t>ミノシマ</t>
    </rPh>
    <phoneticPr fontId="7"/>
  </si>
  <si>
    <t>広島市南区翠五丁目20番8号</t>
    <rPh sb="0" eb="3">
      <t>ヒロシマシ</t>
    </rPh>
    <rPh sb="3" eb="5">
      <t>ミナミク</t>
    </rPh>
    <rPh sb="5" eb="6">
      <t>ミドリ</t>
    </rPh>
    <rPh sb="6" eb="9">
      <t>５チョウメ</t>
    </rPh>
    <rPh sb="11" eb="12">
      <t>バン</t>
    </rPh>
    <rPh sb="13" eb="14">
      <t>ゴウ</t>
    </rPh>
    <phoneticPr fontId="2"/>
  </si>
  <si>
    <t>セイフティー信和ショートステイ鵜飼</t>
    <rPh sb="6" eb="7">
      <t>シン</t>
    </rPh>
    <rPh sb="7" eb="8">
      <t>ワ</t>
    </rPh>
    <rPh sb="15" eb="17">
      <t>ウカイ</t>
    </rPh>
    <phoneticPr fontId="7"/>
  </si>
  <si>
    <t>特別養護老人ホーム御薗寮</t>
    <rPh sb="0" eb="2">
      <t>トクベツ</t>
    </rPh>
    <rPh sb="2" eb="4">
      <t>ヨウゴ</t>
    </rPh>
    <rPh sb="4" eb="6">
      <t>ロウジン</t>
    </rPh>
    <rPh sb="9" eb="10">
      <t>オン</t>
    </rPh>
    <rPh sb="10" eb="11">
      <t>ソノ</t>
    </rPh>
    <rPh sb="11" eb="12">
      <t>リョウ</t>
    </rPh>
    <phoneticPr fontId="2"/>
  </si>
  <si>
    <t>福山市今津町三丁目7番6号</t>
    <rPh sb="0" eb="3">
      <t>フクヤマシ</t>
    </rPh>
    <rPh sb="3" eb="6">
      <t>イマヅチョウ</t>
    </rPh>
    <rPh sb="6" eb="9">
      <t>３チョウメ</t>
    </rPh>
    <rPh sb="10" eb="11">
      <t>バン</t>
    </rPh>
    <rPh sb="12" eb="13">
      <t>ゴウ</t>
    </rPh>
    <phoneticPr fontId="2"/>
  </si>
  <si>
    <t>社会福祉法人天寿会</t>
    <rPh sb="0" eb="2">
      <t>シャカイ</t>
    </rPh>
    <rPh sb="2" eb="4">
      <t>フクシ</t>
    </rPh>
    <rPh sb="4" eb="6">
      <t>ホウジン</t>
    </rPh>
    <rPh sb="6" eb="8">
      <t>テンジュ</t>
    </rPh>
    <rPh sb="8" eb="9">
      <t>カイ</t>
    </rPh>
    <phoneticPr fontId="2"/>
  </si>
  <si>
    <t>代表取締役　
正田　洋一</t>
    <rPh sb="0" eb="2">
      <t>ダイヒョウ</t>
    </rPh>
    <rPh sb="2" eb="5">
      <t>トリシマリヤク</t>
    </rPh>
    <rPh sb="7" eb="9">
      <t>ショウダ</t>
    </rPh>
    <rPh sb="10" eb="12">
      <t>ヨウイチ</t>
    </rPh>
    <phoneticPr fontId="2"/>
  </si>
  <si>
    <t>720-2523</t>
  </si>
  <si>
    <t>熊野町城之堀二丁目28-1</t>
    <rPh sb="6" eb="7">
      <t>ニ</t>
    </rPh>
    <phoneticPr fontId="2"/>
  </si>
  <si>
    <t>広島市中区宝町5番10号
ウイング宝町サード1906号室</t>
    <rPh sb="0" eb="2">
      <t>ヒロシマ</t>
    </rPh>
    <rPh sb="2" eb="3">
      <t>シ</t>
    </rPh>
    <rPh sb="3" eb="5">
      <t>ナカク</t>
    </rPh>
    <rPh sb="5" eb="7">
      <t>タカラマチ</t>
    </rPh>
    <rPh sb="8" eb="9">
      <t>バン</t>
    </rPh>
    <rPh sb="11" eb="12">
      <t>ゴウ</t>
    </rPh>
    <rPh sb="17" eb="19">
      <t>タカラマチ</t>
    </rPh>
    <rPh sb="26" eb="27">
      <t>ゴウ</t>
    </rPh>
    <rPh sb="27" eb="28">
      <t>シツ</t>
    </rPh>
    <phoneticPr fontId="2"/>
  </si>
  <si>
    <t>社会福祉法人西中国キリスト教社会事業団</t>
    <rPh sb="0" eb="2">
      <t>シャカイ</t>
    </rPh>
    <rPh sb="2" eb="4">
      <t>フクシ</t>
    </rPh>
    <rPh sb="4" eb="6">
      <t>ホウジン</t>
    </rPh>
    <rPh sb="6" eb="7">
      <t>ニシ</t>
    </rPh>
    <rPh sb="7" eb="9">
      <t>チュウゴク</t>
    </rPh>
    <rPh sb="13" eb="14">
      <t>キョウ</t>
    </rPh>
    <rPh sb="14" eb="16">
      <t>シャカイ</t>
    </rPh>
    <rPh sb="16" eb="19">
      <t>ジギョウダン</t>
    </rPh>
    <phoneticPr fontId="2"/>
  </si>
  <si>
    <t>東広島市安芸津町風早497番地5</t>
  </si>
  <si>
    <t>株式会社アップル介護サービス</t>
    <rPh sb="0" eb="2">
      <t>カブシキ</t>
    </rPh>
    <rPh sb="2" eb="4">
      <t>ガイシャ</t>
    </rPh>
    <rPh sb="8" eb="10">
      <t>カイゴ</t>
    </rPh>
    <phoneticPr fontId="2"/>
  </si>
  <si>
    <t>731-0113</t>
  </si>
  <si>
    <t>デイサービスあそび</t>
  </si>
  <si>
    <t>社会福祉法人桜風会</t>
    <rPh sb="0" eb="2">
      <t>シャカイ</t>
    </rPh>
    <rPh sb="2" eb="4">
      <t>フクシ</t>
    </rPh>
    <rPh sb="4" eb="6">
      <t>ホウジン</t>
    </rPh>
    <rPh sb="6" eb="7">
      <t>サクラ</t>
    </rPh>
    <rPh sb="7" eb="8">
      <t>カゼ</t>
    </rPh>
    <rPh sb="8" eb="9">
      <t>カイ</t>
    </rPh>
    <phoneticPr fontId="2"/>
  </si>
  <si>
    <t>広島市安芸区中野東6町目3-36</t>
  </si>
  <si>
    <t>たかね荘こやうらショートステイサービス</t>
    <rPh sb="3" eb="4">
      <t>ソウ</t>
    </rPh>
    <phoneticPr fontId="2"/>
  </si>
  <si>
    <t>呉市焼山町字打田623番地</t>
  </si>
  <si>
    <t>呉市安浦町水尻1丁目3番1号</t>
  </si>
  <si>
    <t>特別養護老人ホーム川内の里</t>
    <rPh sb="0" eb="2">
      <t>トクベツ</t>
    </rPh>
    <rPh sb="2" eb="4">
      <t>ヨウゴ</t>
    </rPh>
    <rPh sb="4" eb="6">
      <t>ロウジン</t>
    </rPh>
    <rPh sb="9" eb="11">
      <t>カワウチ</t>
    </rPh>
    <rPh sb="12" eb="13">
      <t>サト</t>
    </rPh>
    <phoneticPr fontId="2"/>
  </si>
  <si>
    <t>福山市引野町五丁目22番17号</t>
    <rPh sb="0" eb="3">
      <t>フクヤマシ</t>
    </rPh>
    <rPh sb="6" eb="7">
      <t>５</t>
    </rPh>
    <phoneticPr fontId="2"/>
  </si>
  <si>
    <t>735-0029</t>
  </si>
  <si>
    <t>①口腔内の喀痰吸引
②鼻腔内の喀痰吸引
③気管カニューレ内部の喀痰吸引）
④胃ろうによる経管栄養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rPh sb="38" eb="39">
      <t>イ</t>
    </rPh>
    <rPh sb="44" eb="45">
      <t>キョウ</t>
    </rPh>
    <rPh sb="45" eb="46">
      <t>カン</t>
    </rPh>
    <rPh sb="46" eb="48">
      <t>エイヨウ</t>
    </rPh>
    <phoneticPr fontId="2"/>
  </si>
  <si>
    <t>739-1201</t>
  </si>
  <si>
    <t>084-963-6970</t>
  </si>
  <si>
    <t>0829-30-7227</t>
  </si>
  <si>
    <t>社会福祉法人東村会</t>
    <rPh sb="0" eb="6">
      <t>シャフク</t>
    </rPh>
    <rPh sb="6" eb="8">
      <t>トウソン</t>
    </rPh>
    <rPh sb="8" eb="9">
      <t>カイ</t>
    </rPh>
    <phoneticPr fontId="7"/>
  </si>
  <si>
    <t>有限会社ライジングサンコーポレーション</t>
    <rPh sb="0" eb="4">
      <t>ユウゲンガイシャ</t>
    </rPh>
    <phoneticPr fontId="2"/>
  </si>
  <si>
    <t>727-0026</t>
  </si>
  <si>
    <t>734-0015</t>
  </si>
  <si>
    <t>特別養護老人ホーム手城福助苑（空床利用）</t>
    <rPh sb="0" eb="2">
      <t>トクベツ</t>
    </rPh>
    <rPh sb="2" eb="4">
      <t>ヨウゴ</t>
    </rPh>
    <rPh sb="4" eb="6">
      <t>ロウジン</t>
    </rPh>
    <rPh sb="9" eb="10">
      <t>テ</t>
    </rPh>
    <rPh sb="10" eb="11">
      <t>シロ</t>
    </rPh>
    <rPh sb="11" eb="13">
      <t>フクスケ</t>
    </rPh>
    <rPh sb="13" eb="14">
      <t>エン</t>
    </rPh>
    <rPh sb="15" eb="17">
      <t>クウショウ</t>
    </rPh>
    <rPh sb="17" eb="19">
      <t>リヨウ</t>
    </rPh>
    <phoneticPr fontId="2"/>
  </si>
  <si>
    <t>東広島市西条町馬木1566番地</t>
  </si>
  <si>
    <t>理事長
　新谷　正子</t>
    <rPh sb="0" eb="3">
      <t>リジチョウ</t>
    </rPh>
    <rPh sb="5" eb="7">
      <t>シンタニ</t>
    </rPh>
    <rPh sb="8" eb="10">
      <t>マサコ</t>
    </rPh>
    <phoneticPr fontId="2"/>
  </si>
  <si>
    <t>737-0874</t>
  </si>
  <si>
    <t>特別養護老人ホームくちた園</t>
    <rPh sb="0" eb="9">
      <t>トクヨウ</t>
    </rPh>
    <rPh sb="12" eb="13">
      <t>エン</t>
    </rPh>
    <phoneticPr fontId="2"/>
  </si>
  <si>
    <t>社会福祉法人静和会</t>
    <rPh sb="0" eb="2">
      <t>シャカイ</t>
    </rPh>
    <rPh sb="2" eb="4">
      <t>フクシ</t>
    </rPh>
    <rPh sb="4" eb="6">
      <t>ホウジン</t>
    </rPh>
    <rPh sb="6" eb="7">
      <t>シズカ</t>
    </rPh>
    <rPh sb="7" eb="8">
      <t>ワ</t>
    </rPh>
    <rPh sb="8" eb="9">
      <t>カイ</t>
    </rPh>
    <phoneticPr fontId="2"/>
  </si>
  <si>
    <t>株式会社２Natural</t>
  </si>
  <si>
    <t>社会福祉法人かるが会</t>
    <rPh sb="0" eb="2">
      <t>シャカイ</t>
    </rPh>
    <rPh sb="2" eb="4">
      <t>フクシ</t>
    </rPh>
    <rPh sb="4" eb="6">
      <t>ホウジン</t>
    </rPh>
    <rPh sb="9" eb="10">
      <t>カイ</t>
    </rPh>
    <phoneticPr fontId="7"/>
  </si>
  <si>
    <t>広島市中区千田町一丁目5番21号</t>
    <rPh sb="0" eb="2">
      <t>ヒロシマ</t>
    </rPh>
    <rPh sb="2" eb="3">
      <t>シ</t>
    </rPh>
    <rPh sb="3" eb="5">
      <t>ナカク</t>
    </rPh>
    <rPh sb="5" eb="8">
      <t>センダマチ</t>
    </rPh>
    <rPh sb="8" eb="9">
      <t>イッ</t>
    </rPh>
    <rPh sb="9" eb="11">
      <t>チョウメ</t>
    </rPh>
    <rPh sb="12" eb="13">
      <t>バン</t>
    </rPh>
    <rPh sb="15" eb="16">
      <t>ゴウ</t>
    </rPh>
    <phoneticPr fontId="2"/>
  </si>
  <si>
    <t>0824-55-3388</t>
  </si>
  <si>
    <t>呉市焼山北3丁目21番5号</t>
  </si>
  <si>
    <t>看護小規模多機能ゆたかな家</t>
    <rPh sb="0" eb="8">
      <t>カンゴショウキボタキノウ</t>
    </rPh>
    <rPh sb="12" eb="13">
      <t>イエ</t>
    </rPh>
    <phoneticPr fontId="2"/>
  </si>
  <si>
    <t>介護付有料老人ホーム　望海の里</t>
    <rPh sb="0" eb="2">
      <t>カイゴ</t>
    </rPh>
    <rPh sb="2" eb="3">
      <t>ヅケ</t>
    </rPh>
    <rPh sb="3" eb="5">
      <t>ユウリョウ</t>
    </rPh>
    <rPh sb="5" eb="7">
      <t>ロウジン</t>
    </rPh>
    <rPh sb="11" eb="13">
      <t>ノゾミ</t>
    </rPh>
    <rPh sb="14" eb="15">
      <t>サト</t>
    </rPh>
    <phoneticPr fontId="7"/>
  </si>
  <si>
    <t>竹原市吉名町宗越793</t>
    <rPh sb="0" eb="3">
      <t>タケハラシ</t>
    </rPh>
    <rPh sb="3" eb="4">
      <t>ヨシ</t>
    </rPh>
    <rPh sb="4" eb="5">
      <t>ナ</t>
    </rPh>
    <rPh sb="5" eb="6">
      <t>チョウ</t>
    </rPh>
    <rPh sb="6" eb="7">
      <t>ムネ</t>
    </rPh>
    <rPh sb="7" eb="8">
      <t>コシ</t>
    </rPh>
    <phoneticPr fontId="2"/>
  </si>
  <si>
    <t>代表取締役
前田　隆晴</t>
    <rPh sb="0" eb="2">
      <t>ダイヒョウ</t>
    </rPh>
    <rPh sb="2" eb="5">
      <t>トリシマリヤク</t>
    </rPh>
    <rPh sb="6" eb="8">
      <t>マエダ</t>
    </rPh>
    <rPh sb="9" eb="11">
      <t>タカハル</t>
    </rPh>
    <phoneticPr fontId="2"/>
  </si>
  <si>
    <t>0847-68-2585</t>
  </si>
  <si>
    <t>実施行為</t>
    <rPh sb="0" eb="2">
      <t>ジッシ</t>
    </rPh>
    <rPh sb="2" eb="4">
      <t>コウイ</t>
    </rPh>
    <phoneticPr fontId="2"/>
  </si>
  <si>
    <t>0823-49-1000</t>
  </si>
  <si>
    <t>730-0813</t>
  </si>
  <si>
    <t>広島市佐伯区美鈴が丘東三丁目6番10号</t>
    <rPh sb="0" eb="2">
      <t>ヒロシマ</t>
    </rPh>
    <rPh sb="2" eb="3">
      <t>シ</t>
    </rPh>
    <rPh sb="3" eb="6">
      <t>サエキク</t>
    </rPh>
    <rPh sb="6" eb="8">
      <t>ミスズ</t>
    </rPh>
    <rPh sb="9" eb="10">
      <t>オカ</t>
    </rPh>
    <rPh sb="10" eb="11">
      <t>ヒガシ</t>
    </rPh>
    <rPh sb="11" eb="14">
      <t>３チョウメ</t>
    </rPh>
    <rPh sb="15" eb="16">
      <t>バン</t>
    </rPh>
    <rPh sb="18" eb="19">
      <t>ゴウ</t>
    </rPh>
    <phoneticPr fontId="2"/>
  </si>
  <si>
    <t>ＨｏｍｅＣａｒｅ咲来</t>
    <rPh sb="8" eb="9">
      <t>サ</t>
    </rPh>
    <rPh sb="9" eb="10">
      <t>ライ</t>
    </rPh>
    <phoneticPr fontId="2"/>
  </si>
  <si>
    <t>訪問介護事業所りらっくす東</t>
    <rPh sb="0" eb="2">
      <t>ホウモン</t>
    </rPh>
    <rPh sb="2" eb="4">
      <t>カイゴ</t>
    </rPh>
    <rPh sb="4" eb="7">
      <t>ジギョウショ</t>
    </rPh>
    <rPh sb="12" eb="13">
      <t>ヒガシ</t>
    </rPh>
    <phoneticPr fontId="2"/>
  </si>
  <si>
    <t>082-436-0009</t>
  </si>
  <si>
    <t>理事長　
井上　圭太郎</t>
    <rPh sb="0" eb="3">
      <t>リジチョウ</t>
    </rPh>
    <rPh sb="5" eb="7">
      <t>イノウエ</t>
    </rPh>
    <rPh sb="8" eb="11">
      <t>ケイタロウ</t>
    </rPh>
    <phoneticPr fontId="7"/>
  </si>
  <si>
    <t>0846-67-5112</t>
  </si>
  <si>
    <t>730-0011</t>
  </si>
  <si>
    <t>①口腔内の喀痰吸引
②鼻腔内の喀痰吸引
④胃ろうによる経管栄養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2">
      <t>イ</t>
    </rPh>
    <rPh sb="27" eb="28">
      <t>キョウ</t>
    </rPh>
    <rPh sb="28" eb="29">
      <t>カン</t>
    </rPh>
    <rPh sb="29" eb="31">
      <t>エイヨウ</t>
    </rPh>
    <phoneticPr fontId="2"/>
  </si>
  <si>
    <t>0823-38-8202</t>
  </si>
  <si>
    <r>
      <t>①</t>
    </r>
    <r>
      <rPr>
        <sz val="12"/>
        <color auto="1"/>
        <rFont val="ＭＳ Ｐゴシック"/>
      </rPr>
      <t>口腔内の喀痰吸引
③気管カニューレ内部の喀痰吸引
④胃ろう又は腸ろうによる経管栄養</t>
    </r>
  </si>
  <si>
    <t>729-0324</t>
  </si>
  <si>
    <t>代表取締役
松山　慎太郎</t>
    <rPh sb="0" eb="2">
      <t>ダイヒョウ</t>
    </rPh>
    <rPh sb="2" eb="5">
      <t>トリシマリヤク</t>
    </rPh>
    <rPh sb="6" eb="8">
      <t>マツヤマ</t>
    </rPh>
    <rPh sb="9" eb="12">
      <t>シンタロウ</t>
    </rPh>
    <phoneticPr fontId="2"/>
  </si>
  <si>
    <t>福山市南本庄五丁目5番12号</t>
    <rPh sb="0" eb="3">
      <t>フクヤマシ</t>
    </rPh>
    <rPh sb="3" eb="4">
      <t>ミナミ</t>
    </rPh>
    <rPh sb="4" eb="6">
      <t>ホンショウ</t>
    </rPh>
    <rPh sb="6" eb="9">
      <t>５チョウメ</t>
    </rPh>
    <rPh sb="10" eb="11">
      <t>バン</t>
    </rPh>
    <rPh sb="13" eb="14">
      <t>ゴウ</t>
    </rPh>
    <phoneticPr fontId="7"/>
  </si>
  <si>
    <t>①口腔内の喀痰吸引
②鼻腔内の喀痰吸引
④胃ろう又は腸ろうによる経管栄養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phoneticPr fontId="2"/>
  </si>
  <si>
    <t>082-430-1250</t>
  </si>
  <si>
    <t>理事長　
日比野　誠一郎</t>
    <rPh sb="0" eb="3">
      <t>リジチョウ</t>
    </rPh>
    <rPh sb="5" eb="8">
      <t>ヒビノ</t>
    </rPh>
    <rPh sb="9" eb="12">
      <t>セイイチロウ</t>
    </rPh>
    <phoneticPr fontId="2"/>
  </si>
  <si>
    <t>特別養護老人ホーム第二いこいの園</t>
    <rPh sb="0" eb="2">
      <t>トクベツ</t>
    </rPh>
    <rPh sb="2" eb="4">
      <t>ヨウゴ</t>
    </rPh>
    <rPh sb="4" eb="6">
      <t>ロウジン</t>
    </rPh>
    <rPh sb="9" eb="11">
      <t>ダイニ</t>
    </rPh>
    <rPh sb="15" eb="16">
      <t>ソノ</t>
    </rPh>
    <phoneticPr fontId="2"/>
  </si>
  <si>
    <t>082-220-2110</t>
  </si>
  <si>
    <t>デイサービスサテライト松風園</t>
    <rPh sb="11" eb="12">
      <t>マツ</t>
    </rPh>
    <rPh sb="12" eb="13">
      <t>カゼ</t>
    </rPh>
    <rPh sb="13" eb="14">
      <t>エン</t>
    </rPh>
    <phoneticPr fontId="2"/>
  </si>
  <si>
    <t>082-840-1233</t>
  </si>
  <si>
    <t>0823-84-3118</t>
  </si>
  <si>
    <t>ナーシングケアゆうゆう高木</t>
    <rPh sb="11" eb="13">
      <t>タカギ</t>
    </rPh>
    <phoneticPr fontId="2"/>
  </si>
  <si>
    <t>0845-26-0473</t>
  </si>
  <si>
    <r>
      <t>代</t>
    </r>
    <r>
      <rPr>
        <sz val="12"/>
        <color auto="1"/>
        <rFont val="ＭＳ Ｐゴシック"/>
      </rPr>
      <t>表理事
　平本　哲男</t>
    </r>
    <rPh sb="0" eb="2">
      <t>ダイヒョウ</t>
    </rPh>
    <rPh sb="2" eb="4">
      <t>リジ</t>
    </rPh>
    <rPh sb="6" eb="8">
      <t>ヒラモト</t>
    </rPh>
    <rPh sb="9" eb="11">
      <t>テツオ</t>
    </rPh>
    <phoneticPr fontId="2"/>
  </si>
  <si>
    <t>①口腔内の喀痰吸引
③気管カニューレ内部の経管栄養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キカン</t>
    </rPh>
    <rPh sb="18" eb="20">
      <t>ナイブ</t>
    </rPh>
    <rPh sb="21" eb="22">
      <t>キョウ</t>
    </rPh>
    <rPh sb="22" eb="23">
      <t>カン</t>
    </rPh>
    <rPh sb="23" eb="25">
      <t>エイヨウ</t>
    </rPh>
    <phoneticPr fontId="2"/>
  </si>
  <si>
    <t>福山市柳津町五丁目３番21号</t>
    <rPh sb="0" eb="3">
      <t>フクヤマシ</t>
    </rPh>
    <rPh sb="3" eb="5">
      <t>ヤナイヅ</t>
    </rPh>
    <rPh sb="5" eb="6">
      <t>マチ</t>
    </rPh>
    <rPh sb="6" eb="9">
      <t>５チョウメ</t>
    </rPh>
    <rPh sb="10" eb="11">
      <t>バン</t>
    </rPh>
    <rPh sb="13" eb="14">
      <t>ゴウ</t>
    </rPh>
    <phoneticPr fontId="2"/>
  </si>
  <si>
    <t>082-878-8005</t>
  </si>
  <si>
    <t>東広島市河内町入野652-6</t>
    <rPh sb="0" eb="4">
      <t>ヒガシヒロシマシ</t>
    </rPh>
    <rPh sb="4" eb="7">
      <t>カワチマチ</t>
    </rPh>
    <rPh sb="7" eb="9">
      <t>イリノ</t>
    </rPh>
    <phoneticPr fontId="2"/>
  </si>
  <si>
    <t>ユニット型地域密着型介護老人福祉施設府中静和寮よつば館</t>
    <rPh sb="4" eb="5">
      <t>ガタ</t>
    </rPh>
    <rPh sb="5" eb="7">
      <t>チイキ</t>
    </rPh>
    <rPh sb="7" eb="9">
      <t>ミッチャク</t>
    </rPh>
    <rPh sb="9" eb="10">
      <t>カタ</t>
    </rPh>
    <rPh sb="10" eb="12">
      <t>カイゴ</t>
    </rPh>
    <rPh sb="12" eb="14">
      <t>ロウジン</t>
    </rPh>
    <rPh sb="14" eb="16">
      <t>フクシ</t>
    </rPh>
    <rPh sb="16" eb="18">
      <t>シセツ</t>
    </rPh>
    <rPh sb="18" eb="20">
      <t>フチュウ</t>
    </rPh>
    <rPh sb="20" eb="21">
      <t>シズ</t>
    </rPh>
    <rPh sb="21" eb="22">
      <t>ワ</t>
    </rPh>
    <rPh sb="22" eb="23">
      <t>リョウ</t>
    </rPh>
    <rPh sb="26" eb="27">
      <t>カン</t>
    </rPh>
    <phoneticPr fontId="2"/>
  </si>
  <si>
    <t>720-0312</t>
  </si>
  <si>
    <t>水明園短期入所生活介護事業所</t>
    <rPh sb="0" eb="1">
      <t>スイ</t>
    </rPh>
    <rPh sb="1" eb="2">
      <t>メイ</t>
    </rPh>
    <rPh sb="2" eb="3">
      <t>エン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2"/>
  </si>
  <si>
    <t>733-0031</t>
  </si>
  <si>
    <t>082-823-3335</t>
  </si>
  <si>
    <t>社会福祉法人広島友愛福祉会</t>
    <rPh sb="0" eb="2">
      <t>シャカイ</t>
    </rPh>
    <rPh sb="2" eb="4">
      <t>フクシ</t>
    </rPh>
    <rPh sb="4" eb="6">
      <t>ホウジン</t>
    </rPh>
    <rPh sb="6" eb="8">
      <t>ヒロシマ</t>
    </rPh>
    <rPh sb="8" eb="10">
      <t>ユウアイ</t>
    </rPh>
    <rPh sb="10" eb="12">
      <t>フクシ</t>
    </rPh>
    <rPh sb="12" eb="13">
      <t>カイ</t>
    </rPh>
    <phoneticPr fontId="2"/>
  </si>
  <si>
    <t>社会福祉法人健生会</t>
    <rPh sb="0" eb="2">
      <t>シャカイ</t>
    </rPh>
    <rPh sb="2" eb="4">
      <t>フクシ</t>
    </rPh>
    <rPh sb="4" eb="6">
      <t>ホウジン</t>
    </rPh>
    <rPh sb="6" eb="7">
      <t>ケン</t>
    </rPh>
    <rPh sb="7" eb="8">
      <t>セイ</t>
    </rPh>
    <rPh sb="8" eb="9">
      <t>カイ</t>
    </rPh>
    <phoneticPr fontId="2"/>
  </si>
  <si>
    <t>キャレオス株式会社</t>
    <rPh sb="5" eb="9">
      <t>カブシキガイシャ</t>
    </rPh>
    <phoneticPr fontId="2"/>
  </si>
  <si>
    <t>理事長　
山中　康平</t>
    <rPh sb="0" eb="3">
      <t>リジチョウ</t>
    </rPh>
    <rPh sb="5" eb="7">
      <t>ヤマナカ</t>
    </rPh>
    <rPh sb="8" eb="10">
      <t>コウヘイ</t>
    </rPh>
    <phoneticPr fontId="2"/>
  </si>
  <si>
    <t>放課後等デイサービスらべいゆ</t>
    <rPh sb="0" eb="4">
      <t>ホウカゴトウ</t>
    </rPh>
    <phoneticPr fontId="2"/>
  </si>
  <si>
    <t>特別養護老人ホーム府中みどり園</t>
    <rPh sb="0" eb="2">
      <t>トクベツ</t>
    </rPh>
    <rPh sb="2" eb="4">
      <t>ヨウゴ</t>
    </rPh>
    <rPh sb="4" eb="6">
      <t>ロウジン</t>
    </rPh>
    <rPh sb="9" eb="11">
      <t>フチュウ</t>
    </rPh>
    <rPh sb="14" eb="15">
      <t>エン</t>
    </rPh>
    <phoneticPr fontId="2"/>
  </si>
  <si>
    <t>082-280-2277</t>
  </si>
  <si>
    <t>社会福祉法人松友福祉会</t>
    <rPh sb="0" eb="2">
      <t>シャカイ</t>
    </rPh>
    <rPh sb="2" eb="4">
      <t>フクシ</t>
    </rPh>
    <rPh sb="4" eb="6">
      <t>ホウジン</t>
    </rPh>
    <rPh sb="6" eb="7">
      <t>マツ</t>
    </rPh>
    <rPh sb="7" eb="8">
      <t>トモ</t>
    </rPh>
    <rPh sb="8" eb="10">
      <t>フクシ</t>
    </rPh>
    <rPh sb="10" eb="11">
      <t>カイ</t>
    </rPh>
    <phoneticPr fontId="7"/>
  </si>
  <si>
    <t>082-562-2503</t>
  </si>
  <si>
    <t>重度訪問介護</t>
    <rPh sb="0" eb="2">
      <t>ジュウド</t>
    </rPh>
    <rPh sb="2" eb="4">
      <t>ホウモン</t>
    </rPh>
    <rPh sb="4" eb="6">
      <t>カイゴ</t>
    </rPh>
    <phoneticPr fontId="2"/>
  </si>
  <si>
    <t>福山市東町一丁目3番8号</t>
    <rPh sb="0" eb="3">
      <t>フクヤマシ</t>
    </rPh>
    <rPh sb="3" eb="5">
      <t>ヒガシマチ</t>
    </rPh>
    <rPh sb="5" eb="6">
      <t>1</t>
    </rPh>
    <rPh sb="6" eb="8">
      <t>チョウメ</t>
    </rPh>
    <rPh sb="9" eb="10">
      <t>バン</t>
    </rPh>
    <rPh sb="11" eb="12">
      <t>ゴウ</t>
    </rPh>
    <phoneticPr fontId="2"/>
  </si>
  <si>
    <t>733-0873</t>
  </si>
  <si>
    <t>理事長　
久保　徹</t>
    <rPh sb="0" eb="3">
      <t>リジチョウ</t>
    </rPh>
    <rPh sb="5" eb="7">
      <t>クボ</t>
    </rPh>
    <rPh sb="8" eb="9">
      <t>トオル</t>
    </rPh>
    <phoneticPr fontId="7"/>
  </si>
  <si>
    <t>サービス付き高齢者向け住宅バラの家</t>
    <rPh sb="4" eb="5">
      <t>ツキ</t>
    </rPh>
    <rPh sb="6" eb="9">
      <t>コウレイシャ</t>
    </rPh>
    <rPh sb="9" eb="10">
      <t>ム</t>
    </rPh>
    <rPh sb="11" eb="13">
      <t>ジュウタク</t>
    </rPh>
    <rPh sb="16" eb="17">
      <t>イエ</t>
    </rPh>
    <phoneticPr fontId="7"/>
  </si>
  <si>
    <t>福山市田尻町4115番地</t>
    <rPh sb="0" eb="3">
      <t>フクヤマシ</t>
    </rPh>
    <rPh sb="3" eb="6">
      <t>タジリチョウ</t>
    </rPh>
    <rPh sb="10" eb="12">
      <t>バンチ</t>
    </rPh>
    <phoneticPr fontId="2"/>
  </si>
  <si>
    <t>介護老人保健施設阿賀コスモス園</t>
    <rPh sb="0" eb="2">
      <t>カイゴ</t>
    </rPh>
    <rPh sb="2" eb="4">
      <t>ロウジン</t>
    </rPh>
    <rPh sb="4" eb="6">
      <t>ホケン</t>
    </rPh>
    <rPh sb="6" eb="8">
      <t>シセツ</t>
    </rPh>
    <rPh sb="8" eb="10">
      <t>アガ</t>
    </rPh>
    <rPh sb="14" eb="15">
      <t>エン</t>
    </rPh>
    <phoneticPr fontId="2"/>
  </si>
  <si>
    <t>0826-47-2610</t>
  </si>
  <si>
    <t>福山市水呑町4433番地</t>
    <rPh sb="0" eb="3">
      <t>フクヤマシ</t>
    </rPh>
    <rPh sb="3" eb="4">
      <t>ミズ</t>
    </rPh>
    <rPh sb="4" eb="5">
      <t>ノ</t>
    </rPh>
    <rPh sb="5" eb="6">
      <t>マチ</t>
    </rPh>
    <rPh sb="10" eb="12">
      <t>バンチ</t>
    </rPh>
    <phoneticPr fontId="2"/>
  </si>
  <si>
    <t>株式会社ライフアシスト</t>
    <rPh sb="0" eb="4">
      <t>カブシキガイシャ</t>
    </rPh>
    <phoneticPr fontId="2"/>
  </si>
  <si>
    <t>特別養護老人ホームかるが（空床利用）</t>
    <rPh sb="0" eb="2">
      <t>トクベツ</t>
    </rPh>
    <rPh sb="2" eb="4">
      <t>ヨウゴ</t>
    </rPh>
    <rPh sb="4" eb="6">
      <t>ロウジン</t>
    </rPh>
    <rPh sb="13" eb="15">
      <t>クウショウ</t>
    </rPh>
    <rPh sb="15" eb="17">
      <t>リヨウ</t>
    </rPh>
    <phoneticPr fontId="7"/>
  </si>
  <si>
    <t>短期入所（医療型短期入所を除く）</t>
    <rPh sb="0" eb="2">
      <t>タンキ</t>
    </rPh>
    <rPh sb="2" eb="4">
      <t>ニュウショ</t>
    </rPh>
    <rPh sb="5" eb="7">
      <t>イリョウ</t>
    </rPh>
    <rPh sb="7" eb="8">
      <t>ガタ</t>
    </rPh>
    <rPh sb="8" eb="10">
      <t>タンキ</t>
    </rPh>
    <rPh sb="10" eb="12">
      <t>ニュウショ</t>
    </rPh>
    <rPh sb="13" eb="14">
      <t>ノゾ</t>
    </rPh>
    <phoneticPr fontId="2"/>
  </si>
  <si>
    <t>訪問介護事業所Bee-Hive広島支店</t>
    <rPh sb="0" eb="2">
      <t>ホウモン</t>
    </rPh>
    <rPh sb="2" eb="4">
      <t>カイゴ</t>
    </rPh>
    <rPh sb="4" eb="7">
      <t>ジギョウショ</t>
    </rPh>
    <rPh sb="15" eb="17">
      <t>ヒロシマ</t>
    </rPh>
    <rPh sb="17" eb="19">
      <t>シテン</t>
    </rPh>
    <phoneticPr fontId="7"/>
  </si>
  <si>
    <t>共同生活介護（ケアホーム）</t>
    <rPh sb="0" eb="2">
      <t>キョウドウ</t>
    </rPh>
    <rPh sb="2" eb="4">
      <t>セイカツ</t>
    </rPh>
    <rPh sb="4" eb="6">
      <t>カイゴ</t>
    </rPh>
    <phoneticPr fontId="2"/>
  </si>
  <si>
    <t>医療法人社団玄同会</t>
    <rPh sb="0" eb="4">
      <t>イホウ</t>
    </rPh>
    <rPh sb="4" eb="6">
      <t>シャダン</t>
    </rPh>
    <rPh sb="6" eb="7">
      <t>ゲン</t>
    </rPh>
    <rPh sb="7" eb="8">
      <t>ドウ</t>
    </rPh>
    <rPh sb="8" eb="9">
      <t>カイ</t>
    </rPh>
    <phoneticPr fontId="7"/>
  </si>
  <si>
    <t>くにくさ短期入所生活介護事業所</t>
    <rPh sb="4" eb="6">
      <t>タンキ</t>
    </rPh>
    <rPh sb="6" eb="8">
      <t>ニュウショ</t>
    </rPh>
    <rPh sb="8" eb="10">
      <t>セイカツ</t>
    </rPh>
    <rPh sb="10" eb="12">
      <t>カイゴ</t>
    </rPh>
    <rPh sb="12" eb="14">
      <t>ジギョウ</t>
    </rPh>
    <rPh sb="14" eb="15">
      <t>ショ</t>
    </rPh>
    <phoneticPr fontId="2"/>
  </si>
  <si>
    <t>公益財団法人広島原爆被爆者援護事業団</t>
    <rPh sb="0" eb="2">
      <t>コウエキ</t>
    </rPh>
    <rPh sb="2" eb="4">
      <t>ザイダン</t>
    </rPh>
    <rPh sb="4" eb="6">
      <t>ホウジン</t>
    </rPh>
    <rPh sb="6" eb="8">
      <t>ヒロシマ</t>
    </rPh>
    <rPh sb="8" eb="10">
      <t>ゲンバク</t>
    </rPh>
    <rPh sb="10" eb="13">
      <t>ヒバクシャ</t>
    </rPh>
    <rPh sb="13" eb="15">
      <t>エンゴ</t>
    </rPh>
    <rPh sb="15" eb="18">
      <t>ジギョウダン</t>
    </rPh>
    <phoneticPr fontId="2"/>
  </si>
  <si>
    <t>福山市東村町甲1775番地</t>
    <rPh sb="0" eb="3">
      <t>フクヤマシ</t>
    </rPh>
    <rPh sb="3" eb="5">
      <t>トウソン</t>
    </rPh>
    <rPh sb="5" eb="6">
      <t>チョウ</t>
    </rPh>
    <rPh sb="6" eb="7">
      <t>コウ</t>
    </rPh>
    <rPh sb="11" eb="13">
      <t>バンチ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</si>
  <si>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
④胃ろうによる経管栄養（チューブの接続及び注入開始を除く）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phoneticPr fontId="2"/>
  </si>
  <si>
    <t>0848-69-0181</t>
  </si>
  <si>
    <t>0848-36-5858</t>
  </si>
  <si>
    <t>福山市駅家町大字大橋1036番地の3</t>
  </si>
  <si>
    <t>代表取締役
西田　和貴</t>
    <rPh sb="0" eb="2">
      <t>ダイヒョウ</t>
    </rPh>
    <rPh sb="2" eb="5">
      <t>トリシマリヤク</t>
    </rPh>
    <rPh sb="6" eb="8">
      <t>ニシダ</t>
    </rPh>
    <rPh sb="9" eb="10">
      <t>ワ</t>
    </rPh>
    <rPh sb="10" eb="11">
      <t>キ</t>
    </rPh>
    <phoneticPr fontId="2"/>
  </si>
  <si>
    <t>721-0942</t>
  </si>
  <si>
    <t>そよかぜ</t>
  </si>
  <si>
    <t>悠悠タウン江波ホームヘルプサービス</t>
    <rPh sb="0" eb="2">
      <t>ユウユウ</t>
    </rPh>
    <rPh sb="5" eb="7">
      <t>エバ</t>
    </rPh>
    <phoneticPr fontId="2"/>
  </si>
  <si>
    <t>広島市東区牛田新町1-18-1</t>
  </si>
  <si>
    <t>地域密着型特別養護老人ホームｵﾘｰﾌﾞﾊｳｽ幸千</t>
    <rPh sb="0" eb="2">
      <t>チイキ</t>
    </rPh>
    <rPh sb="2" eb="4">
      <t>ミッチャク</t>
    </rPh>
    <rPh sb="4" eb="5">
      <t>ガタ</t>
    </rPh>
    <rPh sb="5" eb="7">
      <t>トクベツ</t>
    </rPh>
    <rPh sb="7" eb="9">
      <t>ヨウゴ</t>
    </rPh>
    <rPh sb="9" eb="11">
      <t>ロウジン</t>
    </rPh>
    <rPh sb="22" eb="23">
      <t>コウ</t>
    </rPh>
    <rPh sb="23" eb="24">
      <t>セン</t>
    </rPh>
    <phoneticPr fontId="2"/>
  </si>
  <si>
    <t>社会福祉法人慈照会</t>
    <rPh sb="0" eb="2">
      <t>シャカイ</t>
    </rPh>
    <rPh sb="2" eb="4">
      <t>フクシ</t>
    </rPh>
    <rPh sb="4" eb="6">
      <t>ホウジン</t>
    </rPh>
    <rPh sb="6" eb="7">
      <t>ジ</t>
    </rPh>
    <rPh sb="7" eb="8">
      <t>テ</t>
    </rPh>
    <rPh sb="8" eb="9">
      <t>カイ</t>
    </rPh>
    <phoneticPr fontId="2"/>
  </si>
  <si>
    <t>739-1751</t>
  </si>
  <si>
    <t>731-2104</t>
  </si>
  <si>
    <t>広島市安芸区中野5丁目13番30号</t>
    <rPh sb="0" eb="3">
      <t>ヒロシマシ</t>
    </rPh>
    <rPh sb="3" eb="6">
      <t>アキク</t>
    </rPh>
    <rPh sb="6" eb="8">
      <t>ナカノ</t>
    </rPh>
    <rPh sb="9" eb="11">
      <t>チョウメ</t>
    </rPh>
    <rPh sb="13" eb="14">
      <t>バン</t>
    </rPh>
    <rPh sb="16" eb="17">
      <t>ゴウ</t>
    </rPh>
    <phoneticPr fontId="2"/>
  </si>
  <si>
    <t>特別養護老人ホーム宗越園（空床利用）</t>
    <rPh sb="0" eb="2">
      <t>トクベツ</t>
    </rPh>
    <rPh sb="2" eb="4">
      <t>ヨウゴ</t>
    </rPh>
    <rPh sb="4" eb="6">
      <t>ロウジン</t>
    </rPh>
    <rPh sb="9" eb="10">
      <t>ムネ</t>
    </rPh>
    <rPh sb="10" eb="11">
      <t>コシ</t>
    </rPh>
    <rPh sb="11" eb="12">
      <t>エン</t>
    </rPh>
    <rPh sb="13" eb="15">
      <t>クウショウ</t>
    </rPh>
    <rPh sb="15" eb="17">
      <t>リヨウ</t>
    </rPh>
    <phoneticPr fontId="2"/>
  </si>
  <si>
    <t>定期巡回・随時対応型訪問介護サンライズみはら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カタ</t>
    </rPh>
    <rPh sb="10" eb="12">
      <t>ホウモン</t>
    </rPh>
    <rPh sb="12" eb="14">
      <t>カイゴ</t>
    </rPh>
    <phoneticPr fontId="7"/>
  </si>
  <si>
    <t>720-2106</t>
  </si>
  <si>
    <t>社会福祉法人広賀会</t>
    <rPh sb="0" eb="2">
      <t>シャカイ</t>
    </rPh>
    <rPh sb="2" eb="4">
      <t>フクシ</t>
    </rPh>
    <rPh sb="4" eb="6">
      <t>ホウジン</t>
    </rPh>
    <rPh sb="6" eb="7">
      <t>ヒロ</t>
    </rPh>
    <rPh sb="7" eb="8">
      <t>ガ</t>
    </rPh>
    <rPh sb="8" eb="9">
      <t>カイ</t>
    </rPh>
    <phoneticPr fontId="7"/>
  </si>
  <si>
    <t>084-959-4550</t>
  </si>
  <si>
    <t>安芸郡府中町柳ｹ丘86番4号</t>
    <rPh sb="0" eb="2">
      <t>アキ</t>
    </rPh>
    <rPh sb="2" eb="3">
      <t>グン</t>
    </rPh>
    <phoneticPr fontId="2"/>
  </si>
  <si>
    <t>082-272-5181</t>
  </si>
  <si>
    <t>神田山長生園ショートステイ</t>
    <rPh sb="0" eb="2">
      <t>カンダ</t>
    </rPh>
    <rPh sb="2" eb="3">
      <t>ヤマ</t>
    </rPh>
    <rPh sb="3" eb="5">
      <t>チョウセイ</t>
    </rPh>
    <rPh sb="5" eb="6">
      <t>エン</t>
    </rPh>
    <phoneticPr fontId="2"/>
  </si>
  <si>
    <t>社会福祉法人新市福祉会</t>
    <rPh sb="0" eb="2">
      <t>シャカイ</t>
    </rPh>
    <rPh sb="2" eb="4">
      <t>フクシ</t>
    </rPh>
    <rPh sb="4" eb="6">
      <t>ホウジン</t>
    </rPh>
    <rPh sb="6" eb="7">
      <t>シン</t>
    </rPh>
    <rPh sb="7" eb="8">
      <t>イチ</t>
    </rPh>
    <rPh sb="8" eb="10">
      <t>フクシ</t>
    </rPh>
    <rPh sb="10" eb="11">
      <t>カイ</t>
    </rPh>
    <phoneticPr fontId="2"/>
  </si>
  <si>
    <t>すなみ荘ショートステイ</t>
    <rPh sb="3" eb="4">
      <t>ショウ</t>
    </rPh>
    <phoneticPr fontId="2"/>
  </si>
  <si>
    <t>尾道市美ノ郷町三成1217-1</t>
    <rPh sb="0" eb="3">
      <t>オノミチシ</t>
    </rPh>
    <rPh sb="3" eb="4">
      <t>ミ</t>
    </rPh>
    <rPh sb="5" eb="7">
      <t>ゴウチョウ</t>
    </rPh>
    <rPh sb="7" eb="9">
      <t>ミツナリ</t>
    </rPh>
    <phoneticPr fontId="2"/>
  </si>
  <si>
    <t>①口腔内の喀痰吸引
②鼻腔内の喀痰吸引
③気管カニューレの喀痰吸引
④胃ろう又は腸ろうによる経管栄養
④胃ろうによる経管栄養（チューブの接続及び注入開始を除く）
⑤経鼻経管栄養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9" eb="31">
      <t>カクタン</t>
    </rPh>
    <rPh sb="31" eb="33">
      <t>キュウイン</t>
    </rPh>
    <rPh sb="35" eb="36">
      <t>イ</t>
    </rPh>
    <rPh sb="38" eb="39">
      <t>マタ</t>
    </rPh>
    <rPh sb="40" eb="41">
      <t>チョウ</t>
    </rPh>
    <rPh sb="46" eb="47">
      <t>キョウ</t>
    </rPh>
    <rPh sb="47" eb="48">
      <t>カン</t>
    </rPh>
    <rPh sb="48" eb="50">
      <t>エイヨウ</t>
    </rPh>
    <rPh sb="82" eb="83">
      <t>キョウ</t>
    </rPh>
    <rPh sb="83" eb="84">
      <t>ハナ</t>
    </rPh>
    <rPh sb="84" eb="85">
      <t>キョウ</t>
    </rPh>
    <rPh sb="85" eb="86">
      <t>カン</t>
    </rPh>
    <rPh sb="86" eb="88">
      <t>エイヨウ</t>
    </rPh>
    <phoneticPr fontId="2"/>
  </si>
  <si>
    <t>陽気株式会社</t>
    <rPh sb="0" eb="2">
      <t>ヨウキ</t>
    </rPh>
    <rPh sb="2" eb="6">
      <t>カブシキガイシャ</t>
    </rPh>
    <phoneticPr fontId="2"/>
  </si>
  <si>
    <r>
      <t>理</t>
    </r>
    <r>
      <rPr>
        <sz val="12"/>
        <color auto="1"/>
        <rFont val="ＭＳ Ｐゴシック"/>
      </rPr>
      <t>事長
齋藤　正守</t>
    </r>
    <rPh sb="0" eb="3">
      <t>リジチョウ</t>
    </rPh>
    <phoneticPr fontId="2"/>
  </si>
  <si>
    <t>広島市安芸区矢野東二丁目4番8号</t>
    <rPh sb="0" eb="2">
      <t>ヒロシマ</t>
    </rPh>
    <rPh sb="2" eb="3">
      <t>シ</t>
    </rPh>
    <rPh sb="3" eb="6">
      <t>アキク</t>
    </rPh>
    <rPh sb="6" eb="8">
      <t>ヤノ</t>
    </rPh>
    <rPh sb="8" eb="9">
      <t>ヒガシ</t>
    </rPh>
    <rPh sb="9" eb="12">
      <t>２チョウメ</t>
    </rPh>
    <rPh sb="13" eb="14">
      <t>バン</t>
    </rPh>
    <rPh sb="15" eb="16">
      <t>ゴウ</t>
    </rPh>
    <phoneticPr fontId="2"/>
  </si>
  <si>
    <t>739-0011</t>
  </si>
  <si>
    <t>ホントノカンタキのどかⅢ</t>
  </si>
  <si>
    <t>0823-29-1717</t>
  </si>
  <si>
    <t>通所介護事業所ジョイトピアおおさ</t>
    <rPh sb="0" eb="2">
      <t>ツウショ</t>
    </rPh>
    <rPh sb="2" eb="4">
      <t>カイゴ</t>
    </rPh>
    <rPh sb="4" eb="7">
      <t>ジギョウショ</t>
    </rPh>
    <phoneticPr fontId="2"/>
  </si>
  <si>
    <t>福山市赤坂町大字早戸1470番地</t>
  </si>
  <si>
    <t>広島市南区日宇那町30番1号</t>
    <rPh sb="0" eb="3">
      <t>ヒロシマシ</t>
    </rPh>
    <rPh sb="3" eb="5">
      <t>ミナミク</t>
    </rPh>
    <rPh sb="5" eb="6">
      <t>ヒ</t>
    </rPh>
    <rPh sb="6" eb="7">
      <t>ウ</t>
    </rPh>
    <rPh sb="7" eb="8">
      <t>ナ</t>
    </rPh>
    <rPh sb="8" eb="9">
      <t>マチ</t>
    </rPh>
    <rPh sb="11" eb="12">
      <t>バン</t>
    </rPh>
    <rPh sb="13" eb="14">
      <t>ゴウ</t>
    </rPh>
    <phoneticPr fontId="7"/>
  </si>
  <si>
    <t>短期入所生活介護事業所まとば</t>
  </si>
  <si>
    <t>広島市東区温品7丁目12番35号</t>
  </si>
  <si>
    <t>訪問介護ステーションＹｕ～ｋｉ</t>
    <rPh sb="0" eb="4">
      <t>ホウモンカイゴ</t>
    </rPh>
    <phoneticPr fontId="2"/>
  </si>
  <si>
    <t>0846-25-1900</t>
  </si>
  <si>
    <t>特別養護老人ホーム高美園</t>
    <rPh sb="0" eb="2">
      <t>トクベツ</t>
    </rPh>
    <rPh sb="2" eb="4">
      <t>ヨウゴ</t>
    </rPh>
    <rPh sb="4" eb="6">
      <t>ロウジン</t>
    </rPh>
    <rPh sb="9" eb="10">
      <t>タカ</t>
    </rPh>
    <rPh sb="10" eb="12">
      <t>ミソノ</t>
    </rPh>
    <phoneticPr fontId="2"/>
  </si>
  <si>
    <t>福山市東町一丁目4番24号</t>
    <rPh sb="0" eb="3">
      <t>フクヤマシ</t>
    </rPh>
    <rPh sb="3" eb="4">
      <t>ヒガシ</t>
    </rPh>
    <rPh sb="4" eb="5">
      <t>マチ</t>
    </rPh>
    <rPh sb="5" eb="8">
      <t>１チョウメ</t>
    </rPh>
    <rPh sb="9" eb="10">
      <t>バン</t>
    </rPh>
    <rPh sb="12" eb="13">
      <t>ゴウ</t>
    </rPh>
    <phoneticPr fontId="2"/>
  </si>
  <si>
    <t>082-256-9293</t>
  </si>
  <si>
    <t>社会福祉法人広島厚生会</t>
    <rPh sb="0" eb="2">
      <t>シャカイ</t>
    </rPh>
    <rPh sb="2" eb="4">
      <t>フクシ</t>
    </rPh>
    <rPh sb="4" eb="6">
      <t>ホウジン</t>
    </rPh>
    <rPh sb="6" eb="8">
      <t>ヒロシマ</t>
    </rPh>
    <rPh sb="8" eb="10">
      <t>コウセイ</t>
    </rPh>
    <rPh sb="10" eb="11">
      <t>カイ</t>
    </rPh>
    <phoneticPr fontId="2"/>
  </si>
  <si>
    <t>理事長
角田　知義</t>
    <rPh sb="4" eb="6">
      <t>カクタ</t>
    </rPh>
    <rPh sb="7" eb="9">
      <t>トモヨシ</t>
    </rPh>
    <phoneticPr fontId="2"/>
  </si>
  <si>
    <t>小規模多機能型居宅介護事業所向永谷</t>
  </si>
  <si>
    <t>社会福祉法人西城福祉会</t>
    <rPh sb="0" eb="2">
      <t>シャカイ</t>
    </rPh>
    <rPh sb="2" eb="4">
      <t>フクシ</t>
    </rPh>
    <rPh sb="4" eb="6">
      <t>ホウジン</t>
    </rPh>
    <rPh sb="6" eb="7">
      <t>ニシ</t>
    </rPh>
    <rPh sb="7" eb="8">
      <t>シロ</t>
    </rPh>
    <rPh sb="8" eb="10">
      <t>フクシ</t>
    </rPh>
    <rPh sb="10" eb="11">
      <t>カイ</t>
    </rPh>
    <phoneticPr fontId="2"/>
  </si>
  <si>
    <t>082-557-7463</t>
  </si>
  <si>
    <t>082-828-1305</t>
  </si>
  <si>
    <t>老人デイサービスセンター松風園</t>
    <rPh sb="0" eb="2">
      <t>ロウジン</t>
    </rPh>
    <rPh sb="12" eb="13">
      <t>マツ</t>
    </rPh>
    <rPh sb="13" eb="14">
      <t>カゼ</t>
    </rPh>
    <rPh sb="14" eb="15">
      <t>エン</t>
    </rPh>
    <phoneticPr fontId="7"/>
  </si>
  <si>
    <r>
      <t>社</t>
    </r>
    <r>
      <rPr>
        <sz val="12"/>
        <color auto="1"/>
        <rFont val="ＭＳ Ｐゴシック"/>
      </rPr>
      <t>会福祉法人すみれ福祉会</t>
    </r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7"/>
  </si>
  <si>
    <t>社会福祉法人本永福祉会</t>
    <rPh sb="0" eb="2">
      <t>シャカイ</t>
    </rPh>
    <rPh sb="2" eb="4">
      <t>フクシ</t>
    </rPh>
    <rPh sb="4" eb="6">
      <t>ホウジン</t>
    </rPh>
    <rPh sb="6" eb="8">
      <t>モトナガ</t>
    </rPh>
    <rPh sb="8" eb="10">
      <t>フクシ</t>
    </rPh>
    <rPh sb="10" eb="11">
      <t>カイ</t>
    </rPh>
    <phoneticPr fontId="2"/>
  </si>
  <si>
    <t>0846-45-5600</t>
  </si>
  <si>
    <t>特別養護老人ホームナーシングホームゆうゆう</t>
    <rPh sb="0" eb="2">
      <t>トクベツ</t>
    </rPh>
    <rPh sb="2" eb="4">
      <t>ヨウゴ</t>
    </rPh>
    <rPh sb="4" eb="6">
      <t>ロウジン</t>
    </rPh>
    <phoneticPr fontId="2"/>
  </si>
  <si>
    <t>介護老人保健施設ひばり</t>
    <rPh sb="0" eb="2">
      <t>カイゴ</t>
    </rPh>
    <rPh sb="2" eb="4">
      <t>ロウジン</t>
    </rPh>
    <rPh sb="4" eb="6">
      <t>ホケン</t>
    </rPh>
    <rPh sb="6" eb="8">
      <t>シセツ</t>
    </rPh>
    <phoneticPr fontId="7"/>
  </si>
  <si>
    <t>082-236-8098</t>
  </si>
  <si>
    <t>代表取締役　
多森　繁美</t>
    <rPh sb="0" eb="2">
      <t>ダイヒョウ</t>
    </rPh>
    <rPh sb="2" eb="5">
      <t>トリシマリヤク</t>
    </rPh>
    <rPh sb="7" eb="8">
      <t>オオ</t>
    </rPh>
    <rPh sb="8" eb="9">
      <t>モリ</t>
    </rPh>
    <rPh sb="10" eb="12">
      <t>シゲミ</t>
    </rPh>
    <phoneticPr fontId="7"/>
  </si>
  <si>
    <t>安芸郡熊野町城之堀九丁目9番46号</t>
    <rPh sb="0" eb="3">
      <t>アキグン</t>
    </rPh>
    <rPh sb="3" eb="6">
      <t>クマノチョウ</t>
    </rPh>
    <rPh sb="6" eb="7">
      <t>シロ</t>
    </rPh>
    <rPh sb="7" eb="8">
      <t>ノ</t>
    </rPh>
    <rPh sb="8" eb="9">
      <t>ホリ</t>
    </rPh>
    <rPh sb="9" eb="12">
      <t>９チョウメ</t>
    </rPh>
    <rPh sb="13" eb="14">
      <t>バン</t>
    </rPh>
    <rPh sb="16" eb="17">
      <t>ゴウ</t>
    </rPh>
    <phoneticPr fontId="2"/>
  </si>
  <si>
    <t>082-437-0233</t>
  </si>
  <si>
    <t>082-562-2002</t>
  </si>
  <si>
    <t>庄原市比和町比和1190番地</t>
  </si>
  <si>
    <t>737-0051</t>
  </si>
  <si>
    <t>認知症対応型共同生活介護</t>
    <rPh sb="0" eb="2">
      <t>ニンチ</t>
    </rPh>
    <rPh sb="2" eb="3">
      <t>ショウ</t>
    </rPh>
    <rPh sb="3" eb="5">
      <t>タイオウ</t>
    </rPh>
    <rPh sb="5" eb="6">
      <t>ガタ</t>
    </rPh>
    <rPh sb="6" eb="8">
      <t>キョウドウ</t>
    </rPh>
    <rPh sb="8" eb="10">
      <t>セイカツ</t>
    </rPh>
    <rPh sb="10" eb="12">
      <t>カイゴ</t>
    </rPh>
    <phoneticPr fontId="2"/>
  </si>
  <si>
    <t>理事長　
小川　治孝</t>
    <rPh sb="0" eb="3">
      <t>リジチョウ</t>
    </rPh>
    <rPh sb="5" eb="7">
      <t>オガワ</t>
    </rPh>
    <rPh sb="8" eb="9">
      <t>オサム</t>
    </rPh>
    <rPh sb="9" eb="10">
      <t>タカシ</t>
    </rPh>
    <phoneticPr fontId="2"/>
  </si>
  <si>
    <t>社会福祉法人藤愛会</t>
    <rPh sb="0" eb="2">
      <t>シャカイ</t>
    </rPh>
    <rPh sb="2" eb="4">
      <t>フクシ</t>
    </rPh>
    <rPh sb="4" eb="6">
      <t>ホウジン</t>
    </rPh>
    <rPh sb="6" eb="7">
      <t>フジ</t>
    </rPh>
    <rPh sb="7" eb="8">
      <t>アイ</t>
    </rPh>
    <rPh sb="8" eb="9">
      <t>カイ</t>
    </rPh>
    <phoneticPr fontId="2"/>
  </si>
  <si>
    <t>江田島市大柿町飛渡瀬4027番地2</t>
  </si>
  <si>
    <t>福山市加茂町大字下加茂448番地</t>
    <rPh sb="0" eb="3">
      <t>フクヤマシ</t>
    </rPh>
    <rPh sb="3" eb="5">
      <t>カモ</t>
    </rPh>
    <rPh sb="5" eb="6">
      <t>チョウ</t>
    </rPh>
    <rPh sb="6" eb="7">
      <t>オオ</t>
    </rPh>
    <rPh sb="7" eb="8">
      <t>ジ</t>
    </rPh>
    <rPh sb="8" eb="9">
      <t>シモ</t>
    </rPh>
    <rPh sb="9" eb="11">
      <t>カモ</t>
    </rPh>
    <rPh sb="14" eb="16">
      <t>バンチ</t>
    </rPh>
    <phoneticPr fontId="2"/>
  </si>
  <si>
    <t>世羅郡世羅町西上原426番地11</t>
    <rPh sb="0" eb="3">
      <t>セラグン</t>
    </rPh>
    <phoneticPr fontId="2"/>
  </si>
  <si>
    <t>合同会社katawara</t>
    <rPh sb="0" eb="4">
      <t>ゴウドウガイシャ</t>
    </rPh>
    <phoneticPr fontId="2"/>
  </si>
  <si>
    <r>
      <t>一</t>
    </r>
    <r>
      <rPr>
        <sz val="12"/>
        <color auto="1"/>
        <rFont val="ＭＳ Ｐゴシック"/>
      </rPr>
      <t>般社団法人安芸地区医師会</t>
    </r>
    <rPh sb="0" eb="2">
      <t>イッパン</t>
    </rPh>
    <rPh sb="2" eb="4">
      <t>シャダン</t>
    </rPh>
    <rPh sb="4" eb="6">
      <t>ホウジン</t>
    </rPh>
    <rPh sb="6" eb="8">
      <t>アキ</t>
    </rPh>
    <rPh sb="8" eb="10">
      <t>チク</t>
    </rPh>
    <rPh sb="10" eb="13">
      <t>イシカイ</t>
    </rPh>
    <phoneticPr fontId="2"/>
  </si>
  <si>
    <t>呉市狩留賀町３番16号</t>
    <rPh sb="0" eb="2">
      <t>クレシ</t>
    </rPh>
    <rPh sb="5" eb="6">
      <t>チョウ</t>
    </rPh>
    <rPh sb="7" eb="8">
      <t>バン</t>
    </rPh>
    <rPh sb="10" eb="11">
      <t>ゴウ</t>
    </rPh>
    <phoneticPr fontId="2"/>
  </si>
  <si>
    <t>0848-36-6391</t>
  </si>
  <si>
    <t>080-4263-5204</t>
  </si>
  <si>
    <t>広島市西区大宮一丁目22番12-2号</t>
    <rPh sb="0" eb="2">
      <t>ヒロシマ</t>
    </rPh>
    <rPh sb="2" eb="3">
      <t>シ</t>
    </rPh>
    <rPh sb="3" eb="5">
      <t>ニシク</t>
    </rPh>
    <rPh sb="5" eb="7">
      <t>オオミヤ</t>
    </rPh>
    <rPh sb="7" eb="10">
      <t>１チョウメ</t>
    </rPh>
    <rPh sb="12" eb="13">
      <t>バン</t>
    </rPh>
    <rPh sb="17" eb="18">
      <t>ゴウ</t>
    </rPh>
    <phoneticPr fontId="2"/>
  </si>
  <si>
    <t>特別養護老人ホームエクセル鞆の浦</t>
    <rPh sb="0" eb="2">
      <t>トクベツ</t>
    </rPh>
    <rPh sb="2" eb="4">
      <t>ヨウゴ</t>
    </rPh>
    <rPh sb="4" eb="6">
      <t>ロウジン</t>
    </rPh>
    <rPh sb="13" eb="14">
      <t>トモ</t>
    </rPh>
    <rPh sb="15" eb="16">
      <t>ウラ</t>
    </rPh>
    <phoneticPr fontId="2"/>
  </si>
  <si>
    <t>特定非営利活動法人
障害者生活支援センターてごーす</t>
    <rPh sb="0" eb="2">
      <t>トクテイ</t>
    </rPh>
    <rPh sb="2" eb="5">
      <t>ヒエイリ</t>
    </rPh>
    <rPh sb="5" eb="7">
      <t>カツドウ</t>
    </rPh>
    <rPh sb="7" eb="9">
      <t>ホウジン</t>
    </rPh>
    <rPh sb="10" eb="13">
      <t>ショウガイシャ</t>
    </rPh>
    <rPh sb="13" eb="15">
      <t>セイカツ</t>
    </rPh>
    <rPh sb="15" eb="17">
      <t>シエン</t>
    </rPh>
    <phoneticPr fontId="2"/>
  </si>
  <si>
    <t>江田島市江田島町宮ノ原三丁目20番1号</t>
  </si>
  <si>
    <t>竹原市港町四丁目5番1号</t>
    <rPh sb="0" eb="3">
      <t>タケハラシ</t>
    </rPh>
    <rPh sb="3" eb="5">
      <t>ミナトマチ</t>
    </rPh>
    <rPh sb="5" eb="8">
      <t>ヨンチョウメ</t>
    </rPh>
    <rPh sb="9" eb="10">
      <t>バン</t>
    </rPh>
    <rPh sb="11" eb="12">
      <t>ゴウ</t>
    </rPh>
    <phoneticPr fontId="2"/>
  </si>
  <si>
    <t>①口腔内の喀痰吸引
②鼻腔内の喀痰吸引
③気管カニューレ内部の喀痰吸引
④胃ろう又は腸ろうによる経管栄養
⑤経鼻経管栄養</t>
  </si>
  <si>
    <t>084-961-3010</t>
  </si>
  <si>
    <t>広島市安佐南区山本新町二丁目18番9-14号</t>
    <rPh sb="0" eb="3">
      <t>ヒロシマシ</t>
    </rPh>
    <rPh sb="3" eb="7">
      <t>アサミナミク</t>
    </rPh>
    <rPh sb="7" eb="11">
      <t>ヤマモトシンマチ</t>
    </rPh>
    <rPh sb="11" eb="14">
      <t>ニチョウメ</t>
    </rPh>
    <rPh sb="16" eb="17">
      <t>バン</t>
    </rPh>
    <rPh sb="21" eb="22">
      <t>ゴウ</t>
    </rPh>
    <phoneticPr fontId="2"/>
  </si>
  <si>
    <t>広島市西区庚午中四丁目15番35号</t>
  </si>
  <si>
    <t>730-0046</t>
  </si>
  <si>
    <t>理事長　
登　道夫</t>
    <rPh sb="0" eb="3">
      <t>リジチョウ</t>
    </rPh>
    <rPh sb="5" eb="6">
      <t>ノボ</t>
    </rPh>
    <rPh sb="7" eb="9">
      <t>ミチオ</t>
    </rPh>
    <phoneticPr fontId="2"/>
  </si>
  <si>
    <t>広島市西区草津東1丁目5-10</t>
  </si>
  <si>
    <t>①口腔内の喀痰吸引
②鼻腔内の喀痰吸引
④胃ろう又は腸ろうによる経管栄養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21" eb="22">
      <t>イ</t>
    </rPh>
    <rPh sb="24" eb="25">
      <t>マタ</t>
    </rPh>
    <rPh sb="26" eb="27">
      <t>チョウ</t>
    </rPh>
    <rPh sb="32" eb="33">
      <t>キョウ</t>
    </rPh>
    <rPh sb="33" eb="34">
      <t>カン</t>
    </rPh>
    <rPh sb="34" eb="36">
      <t>エイヨウ</t>
    </rPh>
    <phoneticPr fontId="2"/>
  </si>
  <si>
    <t>しあわせづくり株式会社</t>
    <rPh sb="7" eb="11">
      <t>カブシキガイシャ</t>
    </rPh>
    <phoneticPr fontId="2"/>
  </si>
  <si>
    <t>084-983-5888</t>
  </si>
  <si>
    <t>広島市佐伯区海老園二丁目10番2号</t>
    <rPh sb="0" eb="2">
      <t>ヒロシマ</t>
    </rPh>
    <rPh sb="2" eb="3">
      <t>シ</t>
    </rPh>
    <rPh sb="3" eb="6">
      <t>サエキク</t>
    </rPh>
    <rPh sb="6" eb="8">
      <t>カイロウ</t>
    </rPh>
    <rPh sb="8" eb="9">
      <t>エン</t>
    </rPh>
    <rPh sb="9" eb="12">
      <t>ニチョウメ</t>
    </rPh>
    <rPh sb="14" eb="15">
      <t>バン</t>
    </rPh>
    <rPh sb="16" eb="17">
      <t>ゴウ</t>
    </rPh>
    <phoneticPr fontId="2"/>
  </si>
  <si>
    <t>三原市港町3丁目6番29号</t>
  </si>
  <si>
    <t>ベストライフ福山</t>
    <rPh sb="6" eb="8">
      <t>フクヤマ</t>
    </rPh>
    <phoneticPr fontId="7"/>
  </si>
  <si>
    <t>082-278-1330</t>
  </si>
  <si>
    <t>082-838-3333</t>
  </si>
  <si>
    <t>0848-38-9550</t>
  </si>
  <si>
    <t>731-0202</t>
  </si>
  <si>
    <t>720-1147</t>
  </si>
  <si>
    <t>737-0862</t>
  </si>
  <si>
    <r>
      <t>特</t>
    </r>
    <r>
      <rPr>
        <sz val="12"/>
        <color auto="1"/>
        <rFont val="ＭＳ Ｐゴシック"/>
      </rPr>
      <t>別養護老人ホーム可部南静養園カルム</t>
    </r>
    <rPh sb="0" eb="2">
      <t>トクベツ</t>
    </rPh>
    <rPh sb="2" eb="4">
      <t>ヨウゴ</t>
    </rPh>
    <rPh sb="4" eb="6">
      <t>ロウジン</t>
    </rPh>
    <rPh sb="9" eb="11">
      <t>カベ</t>
    </rPh>
    <rPh sb="11" eb="12">
      <t>ミナミ</t>
    </rPh>
    <rPh sb="12" eb="14">
      <t>セイヨウ</t>
    </rPh>
    <rPh sb="14" eb="15">
      <t>エン</t>
    </rPh>
    <phoneticPr fontId="7"/>
  </si>
  <si>
    <t>広島市西区中広町二丁目15番15号</t>
    <rPh sb="0" eb="3">
      <t>ヒロシマシ</t>
    </rPh>
    <rPh sb="5" eb="6">
      <t>ナカ</t>
    </rPh>
    <rPh sb="6" eb="7">
      <t>ヒロ</t>
    </rPh>
    <rPh sb="7" eb="8">
      <t>チョウ</t>
    </rPh>
    <rPh sb="8" eb="11">
      <t>ニチョウメ</t>
    </rPh>
    <rPh sb="13" eb="14">
      <t>バン</t>
    </rPh>
    <rPh sb="16" eb="17">
      <t>ゴウ</t>
    </rPh>
    <phoneticPr fontId="2"/>
  </si>
  <si>
    <t>0824-88-3123</t>
  </si>
  <si>
    <t>0847-54-2166</t>
  </si>
  <si>
    <t>株式会社ニックス</t>
    <rPh sb="0" eb="4">
      <t>カブシキガイシャ</t>
    </rPh>
    <phoneticPr fontId="7"/>
  </si>
  <si>
    <t>ゆうゆうショートステイ事業所</t>
    <rPh sb="11" eb="14">
      <t>ジギョウショ</t>
    </rPh>
    <phoneticPr fontId="2"/>
  </si>
  <si>
    <t>ショートステイエクセル鞆の浦</t>
    <rPh sb="11" eb="12">
      <t>トモ</t>
    </rPh>
    <rPh sb="13" eb="14">
      <t>ウラ</t>
    </rPh>
    <phoneticPr fontId="2"/>
  </si>
  <si>
    <t>082-425-2000</t>
  </si>
  <si>
    <t>0824-74-0530</t>
  </si>
  <si>
    <t>福山市田尻町4115番地</t>
    <rPh sb="0" eb="3">
      <t>フクヤマシ</t>
    </rPh>
    <rPh sb="3" eb="5">
      <t>タジリ</t>
    </rPh>
    <rPh sb="5" eb="6">
      <t>チョウ</t>
    </rPh>
    <rPh sb="10" eb="12">
      <t>バンチ</t>
    </rPh>
    <phoneticPr fontId="2"/>
  </si>
  <si>
    <t>定期巡回・随時対応型訪問介護看護</t>
    <rPh sb="5" eb="7">
      <t>ズイジ</t>
    </rPh>
    <rPh sb="7" eb="10">
      <t>タイオウガタ</t>
    </rPh>
    <rPh sb="14" eb="16">
      <t>カンゴ</t>
    </rPh>
    <phoneticPr fontId="2"/>
  </si>
  <si>
    <t>福山市加茂町字上加茂33番地</t>
    <rPh sb="0" eb="3">
      <t>フクヤマシ</t>
    </rPh>
    <rPh sb="3" eb="5">
      <t>カモ</t>
    </rPh>
    <rPh sb="5" eb="6">
      <t>マチ</t>
    </rPh>
    <rPh sb="6" eb="7">
      <t>ジ</t>
    </rPh>
    <rPh sb="7" eb="8">
      <t>カミ</t>
    </rPh>
    <rPh sb="8" eb="10">
      <t>カモ</t>
    </rPh>
    <rPh sb="12" eb="14">
      <t>バンチ</t>
    </rPh>
    <phoneticPr fontId="2"/>
  </si>
  <si>
    <t>①口腔内の喀痰吸引
②鼻腔内の喀痰吸引
③気管カニューレ内部の喀痰吸引
（人工呼吸器装着者）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rPh sb="37" eb="39">
      <t>ジンコウ</t>
    </rPh>
    <rPh sb="39" eb="41">
      <t>コキュウ</t>
    </rPh>
    <rPh sb="41" eb="42">
      <t>キ</t>
    </rPh>
    <rPh sb="42" eb="44">
      <t>ソウチャク</t>
    </rPh>
    <rPh sb="44" eb="45">
      <t>シャ</t>
    </rPh>
    <phoneticPr fontId="2"/>
  </si>
  <si>
    <t>特別養護老人ホームユーシャイン</t>
    <rPh sb="0" eb="2">
      <t>トクベツ</t>
    </rPh>
    <rPh sb="2" eb="4">
      <t>ヨウゴ</t>
    </rPh>
    <rPh sb="4" eb="6">
      <t>ロウジン</t>
    </rPh>
    <phoneticPr fontId="2"/>
  </si>
  <si>
    <t>特別養護老人ホーム栃ノ木荘</t>
    <rPh sb="0" eb="2">
      <t>トクベツ</t>
    </rPh>
    <rPh sb="2" eb="4">
      <t>ヨウゴ</t>
    </rPh>
    <rPh sb="4" eb="6">
      <t>ロウジン</t>
    </rPh>
    <rPh sb="9" eb="10">
      <t>トチ</t>
    </rPh>
    <rPh sb="11" eb="12">
      <t>キ</t>
    </rPh>
    <rPh sb="12" eb="13">
      <t>ソウ</t>
    </rPh>
    <phoneticPr fontId="2"/>
  </si>
  <si>
    <t>呉市郷原町2380番地</t>
    <rPh sb="0" eb="2">
      <t>クレシ</t>
    </rPh>
    <rPh sb="2" eb="4">
      <t>ゴウバラ</t>
    </rPh>
    <rPh sb="4" eb="5">
      <t>チョウ</t>
    </rPh>
    <rPh sb="9" eb="11">
      <t>バンチ</t>
    </rPh>
    <phoneticPr fontId="2"/>
  </si>
  <si>
    <t>グッドライフホーム今町</t>
    <rPh sb="9" eb="11">
      <t>イママチ</t>
    </rPh>
    <phoneticPr fontId="2"/>
  </si>
  <si>
    <t>短期入所生活介護事業所　光清苑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rPh sb="12" eb="13">
      <t>ヒカリ</t>
    </rPh>
    <rPh sb="13" eb="14">
      <t>キヨ</t>
    </rPh>
    <rPh sb="14" eb="15">
      <t>エン</t>
    </rPh>
    <phoneticPr fontId="2"/>
  </si>
  <si>
    <t>まりホーム内海</t>
    <rPh sb="5" eb="7">
      <t>ウツミ</t>
    </rPh>
    <phoneticPr fontId="7"/>
  </si>
  <si>
    <t>庄原市総領町中領家476</t>
    <rPh sb="0" eb="3">
      <t>ショウバラシ</t>
    </rPh>
    <rPh sb="3" eb="5">
      <t>ソウリョウ</t>
    </rPh>
    <rPh sb="5" eb="6">
      <t>マチ</t>
    </rPh>
    <rPh sb="6" eb="7">
      <t>ナカ</t>
    </rPh>
    <rPh sb="7" eb="8">
      <t>リョウ</t>
    </rPh>
    <rPh sb="8" eb="9">
      <t>イエ</t>
    </rPh>
    <phoneticPr fontId="2"/>
  </si>
  <si>
    <t>有限会社ケアネット広島訪問介護事業所</t>
    <rPh sb="0" eb="4">
      <t>ユウゲンガイシャ</t>
    </rPh>
    <rPh sb="9" eb="11">
      <t>ヒロシマ</t>
    </rPh>
    <rPh sb="11" eb="13">
      <t>ホウモン</t>
    </rPh>
    <rPh sb="13" eb="15">
      <t>カイゴ</t>
    </rPh>
    <rPh sb="15" eb="18">
      <t>ジギョウショ</t>
    </rPh>
    <phoneticPr fontId="2"/>
  </si>
  <si>
    <t>733-0812</t>
  </si>
  <si>
    <t>ベストライフ広島</t>
    <rPh sb="6" eb="8">
      <t>ヒロシマ</t>
    </rPh>
    <phoneticPr fontId="7"/>
  </si>
  <si>
    <t>084-962-4848</t>
  </si>
  <si>
    <t>理事長
　信原　捷三</t>
    <rPh sb="0" eb="3">
      <t>リジチョウ</t>
    </rPh>
    <rPh sb="5" eb="7">
      <t>ノブハラ</t>
    </rPh>
    <rPh sb="8" eb="9">
      <t>ハヤシ</t>
    </rPh>
    <rPh sb="9" eb="10">
      <t>サン</t>
    </rPh>
    <phoneticPr fontId="2"/>
  </si>
  <si>
    <t>④胃ろう又は腸ろうによる経管栄養</t>
    <rPh sb="1" eb="2">
      <t>イ</t>
    </rPh>
    <rPh sb="4" eb="5">
      <t>マタ</t>
    </rPh>
    <rPh sb="6" eb="7">
      <t>チョウ</t>
    </rPh>
    <rPh sb="12" eb="13">
      <t>キョウ</t>
    </rPh>
    <rPh sb="13" eb="14">
      <t>カン</t>
    </rPh>
    <rPh sb="14" eb="16">
      <t>エイヨウ</t>
    </rPh>
    <phoneticPr fontId="2"/>
  </si>
  <si>
    <t>小規模多機能ホームすいれん</t>
    <rPh sb="0" eb="3">
      <t>ショウキボ</t>
    </rPh>
    <rPh sb="3" eb="6">
      <t>タキノウ</t>
    </rPh>
    <phoneticPr fontId="2"/>
  </si>
  <si>
    <t>082-854-2011</t>
  </si>
  <si>
    <t>731-4223</t>
  </si>
  <si>
    <t>コミュニティホームゆうゆう新市</t>
    <rPh sb="13" eb="15">
      <t>シンイチ</t>
    </rPh>
    <phoneticPr fontId="2"/>
  </si>
  <si>
    <t>福山市駅家町大字万能倉1046番地2</t>
    <rPh sb="0" eb="3">
      <t>フクヤマシ</t>
    </rPh>
    <rPh sb="3" eb="5">
      <t>エキヤ</t>
    </rPh>
    <rPh sb="5" eb="6">
      <t>チョウ</t>
    </rPh>
    <rPh sb="6" eb="8">
      <t>オオアザ</t>
    </rPh>
    <rPh sb="8" eb="10">
      <t>バンノウ</t>
    </rPh>
    <rPh sb="10" eb="11">
      <t>クラ</t>
    </rPh>
    <rPh sb="15" eb="17">
      <t>バンチ</t>
    </rPh>
    <phoneticPr fontId="2"/>
  </si>
  <si>
    <t>定期巡回　鏡山</t>
    <rPh sb="0" eb="2">
      <t>テイキ</t>
    </rPh>
    <rPh sb="2" eb="4">
      <t>ジュンカイ</t>
    </rPh>
    <rPh sb="5" eb="6">
      <t>カガミ</t>
    </rPh>
    <rPh sb="6" eb="7">
      <t>ヤマ</t>
    </rPh>
    <phoneticPr fontId="2"/>
  </si>
  <si>
    <t>福山市神辺町大字川北1482番地</t>
    <rPh sb="0" eb="3">
      <t>フクヤマシ</t>
    </rPh>
    <rPh sb="3" eb="5">
      <t>カンナベ</t>
    </rPh>
    <rPh sb="5" eb="6">
      <t>チョウ</t>
    </rPh>
    <rPh sb="6" eb="8">
      <t>オオアザ</t>
    </rPh>
    <rPh sb="8" eb="10">
      <t>カワキタ</t>
    </rPh>
    <rPh sb="14" eb="15">
      <t>バン</t>
    </rPh>
    <rPh sb="15" eb="16">
      <t>チ</t>
    </rPh>
    <phoneticPr fontId="2"/>
  </si>
  <si>
    <t>082-291-2734</t>
  </si>
  <si>
    <t>084-965-6231</t>
  </si>
  <si>
    <t>広島市安芸区中野東六丁目３番８－１号</t>
    <rPh sb="0" eb="3">
      <t>ヒロシマシ</t>
    </rPh>
    <rPh sb="3" eb="6">
      <t>アキク</t>
    </rPh>
    <rPh sb="6" eb="9">
      <t>ナカノヒガシ</t>
    </rPh>
    <rPh sb="9" eb="12">
      <t>ロクチョウメ</t>
    </rPh>
    <rPh sb="13" eb="14">
      <t>バン</t>
    </rPh>
    <rPh sb="17" eb="18">
      <t>ゴウ</t>
    </rPh>
    <phoneticPr fontId="2"/>
  </si>
  <si>
    <t>広島市安佐南区緑井二丁目25番24号</t>
    <rPh sb="0" eb="3">
      <t>ヒロシマシ</t>
    </rPh>
    <rPh sb="7" eb="9">
      <t>ミドリイ</t>
    </rPh>
    <rPh sb="9" eb="12">
      <t>２チョウメ</t>
    </rPh>
    <rPh sb="14" eb="15">
      <t>バン</t>
    </rPh>
    <rPh sb="17" eb="18">
      <t>ゴウ</t>
    </rPh>
    <phoneticPr fontId="2"/>
  </si>
  <si>
    <t>福山市神辺町大字川南142番地の1</t>
    <rPh sb="0" eb="3">
      <t>フクヤマシ</t>
    </rPh>
    <rPh sb="8" eb="10">
      <t>カワミナミ</t>
    </rPh>
    <rPh sb="13" eb="15">
      <t>バンチ</t>
    </rPh>
    <phoneticPr fontId="2"/>
  </si>
  <si>
    <t>通所介護</t>
    <rPh sb="0" eb="2">
      <t>ツウショ</t>
    </rPh>
    <rPh sb="2" eb="4">
      <t>カイゴ</t>
    </rPh>
    <phoneticPr fontId="2"/>
  </si>
  <si>
    <t>特別養護老人ホーム悠悠タウン江波</t>
    <rPh sb="0" eb="2">
      <t>トクベツ</t>
    </rPh>
    <rPh sb="2" eb="4">
      <t>ヨウゴ</t>
    </rPh>
    <rPh sb="4" eb="6">
      <t>ロウジン</t>
    </rPh>
    <rPh sb="9" eb="11">
      <t>ユウユウ</t>
    </rPh>
    <rPh sb="14" eb="16">
      <t>エバ</t>
    </rPh>
    <phoneticPr fontId="2"/>
  </si>
  <si>
    <t>理事長　
檜谷　鞠子</t>
    <rPh sb="0" eb="3">
      <t>リジチョウ</t>
    </rPh>
    <rPh sb="5" eb="6">
      <t>ヒノキ</t>
    </rPh>
    <rPh sb="6" eb="7">
      <t>タニ</t>
    </rPh>
    <rPh sb="8" eb="10">
      <t>マリコ</t>
    </rPh>
    <phoneticPr fontId="7"/>
  </si>
  <si>
    <t>特別養護老人ホーム菜の華</t>
    <rPh sb="0" eb="2">
      <t>トクベツ</t>
    </rPh>
    <rPh sb="2" eb="4">
      <t>ヨウゴ</t>
    </rPh>
    <rPh sb="4" eb="6">
      <t>ロウジン</t>
    </rPh>
    <rPh sb="9" eb="10">
      <t>ナ</t>
    </rPh>
    <rPh sb="11" eb="12">
      <t>ハナ</t>
    </rPh>
    <phoneticPr fontId="2"/>
  </si>
  <si>
    <t>社会福祉法人たちばな福祉会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2"/>
  </si>
  <si>
    <t>特別養護老人ホーム神郷の家</t>
    <rPh sb="0" eb="2">
      <t>トクベツ</t>
    </rPh>
    <rPh sb="2" eb="4">
      <t>ヨウゴ</t>
    </rPh>
    <rPh sb="4" eb="6">
      <t>ロウジン</t>
    </rPh>
    <rPh sb="9" eb="10">
      <t>カミ</t>
    </rPh>
    <rPh sb="10" eb="11">
      <t>ゴウ</t>
    </rPh>
    <rPh sb="12" eb="13">
      <t>イエ</t>
    </rPh>
    <phoneticPr fontId="2"/>
  </si>
  <si>
    <t>上記以外の施設・事業
（その他）</t>
    <rPh sb="0" eb="2">
      <t>ジョウキ</t>
    </rPh>
    <rPh sb="2" eb="4">
      <t>イガイ</t>
    </rPh>
    <rPh sb="5" eb="7">
      <t>シセツ</t>
    </rPh>
    <rPh sb="8" eb="10">
      <t>ジギョウ</t>
    </rPh>
    <rPh sb="14" eb="15">
      <t>ホカ</t>
    </rPh>
    <phoneticPr fontId="2"/>
  </si>
  <si>
    <t>広島市安佐南区山本新町一丁目11番1号</t>
    <rPh sb="0" eb="2">
      <t>ヒロシマ</t>
    </rPh>
    <rPh sb="2" eb="3">
      <t>シ</t>
    </rPh>
    <rPh sb="3" eb="7">
      <t>アサミナミク</t>
    </rPh>
    <rPh sb="7" eb="9">
      <t>ヤマモト</t>
    </rPh>
    <rPh sb="9" eb="11">
      <t>シンマチ</t>
    </rPh>
    <rPh sb="11" eb="14">
      <t>１チョウメ</t>
    </rPh>
    <rPh sb="16" eb="17">
      <t>バン</t>
    </rPh>
    <rPh sb="18" eb="19">
      <t>ゴウ</t>
    </rPh>
    <phoneticPr fontId="2"/>
  </si>
  <si>
    <t>社会福祉法人三篠会</t>
    <rPh sb="0" eb="2">
      <t>シャカイ</t>
    </rPh>
    <rPh sb="2" eb="4">
      <t>フクシ</t>
    </rPh>
    <rPh sb="4" eb="6">
      <t>ホウジン</t>
    </rPh>
    <rPh sb="6" eb="7">
      <t>サン</t>
    </rPh>
    <rPh sb="7" eb="8">
      <t>シノ</t>
    </rPh>
    <rPh sb="8" eb="9">
      <t>カイ</t>
    </rPh>
    <phoneticPr fontId="2"/>
  </si>
  <si>
    <t>社会福祉法人くすの木の会</t>
    <rPh sb="0" eb="2">
      <t>シャカイ</t>
    </rPh>
    <rPh sb="2" eb="4">
      <t>フクシ</t>
    </rPh>
    <rPh sb="4" eb="6">
      <t>ホウジン</t>
    </rPh>
    <rPh sb="9" eb="10">
      <t>キ</t>
    </rPh>
    <rPh sb="11" eb="12">
      <t>カイ</t>
    </rPh>
    <phoneticPr fontId="7"/>
  </si>
  <si>
    <t>特別養護老人ホームコスモス園（空床利用型）</t>
    <rPh sb="0" eb="2">
      <t>トクベツ</t>
    </rPh>
    <rPh sb="2" eb="4">
      <t>ヨウゴ</t>
    </rPh>
    <rPh sb="4" eb="6">
      <t>ロウジン</t>
    </rPh>
    <rPh sb="13" eb="14">
      <t>エン</t>
    </rPh>
    <rPh sb="15" eb="17">
      <t>クウショウ</t>
    </rPh>
    <rPh sb="17" eb="19">
      <t>リヨウ</t>
    </rPh>
    <rPh sb="19" eb="20">
      <t>ガタ</t>
    </rPh>
    <phoneticPr fontId="2"/>
  </si>
  <si>
    <t>720-0832</t>
  </si>
  <si>
    <t>082-837-0767</t>
  </si>
  <si>
    <t>①口腔内の喀痰吸引
③気管カニューレの喀痰吸引
④胃ろう又は腸ろうによる経管栄養</t>
  </si>
  <si>
    <t>729-0111</t>
  </si>
  <si>
    <t>①口腔内の喀痰吸引
②鼻腔内の喀痰吸引
③気管カニューレ内部の喀痰吸引
④胃ろう又は腸ろうによる経管栄養
⑤経鼻経管栄養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rPh sb="37" eb="38">
      <t>イ</t>
    </rPh>
    <rPh sb="40" eb="41">
      <t>マタ</t>
    </rPh>
    <rPh sb="42" eb="43">
      <t>チョウ</t>
    </rPh>
    <rPh sb="48" eb="49">
      <t>キョウ</t>
    </rPh>
    <rPh sb="49" eb="50">
      <t>カン</t>
    </rPh>
    <rPh sb="50" eb="52">
      <t>エイヨウ</t>
    </rPh>
    <rPh sb="54" eb="55">
      <t>キョウ</t>
    </rPh>
    <rPh sb="55" eb="56">
      <t>ハナ</t>
    </rPh>
    <rPh sb="56" eb="57">
      <t>キョウ</t>
    </rPh>
    <rPh sb="57" eb="58">
      <t>カン</t>
    </rPh>
    <rPh sb="58" eb="60">
      <t>エイヨウ</t>
    </rPh>
    <phoneticPr fontId="2"/>
  </si>
  <si>
    <t>特別養護老人ホーム三滝苑</t>
    <rPh sb="0" eb="2">
      <t>トクベツ</t>
    </rPh>
    <rPh sb="2" eb="4">
      <t>ヨウゴ</t>
    </rPh>
    <rPh sb="4" eb="6">
      <t>ロウジン</t>
    </rPh>
    <rPh sb="9" eb="11">
      <t>ミタキ</t>
    </rPh>
    <rPh sb="11" eb="12">
      <t>エン</t>
    </rPh>
    <phoneticPr fontId="2"/>
  </si>
  <si>
    <t>理事長　
末田　初太郎</t>
    <rPh sb="0" eb="3">
      <t>リジチョウ</t>
    </rPh>
    <rPh sb="5" eb="7">
      <t>スエダ</t>
    </rPh>
    <rPh sb="8" eb="11">
      <t>ハツタロウ</t>
    </rPh>
    <phoneticPr fontId="2"/>
  </si>
  <si>
    <t>庄原市東城町川東152-4</t>
    <rPh sb="0" eb="3">
      <t>ショウバラシ</t>
    </rPh>
    <rPh sb="3" eb="6">
      <t>トウジョウチョウ</t>
    </rPh>
    <rPh sb="6" eb="8">
      <t>カワヒガシ</t>
    </rPh>
    <phoneticPr fontId="2"/>
  </si>
  <si>
    <t>東広島市西条町馬木1566番地</t>
    <rPh sb="0" eb="4">
      <t>ヒガシヒロシマシ</t>
    </rPh>
    <rPh sb="4" eb="6">
      <t>サイジョウ</t>
    </rPh>
    <rPh sb="6" eb="7">
      <t>チョウ</t>
    </rPh>
    <rPh sb="7" eb="8">
      <t>ウマ</t>
    </rPh>
    <rPh sb="8" eb="9">
      <t>キ</t>
    </rPh>
    <rPh sb="13" eb="15">
      <t>バンチ</t>
    </rPh>
    <phoneticPr fontId="2"/>
  </si>
  <si>
    <t>082-554-5212</t>
  </si>
  <si>
    <t>コニュニティーホームゆずの家</t>
    <rPh sb="13" eb="14">
      <t>イエ</t>
    </rPh>
    <phoneticPr fontId="2"/>
  </si>
  <si>
    <t>代表取締役　
倉田　眞吾</t>
    <rPh sb="0" eb="2">
      <t>ダイヒョウ</t>
    </rPh>
    <rPh sb="2" eb="5">
      <t>トリシマリヤク</t>
    </rPh>
    <rPh sb="7" eb="9">
      <t>クラタ</t>
    </rPh>
    <rPh sb="10" eb="12">
      <t>シンゴ</t>
    </rPh>
    <phoneticPr fontId="7"/>
  </si>
  <si>
    <t>0826-46-7500</t>
  </si>
  <si>
    <t>729-3713</t>
  </si>
  <si>
    <t>084-988-1763</t>
  </si>
  <si>
    <t>ドリームウェル</t>
  </si>
  <si>
    <t>山県郡安芸太田町大字下筒賀821番地</t>
    <rPh sb="0" eb="2">
      <t>ヤマガタ</t>
    </rPh>
    <rPh sb="2" eb="3">
      <t>グン</t>
    </rPh>
    <rPh sb="3" eb="5">
      <t>アキ</t>
    </rPh>
    <rPh sb="5" eb="8">
      <t>オオタチョウ</t>
    </rPh>
    <rPh sb="8" eb="9">
      <t>オオ</t>
    </rPh>
    <rPh sb="9" eb="10">
      <t>ジ</t>
    </rPh>
    <rPh sb="10" eb="11">
      <t>シモ</t>
    </rPh>
    <rPh sb="11" eb="12">
      <t>ツツ</t>
    </rPh>
    <rPh sb="12" eb="13">
      <t>ガ</t>
    </rPh>
    <rPh sb="16" eb="18">
      <t>バンチ</t>
    </rPh>
    <phoneticPr fontId="2"/>
  </si>
  <si>
    <t>0823-70-3737</t>
  </si>
  <si>
    <t>特別養護老人ホーム神寿苑</t>
    <rPh sb="0" eb="2">
      <t>トクベツ</t>
    </rPh>
    <rPh sb="2" eb="4">
      <t>ヨウゴ</t>
    </rPh>
    <rPh sb="4" eb="6">
      <t>ロウジン</t>
    </rPh>
    <rPh sb="9" eb="10">
      <t>カミ</t>
    </rPh>
    <rPh sb="10" eb="11">
      <t>ジュ</t>
    </rPh>
    <rPh sb="11" eb="12">
      <t>エン</t>
    </rPh>
    <phoneticPr fontId="2"/>
  </si>
  <si>
    <t>事業者住所</t>
    <rPh sb="0" eb="3">
      <t>ジギョウシャ</t>
    </rPh>
    <rPh sb="3" eb="5">
      <t>ジュウショ</t>
    </rPh>
    <phoneticPr fontId="2"/>
  </si>
  <si>
    <t>株式会社CREA</t>
    <rPh sb="0" eb="2">
      <t>カブシキ</t>
    </rPh>
    <rPh sb="2" eb="4">
      <t>カイシャ</t>
    </rPh>
    <phoneticPr fontId="2"/>
  </si>
  <si>
    <t>大竹市玖波四丁目8-8</t>
    <rPh sb="5" eb="6">
      <t>ヨン</t>
    </rPh>
    <phoneticPr fontId="2"/>
  </si>
  <si>
    <t>複合型サービス（看護小規模多機能型居宅介護）</t>
  </si>
  <si>
    <t>特別養護老人ホーム百楽荘</t>
    <rPh sb="0" eb="2">
      <t>トクベツ</t>
    </rPh>
    <rPh sb="2" eb="4">
      <t>ヨウゴ</t>
    </rPh>
    <rPh sb="4" eb="6">
      <t>ロウジン</t>
    </rPh>
    <rPh sb="9" eb="10">
      <t>ヒャク</t>
    </rPh>
    <rPh sb="10" eb="11">
      <t>ラク</t>
    </rPh>
    <rPh sb="11" eb="12">
      <t>ソウ</t>
    </rPh>
    <phoneticPr fontId="2"/>
  </si>
  <si>
    <t>広島市東区牛田本町4丁目2番21号 倉本ビル201</t>
    <rPh sb="0" eb="3">
      <t>ヒロシマシ</t>
    </rPh>
    <phoneticPr fontId="2"/>
  </si>
  <si>
    <t>社会福祉法人佐伯さつき会</t>
    <rPh sb="0" eb="2">
      <t>シャカイ</t>
    </rPh>
    <rPh sb="2" eb="4">
      <t>フクシ</t>
    </rPh>
    <rPh sb="4" eb="6">
      <t>ホウジン</t>
    </rPh>
    <rPh sb="6" eb="8">
      <t>サエキ</t>
    </rPh>
    <rPh sb="11" eb="12">
      <t>カイ</t>
    </rPh>
    <phoneticPr fontId="2"/>
  </si>
  <si>
    <t>三原市下北方二丁目9番1号</t>
    <rPh sb="0" eb="3">
      <t>ミハラシ</t>
    </rPh>
    <rPh sb="3" eb="4">
      <t>シモ</t>
    </rPh>
    <rPh sb="4" eb="5">
      <t>キタ</t>
    </rPh>
    <rPh sb="5" eb="6">
      <t>カタ</t>
    </rPh>
    <rPh sb="6" eb="9">
      <t>ニチョウメ</t>
    </rPh>
    <rPh sb="10" eb="11">
      <t>バン</t>
    </rPh>
    <rPh sb="12" eb="13">
      <t>ゴウ</t>
    </rPh>
    <phoneticPr fontId="2"/>
  </si>
  <si>
    <t>特別養護老人ホーム鈴が峰（空床利用）</t>
  </si>
  <si>
    <t>老人保健施設りは・くにくさ</t>
    <rPh sb="0" eb="2">
      <t>ロウジン</t>
    </rPh>
    <rPh sb="2" eb="4">
      <t>ホケン</t>
    </rPh>
    <rPh sb="4" eb="6">
      <t>シセツ</t>
    </rPh>
    <phoneticPr fontId="2"/>
  </si>
  <si>
    <t>082-275-0066</t>
  </si>
  <si>
    <t>代表取締役
井上　貞子</t>
    <rPh sb="0" eb="2">
      <t>ダイヒョウ</t>
    </rPh>
    <rPh sb="2" eb="5">
      <t>トリシマリヤク</t>
    </rPh>
    <rPh sb="6" eb="8">
      <t>イノウエ</t>
    </rPh>
    <rPh sb="9" eb="11">
      <t>サダコ</t>
    </rPh>
    <phoneticPr fontId="2"/>
  </si>
  <si>
    <t>グループホームやまびこ</t>
  </si>
  <si>
    <t>成寿園短期入所生活介護事業所</t>
    <rPh sb="0" eb="1">
      <t>セイ</t>
    </rPh>
    <rPh sb="1" eb="2">
      <t>ジュ</t>
    </rPh>
    <rPh sb="2" eb="3">
      <t>エン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ジギョウショトクベツヨウゴロウジンセイジュエン</t>
    </rPh>
    <phoneticPr fontId="2"/>
  </si>
  <si>
    <t>729-3106</t>
  </si>
  <si>
    <t>広島市南区段原三丁目9-25-102</t>
    <rPh sb="0" eb="2">
      <t>ヒロシマ</t>
    </rPh>
    <rPh sb="2" eb="3">
      <t>シ</t>
    </rPh>
    <rPh sb="3" eb="5">
      <t>ミナミク</t>
    </rPh>
    <rPh sb="5" eb="6">
      <t>ダン</t>
    </rPh>
    <rPh sb="6" eb="7">
      <t>ハラ</t>
    </rPh>
    <rPh sb="7" eb="10">
      <t>３チョウメ</t>
    </rPh>
    <phoneticPr fontId="2"/>
  </si>
  <si>
    <t>理事長
定藤　英治</t>
    <rPh sb="0" eb="3">
      <t>リジチョウ</t>
    </rPh>
    <rPh sb="4" eb="5">
      <t>サダ</t>
    </rPh>
    <rPh sb="5" eb="6">
      <t>フジ</t>
    </rPh>
    <rPh sb="7" eb="9">
      <t>エイジ</t>
    </rPh>
    <phoneticPr fontId="2"/>
  </si>
  <si>
    <t>732-0046</t>
  </si>
  <si>
    <t>特別養護老人ホーム静方園</t>
    <rPh sb="0" eb="2">
      <t>トクベツ</t>
    </rPh>
    <rPh sb="2" eb="4">
      <t>ヨウゴ</t>
    </rPh>
    <rPh sb="4" eb="6">
      <t>ロウジン</t>
    </rPh>
    <rPh sb="9" eb="10">
      <t>セイ</t>
    </rPh>
    <rPh sb="10" eb="11">
      <t>ホウ</t>
    </rPh>
    <rPh sb="11" eb="12">
      <t>エン</t>
    </rPh>
    <phoneticPr fontId="2"/>
  </si>
  <si>
    <t>広島市南区南大河町12-1</t>
    <rPh sb="0" eb="2">
      <t>ヒロシマ</t>
    </rPh>
    <rPh sb="2" eb="3">
      <t>シ</t>
    </rPh>
    <rPh sb="3" eb="5">
      <t>ミナミク</t>
    </rPh>
    <rPh sb="5" eb="9">
      <t>ミナミオオコウチョウ</t>
    </rPh>
    <phoneticPr fontId="2"/>
  </si>
  <si>
    <t>東広島市高屋町高屋堀3486番地</t>
  </si>
  <si>
    <t>呉市豊町大長6000番地</t>
    <rPh sb="0" eb="2">
      <t>クレシ</t>
    </rPh>
    <rPh sb="2" eb="3">
      <t>ホウ</t>
    </rPh>
    <rPh sb="3" eb="4">
      <t>マチ</t>
    </rPh>
    <rPh sb="4" eb="5">
      <t>オオ</t>
    </rPh>
    <rPh sb="5" eb="6">
      <t>チョウ</t>
    </rPh>
    <rPh sb="10" eb="12">
      <t>バンチ</t>
    </rPh>
    <phoneticPr fontId="2"/>
  </si>
  <si>
    <t>082-831-6066</t>
  </si>
  <si>
    <t>代表取締役
　田尾　晃</t>
    <rPh sb="0" eb="2">
      <t>ダイヒョウ</t>
    </rPh>
    <rPh sb="2" eb="4">
      <t>トリシマ</t>
    </rPh>
    <rPh sb="4" eb="5">
      <t>ヤク</t>
    </rPh>
    <rPh sb="7" eb="9">
      <t>タオ</t>
    </rPh>
    <rPh sb="10" eb="11">
      <t>アキラ</t>
    </rPh>
    <phoneticPr fontId="2"/>
  </si>
  <si>
    <t>特定非営利活動法人さわやかライフクラブ</t>
  </si>
  <si>
    <t>広島市安佐北区安佐町大字後山2415番地5</t>
    <rPh sb="0" eb="3">
      <t>ヒロシマシ</t>
    </rPh>
    <rPh sb="3" eb="6">
      <t>アサキタ</t>
    </rPh>
    <rPh sb="6" eb="7">
      <t>ク</t>
    </rPh>
    <rPh sb="7" eb="9">
      <t>アサ</t>
    </rPh>
    <rPh sb="9" eb="10">
      <t>チョウ</t>
    </rPh>
    <rPh sb="10" eb="11">
      <t>オオ</t>
    </rPh>
    <rPh sb="11" eb="12">
      <t>ジ</t>
    </rPh>
    <rPh sb="12" eb="13">
      <t>ウシ</t>
    </rPh>
    <rPh sb="13" eb="14">
      <t>ヤマ</t>
    </rPh>
    <rPh sb="18" eb="20">
      <t>バンチ</t>
    </rPh>
    <phoneticPr fontId="2"/>
  </si>
  <si>
    <t>特別養護老人ホーム温養院</t>
    <rPh sb="0" eb="2">
      <t>トクベツ</t>
    </rPh>
    <rPh sb="2" eb="4">
      <t>ヨウゴ</t>
    </rPh>
    <rPh sb="4" eb="6">
      <t>ロウジン</t>
    </rPh>
    <rPh sb="9" eb="10">
      <t>オン</t>
    </rPh>
    <rPh sb="10" eb="11">
      <t>ヨウ</t>
    </rPh>
    <rPh sb="11" eb="12">
      <t>イン</t>
    </rPh>
    <phoneticPr fontId="2"/>
  </si>
  <si>
    <t>0823-42-0505</t>
  </si>
  <si>
    <t>有料老人ホームあすなろ苑</t>
    <rPh sb="0" eb="2">
      <t>ユウリョウ</t>
    </rPh>
    <rPh sb="2" eb="4">
      <t>ロウジン</t>
    </rPh>
    <rPh sb="11" eb="12">
      <t>エン</t>
    </rPh>
    <phoneticPr fontId="7"/>
  </si>
  <si>
    <t>736-3621</t>
  </si>
  <si>
    <t>東区牛田本町4丁目2番21号　倉本ビル202</t>
    <rPh sb="0" eb="2">
      <t>ヒガシク</t>
    </rPh>
    <rPh sb="2" eb="4">
      <t>ウシタ</t>
    </rPh>
    <rPh sb="4" eb="6">
      <t>ホンマチ</t>
    </rPh>
    <rPh sb="7" eb="9">
      <t>チョウメ</t>
    </rPh>
    <rPh sb="10" eb="11">
      <t>バン</t>
    </rPh>
    <rPh sb="13" eb="14">
      <t>ゴウ</t>
    </rPh>
    <rPh sb="15" eb="17">
      <t>クラモト</t>
    </rPh>
    <phoneticPr fontId="2"/>
  </si>
  <si>
    <t>738-0025</t>
  </si>
  <si>
    <t>729-3104</t>
  </si>
  <si>
    <t>特別養護老人ホームハートフル竹原中央</t>
    <rPh sb="0" eb="2">
      <t>トクベツ</t>
    </rPh>
    <rPh sb="2" eb="4">
      <t>ヨウゴ</t>
    </rPh>
    <rPh sb="4" eb="6">
      <t>ロウジン</t>
    </rPh>
    <rPh sb="14" eb="16">
      <t>タケハラ</t>
    </rPh>
    <rPh sb="16" eb="18">
      <t>チュウオウ</t>
    </rPh>
    <phoneticPr fontId="2"/>
  </si>
  <si>
    <t>ヘルパーステーションＢｅｅ-Ｈｉｖｅ　竹原ケアセンター</t>
    <rPh sb="19" eb="21">
      <t>タケハラ</t>
    </rPh>
    <phoneticPr fontId="2"/>
  </si>
  <si>
    <t>特別養護老人ホーム第二ナーシングホームゆうゆう</t>
    <rPh sb="0" eb="2">
      <t>トクベツ</t>
    </rPh>
    <rPh sb="2" eb="4">
      <t>ヨウゴ</t>
    </rPh>
    <rPh sb="4" eb="6">
      <t>ロウジン</t>
    </rPh>
    <rPh sb="9" eb="11">
      <t>ダイニ</t>
    </rPh>
    <phoneticPr fontId="2"/>
  </si>
  <si>
    <t>理事長
下本　弥生</t>
    <rPh sb="0" eb="3">
      <t>リジチョウ</t>
    </rPh>
    <rPh sb="4" eb="5">
      <t>シモ</t>
    </rPh>
    <rPh sb="5" eb="6">
      <t>モト</t>
    </rPh>
    <rPh sb="7" eb="9">
      <t>ヤヨイ</t>
    </rPh>
    <phoneticPr fontId="2"/>
  </si>
  <si>
    <t>082-841-1331</t>
  </si>
  <si>
    <t>082-821-2261</t>
  </si>
  <si>
    <t>東広島市西条上市町7-7-102</t>
    <rPh sb="0" eb="1">
      <t>ヒガシ</t>
    </rPh>
    <rPh sb="1" eb="3">
      <t>ヒロシマ</t>
    </rPh>
    <rPh sb="3" eb="4">
      <t>シ</t>
    </rPh>
    <rPh sb="4" eb="6">
      <t>サイジョウ</t>
    </rPh>
    <rPh sb="6" eb="8">
      <t>カミイチ</t>
    </rPh>
    <rPh sb="8" eb="9">
      <t>チョウ</t>
    </rPh>
    <phoneticPr fontId="7"/>
  </si>
  <si>
    <t>広島市中区羽衣町1番26号</t>
    <rPh sb="0" eb="3">
      <t>ヒロシマシ</t>
    </rPh>
    <rPh sb="3" eb="5">
      <t>ナカク</t>
    </rPh>
    <rPh sb="5" eb="7">
      <t>ハゴロモ</t>
    </rPh>
    <rPh sb="7" eb="8">
      <t>チョウ</t>
    </rPh>
    <rPh sb="9" eb="10">
      <t>バン</t>
    </rPh>
    <rPh sb="12" eb="13">
      <t>ゴウ</t>
    </rPh>
    <phoneticPr fontId="2"/>
  </si>
  <si>
    <t>尾道市瀬戸田町林1288-6</t>
  </si>
  <si>
    <t>地域密着型特別養護老人ホーム　おうぎの里</t>
    <rPh sb="0" eb="2">
      <t>チイキ</t>
    </rPh>
    <rPh sb="2" eb="4">
      <t>ミッチャク</t>
    </rPh>
    <rPh sb="4" eb="5">
      <t>ガタ</t>
    </rPh>
    <rPh sb="5" eb="9">
      <t>トクベツヨウゴ</t>
    </rPh>
    <rPh sb="9" eb="11">
      <t>ロウジン</t>
    </rPh>
    <rPh sb="19" eb="20">
      <t>サト</t>
    </rPh>
    <phoneticPr fontId="2"/>
  </si>
  <si>
    <t>福山市駅家町大字万能倉96番地1</t>
    <rPh sb="0" eb="6">
      <t>フクヤマシエキヤチョウ</t>
    </rPh>
    <rPh sb="6" eb="8">
      <t>オオアザ</t>
    </rPh>
    <rPh sb="8" eb="11">
      <t>マナグラ</t>
    </rPh>
    <rPh sb="13" eb="15">
      <t>バンチ</t>
    </rPh>
    <phoneticPr fontId="2"/>
  </si>
  <si>
    <t>呉市豊浜町大字大浜字深田482番の１</t>
    <rPh sb="0" eb="2">
      <t>クレシ</t>
    </rPh>
    <rPh sb="2" eb="4">
      <t>トヨハマ</t>
    </rPh>
    <rPh sb="4" eb="5">
      <t>マチ</t>
    </rPh>
    <rPh sb="5" eb="7">
      <t>オオアザ</t>
    </rPh>
    <rPh sb="7" eb="9">
      <t>オオハマ</t>
    </rPh>
    <rPh sb="9" eb="10">
      <t>アザ</t>
    </rPh>
    <rPh sb="10" eb="12">
      <t>フカダ</t>
    </rPh>
    <rPh sb="15" eb="16">
      <t>バン</t>
    </rPh>
    <phoneticPr fontId="2"/>
  </si>
  <si>
    <t>理事長　
小河　努</t>
    <rPh sb="0" eb="3">
      <t>リジチョウ</t>
    </rPh>
    <rPh sb="5" eb="7">
      <t>オガワ</t>
    </rPh>
    <rPh sb="8" eb="9">
      <t>ツトム</t>
    </rPh>
    <phoneticPr fontId="2"/>
  </si>
  <si>
    <t>084-961-0060</t>
  </si>
  <si>
    <t>広島市安佐北区口田五丁目１番7-1号</t>
    <rPh sb="0" eb="2">
      <t>ヒロシマ</t>
    </rPh>
    <rPh sb="2" eb="3">
      <t>シ</t>
    </rPh>
    <rPh sb="3" eb="7">
      <t>アサキタク</t>
    </rPh>
    <rPh sb="7" eb="9">
      <t>クチタ</t>
    </rPh>
    <rPh sb="9" eb="12">
      <t>５チョウメ</t>
    </rPh>
    <rPh sb="13" eb="14">
      <t>バン</t>
    </rPh>
    <rPh sb="17" eb="18">
      <t>ゴウ</t>
    </rPh>
    <phoneticPr fontId="2"/>
  </si>
  <si>
    <t>①口腔内の喀痰吸引
④胃ろう又は腸ろうによる経管栄養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4" eb="15">
      <t>マタ</t>
    </rPh>
    <rPh sb="16" eb="17">
      <t>チョウ</t>
    </rPh>
    <rPh sb="22" eb="23">
      <t>キョウ</t>
    </rPh>
    <rPh sb="23" eb="24">
      <t>カン</t>
    </rPh>
    <rPh sb="24" eb="26">
      <t>エイヨウ</t>
    </rPh>
    <phoneticPr fontId="2"/>
  </si>
  <si>
    <t>084-983-0021</t>
  </si>
  <si>
    <t>尾道市原田町梶山田3609</t>
  </si>
  <si>
    <t>福山乳児院</t>
    <rPh sb="0" eb="5">
      <t>フクヤマニュウジイン</t>
    </rPh>
    <phoneticPr fontId="2"/>
  </si>
  <si>
    <t>有限会社リラックス</t>
    <rPh sb="0" eb="4">
      <t>ユウゲンガイシャ</t>
    </rPh>
    <phoneticPr fontId="2"/>
  </si>
  <si>
    <t>代表取締役　
木下　昌幸</t>
    <rPh sb="7" eb="9">
      <t>キノシタ</t>
    </rPh>
    <rPh sb="10" eb="12">
      <t>マサユキ</t>
    </rPh>
    <phoneticPr fontId="7"/>
  </si>
  <si>
    <t>マグネット</t>
  </si>
  <si>
    <t>三次市作木町香淀655番地</t>
  </si>
  <si>
    <t>府中市元町271番地１</t>
    <rPh sb="0" eb="3">
      <t>フチュウシ</t>
    </rPh>
    <rPh sb="3" eb="5">
      <t>モトマチ</t>
    </rPh>
    <rPh sb="8" eb="10">
      <t>バンチ</t>
    </rPh>
    <phoneticPr fontId="2"/>
  </si>
  <si>
    <t>734-0003</t>
  </si>
  <si>
    <t>短期入所生活介護瀬戸すみれ園</t>
    <rPh sb="0" eb="2">
      <t>タンキ</t>
    </rPh>
    <rPh sb="2" eb="4">
      <t>ニュウショ</t>
    </rPh>
    <rPh sb="4" eb="6">
      <t>セイカツ</t>
    </rPh>
    <rPh sb="6" eb="8">
      <t>カイゴ</t>
    </rPh>
    <rPh sb="8" eb="10">
      <t>セト</t>
    </rPh>
    <rPh sb="13" eb="14">
      <t>エン</t>
    </rPh>
    <phoneticPr fontId="2"/>
  </si>
  <si>
    <t>尾道市新浜一丁目14番11号</t>
    <rPh sb="0" eb="2">
      <t>オノミチ</t>
    </rPh>
    <rPh sb="2" eb="3">
      <t>シ</t>
    </rPh>
    <rPh sb="3" eb="4">
      <t>シン</t>
    </rPh>
    <rPh sb="4" eb="5">
      <t>ハマ</t>
    </rPh>
    <rPh sb="5" eb="8">
      <t>１チョウメ</t>
    </rPh>
    <rPh sb="10" eb="11">
      <t>バン</t>
    </rPh>
    <rPh sb="13" eb="14">
      <t>ゴウ</t>
    </rPh>
    <phoneticPr fontId="2"/>
  </si>
  <si>
    <t>082-284-4682</t>
  </si>
  <si>
    <t>福山市新市町戸手2327番地</t>
    <rPh sb="12" eb="14">
      <t>バンチ</t>
    </rPh>
    <phoneticPr fontId="7"/>
  </si>
  <si>
    <t>短期入所生活介護事業所あすらや荘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rPh sb="15" eb="16">
      <t>ソウ</t>
    </rPh>
    <phoneticPr fontId="2"/>
  </si>
  <si>
    <t>障害者活動センターあゆみ</t>
    <rPh sb="0" eb="2">
      <t>ショウガイ</t>
    </rPh>
    <rPh sb="2" eb="3">
      <t>シャ</t>
    </rPh>
    <rPh sb="3" eb="5">
      <t>カツドウ</t>
    </rPh>
    <phoneticPr fontId="2"/>
  </si>
  <si>
    <t>084-931-8282</t>
  </si>
  <si>
    <t>福山市御幸町中津原1750番地6</t>
    <rPh sb="0" eb="3">
      <t>フクヤマシ</t>
    </rPh>
    <rPh sb="3" eb="6">
      <t>ゴコウマチ</t>
    </rPh>
    <rPh sb="6" eb="8">
      <t>ナカツ</t>
    </rPh>
    <rPh sb="8" eb="9">
      <t>バラ</t>
    </rPh>
    <rPh sb="13" eb="15">
      <t>バンチ</t>
    </rPh>
    <phoneticPr fontId="7"/>
  </si>
  <si>
    <t>福山市駅家町大字上山守437番地の1</t>
    <rPh sb="0" eb="3">
      <t>フクヤマシ</t>
    </rPh>
    <rPh sb="3" eb="6">
      <t>エキヤチョウ</t>
    </rPh>
    <rPh sb="6" eb="8">
      <t>オオアザ</t>
    </rPh>
    <rPh sb="8" eb="10">
      <t>カミヤマ</t>
    </rPh>
    <rPh sb="10" eb="11">
      <t>モリ</t>
    </rPh>
    <rPh sb="14" eb="16">
      <t>バンチ</t>
    </rPh>
    <phoneticPr fontId="2"/>
  </si>
  <si>
    <t>広島市南区出汐2丁目3番46号</t>
  </si>
  <si>
    <t>ホームサポくれんど</t>
  </si>
  <si>
    <t>733-0822</t>
  </si>
  <si>
    <t>府中市上下町深江488番地3</t>
  </si>
  <si>
    <t>ショートステイエクセル福山</t>
    <rPh sb="11" eb="13">
      <t>フクヤマ</t>
    </rPh>
    <phoneticPr fontId="2"/>
  </si>
  <si>
    <t>082-849-2323</t>
  </si>
  <si>
    <t>広島市南区北大河町39番1号</t>
    <rPh sb="0" eb="3">
      <t>ヒロシマシ</t>
    </rPh>
    <rPh sb="3" eb="5">
      <t>ミナミク</t>
    </rPh>
    <rPh sb="5" eb="6">
      <t>キタ</t>
    </rPh>
    <rPh sb="6" eb="8">
      <t>オオカワ</t>
    </rPh>
    <rPh sb="8" eb="9">
      <t>チョウ</t>
    </rPh>
    <rPh sb="11" eb="12">
      <t>バン</t>
    </rPh>
    <rPh sb="13" eb="14">
      <t>ゴウ</t>
    </rPh>
    <phoneticPr fontId="2"/>
  </si>
  <si>
    <t>代表取締役　
向井　一裕</t>
    <rPh sb="0" eb="2">
      <t>ダイヒョウ</t>
    </rPh>
    <rPh sb="2" eb="5">
      <t>トリシマリヤク</t>
    </rPh>
    <rPh sb="7" eb="9">
      <t>ムカイ</t>
    </rPh>
    <rPh sb="10" eb="12">
      <t>カズヒロ</t>
    </rPh>
    <phoneticPr fontId="2"/>
  </si>
  <si>
    <t>介護老人保健施設あきまろ園</t>
    <rPh sb="0" eb="2">
      <t>カイゴ</t>
    </rPh>
    <rPh sb="2" eb="4">
      <t>ロウジン</t>
    </rPh>
    <rPh sb="4" eb="6">
      <t>ホケン</t>
    </rPh>
    <rPh sb="6" eb="8">
      <t>シセツ</t>
    </rPh>
    <rPh sb="12" eb="13">
      <t>エン</t>
    </rPh>
    <phoneticPr fontId="2"/>
  </si>
  <si>
    <t>介護老人福祉施設府中静和寮</t>
    <rPh sb="0" eb="2">
      <t>カイゴ</t>
    </rPh>
    <rPh sb="2" eb="4">
      <t>ロウジン</t>
    </rPh>
    <rPh sb="4" eb="6">
      <t>フクシ</t>
    </rPh>
    <rPh sb="6" eb="8">
      <t>シセツ</t>
    </rPh>
    <rPh sb="8" eb="10">
      <t>フチュウ</t>
    </rPh>
    <rPh sb="10" eb="11">
      <t>シズ</t>
    </rPh>
    <rPh sb="11" eb="12">
      <t>ワ</t>
    </rPh>
    <rPh sb="12" eb="13">
      <t>リョウ</t>
    </rPh>
    <phoneticPr fontId="2"/>
  </si>
  <si>
    <t>社会福祉法人松風会</t>
    <rPh sb="0" eb="2">
      <t>シャカイ</t>
    </rPh>
    <rPh sb="2" eb="4">
      <t>フクシ</t>
    </rPh>
    <rPh sb="4" eb="6">
      <t>ホウジン</t>
    </rPh>
    <rPh sb="6" eb="7">
      <t>マツ</t>
    </rPh>
    <rPh sb="7" eb="8">
      <t>カゼ</t>
    </rPh>
    <rPh sb="8" eb="9">
      <t>カイ</t>
    </rPh>
    <phoneticPr fontId="2"/>
  </si>
  <si>
    <t>082-533-7197</t>
  </si>
  <si>
    <t>0846-45-6100</t>
  </si>
  <si>
    <t>理事長　
碓井　法明</t>
    <rPh sb="0" eb="3">
      <t>リジチョウ</t>
    </rPh>
    <rPh sb="5" eb="7">
      <t>ウスイ</t>
    </rPh>
    <rPh sb="8" eb="10">
      <t>ノリアキ</t>
    </rPh>
    <phoneticPr fontId="2"/>
  </si>
  <si>
    <t>代表理事　
阿部　眞理子</t>
    <rPh sb="0" eb="2">
      <t>ダイヒョウ</t>
    </rPh>
    <rPh sb="2" eb="4">
      <t>リジ</t>
    </rPh>
    <rPh sb="6" eb="8">
      <t>アベ</t>
    </rPh>
    <rPh sb="9" eb="10">
      <t>マ</t>
    </rPh>
    <rPh sb="10" eb="11">
      <t>リ</t>
    </rPh>
    <rPh sb="11" eb="12">
      <t>コ</t>
    </rPh>
    <phoneticPr fontId="7"/>
  </si>
  <si>
    <t>①口腔内の喀痰吸引
②鼻腔内の喀痰吸引
③気管カニューレ内部の喀痰吸引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2">
      <t>ハナ</t>
    </rPh>
    <rPh sb="12" eb="13">
      <t>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phoneticPr fontId="2"/>
  </si>
  <si>
    <t>社会福祉法人宗越福祉会</t>
    <rPh sb="0" eb="2">
      <t>シャカイ</t>
    </rPh>
    <rPh sb="2" eb="4">
      <t>フクシ</t>
    </rPh>
    <rPh sb="4" eb="6">
      <t>ホウジン</t>
    </rPh>
    <rPh sb="6" eb="7">
      <t>ムネ</t>
    </rPh>
    <rPh sb="7" eb="8">
      <t>コシ</t>
    </rPh>
    <rPh sb="8" eb="10">
      <t>フクシ</t>
    </rPh>
    <rPh sb="10" eb="11">
      <t>カイ</t>
    </rPh>
    <phoneticPr fontId="2"/>
  </si>
  <si>
    <t>738-0001</t>
  </si>
  <si>
    <t>社会福祉法人水明会</t>
    <rPh sb="0" eb="2">
      <t>シャカイ</t>
    </rPh>
    <rPh sb="2" eb="4">
      <t>フクシ</t>
    </rPh>
    <rPh sb="4" eb="6">
      <t>ホウジン</t>
    </rPh>
    <rPh sb="6" eb="7">
      <t>スイ</t>
    </rPh>
    <rPh sb="7" eb="8">
      <t>メイ</t>
    </rPh>
    <rPh sb="8" eb="9">
      <t>カイ</t>
    </rPh>
    <phoneticPr fontId="2"/>
  </si>
  <si>
    <t>広島市安芸区阿戸町418番地1</t>
  </si>
  <si>
    <t>082-431-6080</t>
  </si>
  <si>
    <t>三次市南畑敷町441番地</t>
    <rPh sb="0" eb="3">
      <t>ミヨシシ</t>
    </rPh>
    <rPh sb="3" eb="4">
      <t>ミナミ</t>
    </rPh>
    <rPh sb="4" eb="5">
      <t>ハタ</t>
    </rPh>
    <rPh sb="5" eb="6">
      <t>シ</t>
    </rPh>
    <rPh sb="6" eb="7">
      <t>マチ</t>
    </rPh>
    <rPh sb="10" eb="12">
      <t>バンチ</t>
    </rPh>
    <phoneticPr fontId="2"/>
  </si>
  <si>
    <t>特別養護老人ホームみよしの</t>
    <rPh sb="0" eb="2">
      <t>トクベツ</t>
    </rPh>
    <rPh sb="2" eb="4">
      <t>ヨウゴ</t>
    </rPh>
    <rPh sb="4" eb="6">
      <t>ロウジン</t>
    </rPh>
    <phoneticPr fontId="2"/>
  </si>
  <si>
    <t>特別養護老人ホーム菜の華（空床利用）</t>
    <rPh sb="0" eb="2">
      <t>トクベツ</t>
    </rPh>
    <rPh sb="2" eb="4">
      <t>ヨウゴ</t>
    </rPh>
    <rPh sb="4" eb="6">
      <t>ロウジン</t>
    </rPh>
    <rPh sb="9" eb="10">
      <t>ナ</t>
    </rPh>
    <rPh sb="11" eb="12">
      <t>ハナ</t>
    </rPh>
    <rPh sb="13" eb="17">
      <t>クウショウリヨウ</t>
    </rPh>
    <phoneticPr fontId="2"/>
  </si>
  <si>
    <t>広島市安佐北区口田南一丁目9番8号</t>
    <rPh sb="0" eb="3">
      <t>ヒロシマシ</t>
    </rPh>
    <rPh sb="3" eb="7">
      <t>アサキタク</t>
    </rPh>
    <rPh sb="7" eb="9">
      <t>クチタ</t>
    </rPh>
    <rPh sb="9" eb="10">
      <t>ミナミ</t>
    </rPh>
    <rPh sb="10" eb="11">
      <t>イッ</t>
    </rPh>
    <rPh sb="11" eb="13">
      <t>チョウメ</t>
    </rPh>
    <rPh sb="14" eb="15">
      <t>バン</t>
    </rPh>
    <rPh sb="16" eb="17">
      <t>ゴウ</t>
    </rPh>
    <phoneticPr fontId="2"/>
  </si>
  <si>
    <t>三次市南畑敷町419-1</t>
    <rPh sb="0" eb="3">
      <t>ミヨシシ</t>
    </rPh>
    <rPh sb="3" eb="4">
      <t>ミナミ</t>
    </rPh>
    <rPh sb="4" eb="5">
      <t>ハタケ</t>
    </rPh>
    <rPh sb="5" eb="6">
      <t>シ</t>
    </rPh>
    <rPh sb="6" eb="7">
      <t>マチ</t>
    </rPh>
    <phoneticPr fontId="2"/>
  </si>
  <si>
    <t>特別養護老人ホームひかり苑</t>
    <rPh sb="0" eb="2">
      <t>トクベツ</t>
    </rPh>
    <rPh sb="2" eb="4">
      <t>ヨウゴ</t>
    </rPh>
    <rPh sb="4" eb="6">
      <t>ロウジン</t>
    </rPh>
    <rPh sb="12" eb="13">
      <t>エン</t>
    </rPh>
    <phoneticPr fontId="2"/>
  </si>
  <si>
    <t>①口腔内の喀痰吸引
②鼻腔内の喀痰吸引
④胃ろう又は腸ろうによる経管栄養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ビクウ</t>
    </rPh>
    <rPh sb="13" eb="14">
      <t>ナイ</t>
    </rPh>
    <rPh sb="15" eb="17">
      <t>カクタン</t>
    </rPh>
    <rPh sb="17" eb="19">
      <t>キュウイン</t>
    </rPh>
    <rPh sb="24" eb="25">
      <t>マタ</t>
    </rPh>
    <rPh sb="26" eb="27">
      <t>チョウ</t>
    </rPh>
    <phoneticPr fontId="2"/>
  </si>
  <si>
    <t>くら・らぼ多機能型事業所</t>
  </si>
  <si>
    <t>特別養護老人ホーム水明園</t>
    <rPh sb="0" eb="2">
      <t>トクベツ</t>
    </rPh>
    <rPh sb="2" eb="4">
      <t>ヨウゴ</t>
    </rPh>
    <rPh sb="4" eb="6">
      <t>ロウジン</t>
    </rPh>
    <rPh sb="9" eb="10">
      <t>スイ</t>
    </rPh>
    <rPh sb="10" eb="11">
      <t>アキラ</t>
    </rPh>
    <rPh sb="11" eb="12">
      <t>エン</t>
    </rPh>
    <phoneticPr fontId="2"/>
  </si>
  <si>
    <t>理事長
　村上　祐司</t>
    <rPh sb="0" eb="3">
      <t>リジチョウ</t>
    </rPh>
    <rPh sb="5" eb="7">
      <t>ムラカミ</t>
    </rPh>
    <rPh sb="8" eb="10">
      <t>ユウジ</t>
    </rPh>
    <phoneticPr fontId="2"/>
  </si>
  <si>
    <t>084-973-1761</t>
  </si>
  <si>
    <t>放課後等デイサービス</t>
    <rPh sb="0" eb="3">
      <t>ホウカゴ</t>
    </rPh>
    <rPh sb="3" eb="4">
      <t>トウ</t>
    </rPh>
    <phoneticPr fontId="2"/>
  </si>
  <si>
    <t>理事長
小川　治孝</t>
    <rPh sb="0" eb="3">
      <t>リジチョウ</t>
    </rPh>
    <rPh sb="4" eb="6">
      <t>オガワ</t>
    </rPh>
    <rPh sb="7" eb="8">
      <t>ハル</t>
    </rPh>
    <rPh sb="8" eb="9">
      <t>タカシ</t>
    </rPh>
    <phoneticPr fontId="2"/>
  </si>
  <si>
    <t>三次市南畑敷町441</t>
    <rPh sb="0" eb="3">
      <t>ミヨシシ</t>
    </rPh>
    <rPh sb="3" eb="4">
      <t>ミナミ</t>
    </rPh>
    <rPh sb="4" eb="5">
      <t>ハタケ</t>
    </rPh>
    <rPh sb="5" eb="6">
      <t>シ</t>
    </rPh>
    <rPh sb="6" eb="7">
      <t>マチ</t>
    </rPh>
    <phoneticPr fontId="2"/>
  </si>
  <si>
    <t>空床利用特別養護老人ホームくちた園</t>
    <rPh sb="0" eb="2">
      <t>クウショウ</t>
    </rPh>
    <rPh sb="2" eb="4">
      <t>リヨウ</t>
    </rPh>
    <rPh sb="4" eb="13">
      <t>トクヨウ</t>
    </rPh>
    <rPh sb="16" eb="17">
      <t>エン</t>
    </rPh>
    <phoneticPr fontId="2"/>
  </si>
  <si>
    <t>720-2418</t>
  </si>
  <si>
    <t>みよしの短期入所生活介護事業所</t>
    <rPh sb="4" eb="6">
      <t>タンキ</t>
    </rPh>
    <rPh sb="6" eb="8">
      <t>ニュウショ</t>
    </rPh>
    <rPh sb="8" eb="10">
      <t>セイカツ</t>
    </rPh>
    <rPh sb="10" eb="12">
      <t>カイゴ</t>
    </rPh>
    <rPh sb="12" eb="15">
      <t>ジギョウショ</t>
    </rPh>
    <phoneticPr fontId="2"/>
  </si>
  <si>
    <t>特別養護老人ホーム甲田</t>
    <rPh sb="0" eb="2">
      <t>トクベツ</t>
    </rPh>
    <rPh sb="2" eb="4">
      <t>ヨウゴ</t>
    </rPh>
    <rPh sb="4" eb="6">
      <t>ロウジン</t>
    </rPh>
    <rPh sb="9" eb="10">
      <t>コウ</t>
    </rPh>
    <rPh sb="10" eb="11">
      <t>タ</t>
    </rPh>
    <phoneticPr fontId="2"/>
  </si>
  <si>
    <t>739-2111</t>
  </si>
  <si>
    <t>くすの木苑短期入所生活介護事業所</t>
    <rPh sb="3" eb="4">
      <t>キ</t>
    </rPh>
    <rPh sb="4" eb="5">
      <t>エン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6">
      <t>ジギョウショ</t>
    </rPh>
    <phoneticPr fontId="7"/>
  </si>
  <si>
    <t>福山市駅家町大字新山3578番地2</t>
    <rPh sb="0" eb="3">
      <t>フクヤマシ</t>
    </rPh>
    <rPh sb="3" eb="5">
      <t>エキヤ</t>
    </rPh>
    <rPh sb="5" eb="6">
      <t>チョウ</t>
    </rPh>
    <rPh sb="6" eb="8">
      <t>オオアザ</t>
    </rPh>
    <rPh sb="8" eb="10">
      <t>ニイヤマ</t>
    </rPh>
    <rPh sb="14" eb="15">
      <t>バン</t>
    </rPh>
    <rPh sb="15" eb="16">
      <t>チ</t>
    </rPh>
    <phoneticPr fontId="2"/>
  </si>
  <si>
    <t>084-926-8602</t>
  </si>
  <si>
    <t>尾道市西御所町13番30号</t>
    <rPh sb="0" eb="3">
      <t>オノミチシ</t>
    </rPh>
    <rPh sb="3" eb="4">
      <t>ニシ</t>
    </rPh>
    <rPh sb="4" eb="6">
      <t>ゴショ</t>
    </rPh>
    <rPh sb="6" eb="7">
      <t>マチ</t>
    </rPh>
    <rPh sb="9" eb="10">
      <t>バン</t>
    </rPh>
    <rPh sb="12" eb="13">
      <t>ゴウ</t>
    </rPh>
    <phoneticPr fontId="2"/>
  </si>
  <si>
    <t>山県郡安芸太田町大字土居625番地</t>
    <rPh sb="0" eb="3">
      <t>ヤマガタグン</t>
    </rPh>
    <phoneticPr fontId="2"/>
  </si>
  <si>
    <t>731-0122</t>
  </si>
  <si>
    <t>725-0024</t>
  </si>
  <si>
    <t>市長　
平谷　祐宏</t>
    <rPh sb="0" eb="2">
      <t>シチョウ</t>
    </rPh>
    <rPh sb="4" eb="6">
      <t>ヒラタニ</t>
    </rPh>
    <rPh sb="7" eb="9">
      <t>スケヒロ</t>
    </rPh>
    <phoneticPr fontId="7"/>
  </si>
  <si>
    <t>社会福祉法人広島良城会</t>
    <rPh sb="0" eb="2">
      <t>シャカイ</t>
    </rPh>
    <rPh sb="2" eb="4">
      <t>フクシ</t>
    </rPh>
    <rPh sb="4" eb="6">
      <t>ホウジン</t>
    </rPh>
    <rPh sb="6" eb="8">
      <t>ヒロシマ</t>
    </rPh>
    <rPh sb="8" eb="9">
      <t>リョウ</t>
    </rPh>
    <rPh sb="9" eb="10">
      <t>ジョウ</t>
    </rPh>
    <rPh sb="10" eb="11">
      <t>カイ</t>
    </rPh>
    <phoneticPr fontId="7"/>
  </si>
  <si>
    <t>安芸郡府中町茂蔭二丁目6番2号</t>
    <rPh sb="0" eb="3">
      <t>アキグン</t>
    </rPh>
    <rPh sb="3" eb="5">
      <t>フチュウ</t>
    </rPh>
    <rPh sb="5" eb="6">
      <t>チョウ</t>
    </rPh>
    <rPh sb="6" eb="7">
      <t>モ</t>
    </rPh>
    <rPh sb="7" eb="8">
      <t>カゲ</t>
    </rPh>
    <rPh sb="8" eb="11">
      <t>２チョウメ</t>
    </rPh>
    <rPh sb="12" eb="13">
      <t>バン</t>
    </rPh>
    <rPh sb="14" eb="15">
      <t>ゴウ</t>
    </rPh>
    <phoneticPr fontId="2"/>
  </si>
  <si>
    <t>社会福祉法人みどり会</t>
    <rPh sb="0" eb="2">
      <t>シャカイ</t>
    </rPh>
    <rPh sb="2" eb="4">
      <t>フクシ</t>
    </rPh>
    <rPh sb="4" eb="6">
      <t>ホウジン</t>
    </rPh>
    <rPh sb="9" eb="10">
      <t>カイ</t>
    </rPh>
    <phoneticPr fontId="2"/>
  </si>
  <si>
    <t>社会福祉法人あゆみ会</t>
    <rPh sb="0" eb="2">
      <t>シャカイ</t>
    </rPh>
    <rPh sb="2" eb="4">
      <t>フクシ</t>
    </rPh>
    <rPh sb="4" eb="6">
      <t>ホウジン</t>
    </rPh>
    <rPh sb="9" eb="10">
      <t>カイ</t>
    </rPh>
    <phoneticPr fontId="2"/>
  </si>
  <si>
    <t>720-0074</t>
  </si>
  <si>
    <t>安芸郡熊野町平谷五丁目260番地1</t>
    <rPh sb="0" eb="2">
      <t>アキ</t>
    </rPh>
    <rPh sb="2" eb="3">
      <t>グン</t>
    </rPh>
    <rPh sb="3" eb="5">
      <t>クマノ</t>
    </rPh>
    <rPh sb="5" eb="6">
      <t>チョウ</t>
    </rPh>
    <rPh sb="6" eb="8">
      <t>ヒラタニ</t>
    </rPh>
    <rPh sb="8" eb="11">
      <t>ゴチョウメ</t>
    </rPh>
    <rPh sb="14" eb="16">
      <t>バンチ</t>
    </rPh>
    <phoneticPr fontId="2"/>
  </si>
  <si>
    <t>広島市安佐北区口田南8丁目1番3号</t>
  </si>
  <si>
    <t>082-508-2110</t>
  </si>
  <si>
    <t>訪問介護事業所りらっくす</t>
    <rPh sb="0" eb="2">
      <t>ホウモン</t>
    </rPh>
    <rPh sb="2" eb="4">
      <t>カイゴ</t>
    </rPh>
    <rPh sb="4" eb="7">
      <t>ジギョウショ</t>
    </rPh>
    <phoneticPr fontId="2"/>
  </si>
  <si>
    <t>特別養護老人ホーム瀬戸内園</t>
    <rPh sb="0" eb="2">
      <t>トクベツ</t>
    </rPh>
    <rPh sb="2" eb="4">
      <t>ヨウゴ</t>
    </rPh>
    <rPh sb="4" eb="6">
      <t>ロウジン</t>
    </rPh>
    <rPh sb="9" eb="12">
      <t>セトウチ</t>
    </rPh>
    <rPh sb="12" eb="13">
      <t>エン</t>
    </rPh>
    <phoneticPr fontId="2"/>
  </si>
  <si>
    <t>082-505-0250</t>
  </si>
  <si>
    <t>特別養護老人ホーム石内慈光園</t>
    <rPh sb="0" eb="2">
      <t>トクベツ</t>
    </rPh>
    <rPh sb="2" eb="4">
      <t>ヨウゴ</t>
    </rPh>
    <rPh sb="4" eb="6">
      <t>ロウジン</t>
    </rPh>
    <rPh sb="9" eb="11">
      <t>イシウチ</t>
    </rPh>
    <rPh sb="11" eb="12">
      <t>ジ</t>
    </rPh>
    <rPh sb="12" eb="13">
      <t>コウ</t>
    </rPh>
    <rPh sb="13" eb="14">
      <t>エン</t>
    </rPh>
    <phoneticPr fontId="2"/>
  </si>
  <si>
    <t>尾道市因島中庄町字大山1032番地の1</t>
    <rPh sb="0" eb="3">
      <t>オノミチシ</t>
    </rPh>
    <rPh sb="3" eb="5">
      <t>インノシマ</t>
    </rPh>
    <rPh sb="5" eb="7">
      <t>ナカショウ</t>
    </rPh>
    <rPh sb="7" eb="8">
      <t>チョウ</t>
    </rPh>
    <rPh sb="8" eb="9">
      <t>アザ</t>
    </rPh>
    <rPh sb="9" eb="11">
      <t>オオヤマ</t>
    </rPh>
    <rPh sb="15" eb="17">
      <t>バンチ</t>
    </rPh>
    <phoneticPr fontId="2"/>
  </si>
  <si>
    <t>社会福祉法人慈光会</t>
    <rPh sb="0" eb="2">
      <t>シャカイ</t>
    </rPh>
    <rPh sb="2" eb="4">
      <t>フクシ</t>
    </rPh>
    <rPh sb="4" eb="6">
      <t>ホウジン</t>
    </rPh>
    <rPh sb="6" eb="7">
      <t>メグム</t>
    </rPh>
    <rPh sb="7" eb="9">
      <t>コウカイ</t>
    </rPh>
    <phoneticPr fontId="2"/>
  </si>
  <si>
    <t>東広島市河内町中河内1375番地1</t>
    <rPh sb="0" eb="4">
      <t>ヒガシヒロシマシ</t>
    </rPh>
    <rPh sb="4" eb="7">
      <t>コウチチョウ</t>
    </rPh>
    <rPh sb="7" eb="10">
      <t>ナカコウチ</t>
    </rPh>
    <rPh sb="14" eb="16">
      <t>バンチ</t>
    </rPh>
    <phoneticPr fontId="2"/>
  </si>
  <si>
    <t>社会福祉法人豊寿会</t>
    <rPh sb="0" eb="2">
      <t>シャカイ</t>
    </rPh>
    <rPh sb="2" eb="4">
      <t>フクシ</t>
    </rPh>
    <rPh sb="4" eb="6">
      <t>ホウジン</t>
    </rPh>
    <rPh sb="6" eb="8">
      <t>トヨジュ</t>
    </rPh>
    <rPh sb="8" eb="9">
      <t>カイ</t>
    </rPh>
    <phoneticPr fontId="2"/>
  </si>
  <si>
    <t>ユニット型寿光園短期入所生活介護事業所</t>
    <rPh sb="4" eb="5">
      <t>ガタ</t>
    </rPh>
    <rPh sb="5" eb="6">
      <t>ジュ</t>
    </rPh>
    <rPh sb="6" eb="7">
      <t>コウ</t>
    </rPh>
    <rPh sb="7" eb="8">
      <t>エン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</si>
  <si>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社会福祉法人つつじ</t>
    <rPh sb="0" eb="2">
      <t>シャカイ</t>
    </rPh>
    <rPh sb="2" eb="4">
      <t>フクシ</t>
    </rPh>
    <rPh sb="4" eb="6">
      <t>ホウジン</t>
    </rPh>
    <phoneticPr fontId="2"/>
  </si>
  <si>
    <t>広島市中区吉島西二丁目3番22号</t>
  </si>
  <si>
    <t>社会福祉法人呉同済義会</t>
    <rPh sb="0" eb="2">
      <t>シャカイ</t>
    </rPh>
    <rPh sb="2" eb="4">
      <t>フクシ</t>
    </rPh>
    <rPh sb="4" eb="6">
      <t>ホウジン</t>
    </rPh>
    <rPh sb="6" eb="7">
      <t>クレ</t>
    </rPh>
    <rPh sb="7" eb="8">
      <t>ドウ</t>
    </rPh>
    <rPh sb="8" eb="9">
      <t>サイ</t>
    </rPh>
    <rPh sb="9" eb="10">
      <t>ギ</t>
    </rPh>
    <rPh sb="10" eb="11">
      <t>カイ</t>
    </rPh>
    <phoneticPr fontId="2"/>
  </si>
  <si>
    <t>特別養護老人ホーム楽生苑</t>
    <rPh sb="0" eb="2">
      <t>トクベツ</t>
    </rPh>
    <rPh sb="2" eb="4">
      <t>ヨウゴ</t>
    </rPh>
    <rPh sb="4" eb="6">
      <t>ロウジン</t>
    </rPh>
    <rPh sb="9" eb="10">
      <t>ラク</t>
    </rPh>
    <rPh sb="10" eb="11">
      <t>セイ</t>
    </rPh>
    <rPh sb="11" eb="12">
      <t>エン</t>
    </rPh>
    <phoneticPr fontId="2"/>
  </si>
  <si>
    <t>広島市西区山田新町2丁目7番2号</t>
  </si>
  <si>
    <t>理事長
横山　吉宏</t>
    <rPh sb="0" eb="3">
      <t>リジチョウ</t>
    </rPh>
    <rPh sb="4" eb="6">
      <t>ヨコヤマ</t>
    </rPh>
    <rPh sb="7" eb="8">
      <t>ヨシ</t>
    </rPh>
    <rPh sb="8" eb="9">
      <t>ヒロシ</t>
    </rPh>
    <phoneticPr fontId="2"/>
  </si>
  <si>
    <t>特定非営利活動法人　地域の絆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チイキ</t>
    </rPh>
    <rPh sb="13" eb="14">
      <t>キズナ</t>
    </rPh>
    <phoneticPr fontId="2"/>
  </si>
  <si>
    <t>広島市佐伯区五日市町皆賀104番地27</t>
  </si>
  <si>
    <t>特別養護老人ホーム誠和園</t>
    <rPh sb="0" eb="2">
      <t>トクベツ</t>
    </rPh>
    <rPh sb="2" eb="4">
      <t>ヨウゴ</t>
    </rPh>
    <rPh sb="4" eb="6">
      <t>ロウジン</t>
    </rPh>
    <rPh sb="9" eb="11">
      <t>セイワ</t>
    </rPh>
    <rPh sb="11" eb="12">
      <t>エン</t>
    </rPh>
    <phoneticPr fontId="2"/>
  </si>
  <si>
    <t>呉市神山二丁目1番15号</t>
    <rPh sb="0" eb="2">
      <t>クレシ</t>
    </rPh>
    <rPh sb="2" eb="4">
      <t>カミヤマ</t>
    </rPh>
    <rPh sb="4" eb="7">
      <t>２チョウメ</t>
    </rPh>
    <rPh sb="8" eb="9">
      <t>バン</t>
    </rPh>
    <rPh sb="11" eb="12">
      <t>ゴウ</t>
    </rPh>
    <phoneticPr fontId="2"/>
  </si>
  <si>
    <t>731-5141</t>
  </si>
  <si>
    <t>短期入所生活介護事業所ゆずの家</t>
    <rPh sb="0" eb="4">
      <t>タンキニ</t>
    </rPh>
    <rPh sb="4" eb="11">
      <t>セイカツカイゴジギョウショ</t>
    </rPh>
    <rPh sb="14" eb="15">
      <t>イエ</t>
    </rPh>
    <phoneticPr fontId="2"/>
  </si>
  <si>
    <t>729-0114</t>
  </si>
  <si>
    <t>呉市天応東久保一丁目5番20号</t>
    <rPh sb="0" eb="4">
      <t>クレシテンノウ</t>
    </rPh>
    <rPh sb="4" eb="5">
      <t>ヒガシ</t>
    </rPh>
    <rPh sb="5" eb="7">
      <t>クボ</t>
    </rPh>
    <rPh sb="7" eb="8">
      <t>1</t>
    </rPh>
    <rPh sb="8" eb="10">
      <t>チョウメ</t>
    </rPh>
    <rPh sb="11" eb="12">
      <t>バン</t>
    </rPh>
    <rPh sb="14" eb="15">
      <t>ゴウ</t>
    </rPh>
    <phoneticPr fontId="2"/>
  </si>
  <si>
    <t>広島市佐伯区海老園二丁目9番3号</t>
    <rPh sb="0" eb="2">
      <t>ヒロシマ</t>
    </rPh>
    <rPh sb="2" eb="3">
      <t>シ</t>
    </rPh>
    <rPh sb="3" eb="6">
      <t>サエキク</t>
    </rPh>
    <rPh sb="6" eb="8">
      <t>カイロウ</t>
    </rPh>
    <rPh sb="8" eb="9">
      <t>エン</t>
    </rPh>
    <rPh sb="9" eb="12">
      <t>ニチョウメ</t>
    </rPh>
    <rPh sb="13" eb="14">
      <t>バン</t>
    </rPh>
    <rPh sb="15" eb="16">
      <t>ゴウ</t>
    </rPh>
    <phoneticPr fontId="2"/>
  </si>
  <si>
    <t>株式会社ＹＯＯＭ</t>
    <rPh sb="0" eb="4">
      <t>カブシキガイシャ</t>
    </rPh>
    <phoneticPr fontId="7"/>
  </si>
  <si>
    <t>739-0651</t>
  </si>
  <si>
    <t>訪問介護事業所野の花</t>
    <rPh sb="0" eb="2">
      <t>ホウモン</t>
    </rPh>
    <rPh sb="2" eb="4">
      <t>カイゴ</t>
    </rPh>
    <rPh sb="4" eb="6">
      <t>ジギョウ</t>
    </rPh>
    <rPh sb="6" eb="7">
      <t>ショ</t>
    </rPh>
    <rPh sb="7" eb="8">
      <t>ノ</t>
    </rPh>
    <rPh sb="9" eb="10">
      <t>ハナ</t>
    </rPh>
    <phoneticPr fontId="2"/>
  </si>
  <si>
    <t>737-1211</t>
  </si>
  <si>
    <t>737-0115</t>
  </si>
  <si>
    <t>社会福祉法人備後の里</t>
  </si>
  <si>
    <t>ユニット型特別養護老人ホーム寿光園（空床利用）</t>
    <rPh sb="4" eb="5">
      <t>ガタ</t>
    </rPh>
    <rPh sb="5" eb="7">
      <t>トクベツ</t>
    </rPh>
    <rPh sb="7" eb="9">
      <t>ヨウゴ</t>
    </rPh>
    <rPh sb="9" eb="11">
      <t>ロウジン</t>
    </rPh>
    <rPh sb="14" eb="15">
      <t>ジュ</t>
    </rPh>
    <rPh sb="15" eb="16">
      <t>コウ</t>
    </rPh>
    <rPh sb="16" eb="17">
      <t>エン</t>
    </rPh>
    <rPh sb="18" eb="20">
      <t>クウショウ</t>
    </rPh>
    <rPh sb="20" eb="22">
      <t>リヨウ</t>
    </rPh>
    <phoneticPr fontId="2"/>
  </si>
  <si>
    <t>理事長　
松尾　恵輔</t>
    <rPh sb="0" eb="3">
      <t>リジチョウ</t>
    </rPh>
    <rPh sb="5" eb="7">
      <t>マツオ</t>
    </rPh>
    <rPh sb="8" eb="10">
      <t>ケイスケ</t>
    </rPh>
    <phoneticPr fontId="7"/>
  </si>
  <si>
    <t>理事長　
酒井　亮介</t>
    <rPh sb="0" eb="3">
      <t>リジチョウ</t>
    </rPh>
    <rPh sb="5" eb="7">
      <t>サカイ</t>
    </rPh>
    <rPh sb="8" eb="10">
      <t>リョウスケ</t>
    </rPh>
    <phoneticPr fontId="2"/>
  </si>
  <si>
    <t>特別養護老人ホーム春日野園</t>
    <rPh sb="0" eb="9">
      <t>トクヨウ</t>
    </rPh>
    <rPh sb="12" eb="13">
      <t>エン</t>
    </rPh>
    <phoneticPr fontId="2"/>
  </si>
  <si>
    <t>障害者生活支援センターあおぎり</t>
    <rPh sb="0" eb="3">
      <t>ショウガイシャ</t>
    </rPh>
    <rPh sb="3" eb="5">
      <t>セイカツ</t>
    </rPh>
    <rPh sb="5" eb="7">
      <t>シエン</t>
    </rPh>
    <phoneticPr fontId="2"/>
  </si>
  <si>
    <t>小規模多機能ホームゆうゆう神辺</t>
    <rPh sb="0" eb="3">
      <t>ショウキボ</t>
    </rPh>
    <rPh sb="3" eb="6">
      <t>タキノウ</t>
    </rPh>
    <rPh sb="13" eb="15">
      <t>カンナベ</t>
    </rPh>
    <phoneticPr fontId="2"/>
  </si>
  <si>
    <t>理事長　
西川　洋美</t>
    <rPh sb="0" eb="3">
      <t>リジチョウ</t>
    </rPh>
    <rPh sb="5" eb="7">
      <t>ニシカワ</t>
    </rPh>
    <rPh sb="8" eb="10">
      <t>ヒロミ</t>
    </rPh>
    <phoneticPr fontId="2"/>
  </si>
  <si>
    <t>広島市東区山根町38-23</t>
  </si>
  <si>
    <t>尾道市長江二丁目7番8号</t>
    <rPh sb="0" eb="2">
      <t>オノミチ</t>
    </rPh>
    <rPh sb="2" eb="3">
      <t>シ</t>
    </rPh>
    <rPh sb="3" eb="5">
      <t>ナガエ</t>
    </rPh>
    <rPh sb="5" eb="8">
      <t>２チョウメ</t>
    </rPh>
    <rPh sb="9" eb="10">
      <t>バン</t>
    </rPh>
    <rPh sb="11" eb="12">
      <t>ゴウ</t>
    </rPh>
    <phoneticPr fontId="2"/>
  </si>
  <si>
    <t>084-955-6315</t>
  </si>
  <si>
    <t>尾道市久保町1811番地</t>
    <rPh sb="0" eb="3">
      <t>オノミチシ</t>
    </rPh>
    <rPh sb="3" eb="6">
      <t>クボチョウ</t>
    </rPh>
    <rPh sb="10" eb="11">
      <t>バン</t>
    </rPh>
    <rPh sb="11" eb="12">
      <t>チ</t>
    </rPh>
    <phoneticPr fontId="2"/>
  </si>
  <si>
    <t>0823-30-0212</t>
  </si>
  <si>
    <t>指定障害者支援施設白木の郷</t>
    <rPh sb="0" eb="2">
      <t>シテイ</t>
    </rPh>
    <rPh sb="2" eb="5">
      <t>ショウガイシャ</t>
    </rPh>
    <rPh sb="5" eb="7">
      <t>シエン</t>
    </rPh>
    <rPh sb="7" eb="9">
      <t>シセツ</t>
    </rPh>
    <rPh sb="9" eb="11">
      <t>シラキ</t>
    </rPh>
    <rPh sb="12" eb="13">
      <t>サト</t>
    </rPh>
    <phoneticPr fontId="2"/>
  </si>
  <si>
    <t>呉市安浦町安登西一丁目4番10号</t>
    <rPh sb="0" eb="2">
      <t>クレシ</t>
    </rPh>
    <rPh sb="2" eb="5">
      <t>ヤスウラチョウ</t>
    </rPh>
    <rPh sb="5" eb="7">
      <t>アト</t>
    </rPh>
    <rPh sb="7" eb="8">
      <t>ニシ</t>
    </rPh>
    <rPh sb="8" eb="9">
      <t>イチ</t>
    </rPh>
    <rPh sb="9" eb="11">
      <t>チョウメ</t>
    </rPh>
    <rPh sb="12" eb="13">
      <t>バン</t>
    </rPh>
    <rPh sb="15" eb="16">
      <t>ゴウ</t>
    </rPh>
    <phoneticPr fontId="2"/>
  </si>
  <si>
    <t>三原市宮浦三丁目6番2号</t>
    <rPh sb="0" eb="2">
      <t>ミハラ</t>
    </rPh>
    <rPh sb="2" eb="3">
      <t>シ</t>
    </rPh>
    <rPh sb="3" eb="5">
      <t>ミヤウラ</t>
    </rPh>
    <rPh sb="5" eb="6">
      <t>サン</t>
    </rPh>
    <rPh sb="6" eb="7">
      <t>コウゾウ</t>
    </rPh>
    <rPh sb="9" eb="10">
      <t>バン</t>
    </rPh>
    <rPh sb="11" eb="12">
      <t>ゴウ</t>
    </rPh>
    <phoneticPr fontId="7"/>
  </si>
  <si>
    <t>ユニット型特別養護老人ホームサンサンホーム</t>
    <rPh sb="4" eb="5">
      <t>ガタ</t>
    </rPh>
    <rPh sb="5" eb="7">
      <t>トクベツ</t>
    </rPh>
    <rPh sb="7" eb="9">
      <t>ヨウゴ</t>
    </rPh>
    <rPh sb="9" eb="11">
      <t>ロウジン</t>
    </rPh>
    <phoneticPr fontId="2"/>
  </si>
  <si>
    <t>0848-20-7551</t>
  </si>
  <si>
    <t>福山市東村町甲1775番地</t>
    <rPh sb="0" eb="2">
      <t>フクヤマ</t>
    </rPh>
    <rPh sb="2" eb="3">
      <t>シ</t>
    </rPh>
    <rPh sb="3" eb="5">
      <t>トウソン</t>
    </rPh>
    <rPh sb="5" eb="6">
      <t>チョウ</t>
    </rPh>
    <rPh sb="6" eb="7">
      <t>コウ</t>
    </rPh>
    <rPh sb="11" eb="12">
      <t>バン</t>
    </rPh>
    <rPh sb="12" eb="13">
      <t>チ</t>
    </rPh>
    <phoneticPr fontId="2"/>
  </si>
  <si>
    <t>736-0082</t>
  </si>
  <si>
    <t>社会福祉法人呉福祉会</t>
    <rPh sb="0" eb="2">
      <t>シャカイ</t>
    </rPh>
    <rPh sb="2" eb="4">
      <t>フクシ</t>
    </rPh>
    <rPh sb="4" eb="6">
      <t>ホウジン</t>
    </rPh>
    <rPh sb="6" eb="7">
      <t>クレ</t>
    </rPh>
    <rPh sb="7" eb="9">
      <t>フクシ</t>
    </rPh>
    <rPh sb="9" eb="10">
      <t>カイ</t>
    </rPh>
    <phoneticPr fontId="7"/>
  </si>
  <si>
    <t>特別養護老人ホーム松伯園</t>
    <rPh sb="0" eb="2">
      <t>トクベツ</t>
    </rPh>
    <rPh sb="2" eb="4">
      <t>ヨウゴ</t>
    </rPh>
    <rPh sb="4" eb="6">
      <t>ロウジン</t>
    </rPh>
    <rPh sb="9" eb="10">
      <t>マツ</t>
    </rPh>
    <rPh sb="10" eb="11">
      <t>ハク</t>
    </rPh>
    <rPh sb="11" eb="12">
      <t>エン</t>
    </rPh>
    <phoneticPr fontId="2"/>
  </si>
  <si>
    <t>ヘルパーステーション　Ｍｙ　ｒiｂｂoｎ’ｓ</t>
  </si>
  <si>
    <t>東広島市福富町久芳３４１６番地</t>
    <rPh sb="0" eb="1">
      <t>ヒガシ</t>
    </rPh>
    <rPh sb="1" eb="4">
      <t>ヒロシマシ</t>
    </rPh>
    <rPh sb="4" eb="7">
      <t>フクトミチョウ</t>
    </rPh>
    <rPh sb="7" eb="8">
      <t>ヒサシ</t>
    </rPh>
    <rPh sb="8" eb="9">
      <t>ヨシ</t>
    </rPh>
    <rPh sb="13" eb="15">
      <t>バンチ</t>
    </rPh>
    <phoneticPr fontId="2"/>
  </si>
  <si>
    <t>広島市安佐北区安佐町久地字日ノ浦3240番地65</t>
    <rPh sb="12" eb="13">
      <t>アザ</t>
    </rPh>
    <rPh sb="13" eb="14">
      <t>ヒ</t>
    </rPh>
    <rPh sb="15" eb="16">
      <t>ウラ</t>
    </rPh>
    <rPh sb="20" eb="22">
      <t>バンチ</t>
    </rPh>
    <phoneticPr fontId="2"/>
  </si>
  <si>
    <t>会長　
水野　正晴</t>
    <rPh sb="0" eb="2">
      <t>カイチョウ</t>
    </rPh>
    <rPh sb="4" eb="6">
      <t>ミズノ</t>
    </rPh>
    <rPh sb="7" eb="9">
      <t>マサハル</t>
    </rPh>
    <phoneticPr fontId="2"/>
  </si>
  <si>
    <t>特別養護老人ホーム広島和光園</t>
    <rPh sb="0" eb="2">
      <t>トクベツ</t>
    </rPh>
    <rPh sb="2" eb="4">
      <t>ヨウゴ</t>
    </rPh>
    <rPh sb="4" eb="6">
      <t>ロウジン</t>
    </rPh>
    <rPh sb="9" eb="11">
      <t>ヒロシマ</t>
    </rPh>
    <rPh sb="11" eb="13">
      <t>ワコウ</t>
    </rPh>
    <rPh sb="13" eb="14">
      <t>エン</t>
    </rPh>
    <phoneticPr fontId="2"/>
  </si>
  <si>
    <t>720-0017</t>
  </si>
  <si>
    <t>特別養護老人ホーム戸河内松信園（空床利用）</t>
    <rPh sb="0" eb="2">
      <t>トクベツ</t>
    </rPh>
    <rPh sb="2" eb="4">
      <t>ヨウゴ</t>
    </rPh>
    <rPh sb="4" eb="6">
      <t>ロウジン</t>
    </rPh>
    <rPh sb="9" eb="12">
      <t>トゴウチ</t>
    </rPh>
    <rPh sb="12" eb="13">
      <t>マツ</t>
    </rPh>
    <rPh sb="13" eb="14">
      <t>ノブ</t>
    </rPh>
    <rPh sb="14" eb="15">
      <t>エン</t>
    </rPh>
    <rPh sb="16" eb="18">
      <t>クウショウ</t>
    </rPh>
    <rPh sb="18" eb="20">
      <t>リヨウ</t>
    </rPh>
    <phoneticPr fontId="2"/>
  </si>
  <si>
    <t>特別養護老人ホームくさど</t>
    <rPh sb="0" eb="2">
      <t>トクベツ</t>
    </rPh>
    <rPh sb="2" eb="4">
      <t>ヨウゴ</t>
    </rPh>
    <rPh sb="4" eb="6">
      <t>ロウジン</t>
    </rPh>
    <phoneticPr fontId="2"/>
  </si>
  <si>
    <t>サンキ・ウエルビィ株式会社</t>
    <rPh sb="9" eb="13">
      <t>カブシキガイシャ</t>
    </rPh>
    <phoneticPr fontId="7"/>
  </si>
  <si>
    <t>社会福祉法人明翠会</t>
    <rPh sb="0" eb="2">
      <t>シャカイ</t>
    </rPh>
    <rPh sb="2" eb="4">
      <t>フクシ</t>
    </rPh>
    <rPh sb="4" eb="6">
      <t>ホウジン</t>
    </rPh>
    <rPh sb="6" eb="7">
      <t>アキ</t>
    </rPh>
    <rPh sb="7" eb="8">
      <t>スイ</t>
    </rPh>
    <rPh sb="8" eb="9">
      <t>カイ</t>
    </rPh>
    <phoneticPr fontId="2"/>
  </si>
  <si>
    <t>大竹市玖波四丁目8番8号</t>
    <rPh sb="0" eb="3">
      <t>オオタケシ</t>
    </rPh>
    <rPh sb="3" eb="5">
      <t>クバ</t>
    </rPh>
    <rPh sb="5" eb="6">
      <t>ヨン</t>
    </rPh>
    <rPh sb="6" eb="8">
      <t>チョウメ</t>
    </rPh>
    <rPh sb="9" eb="10">
      <t>バン</t>
    </rPh>
    <rPh sb="11" eb="12">
      <t>ゴウ</t>
    </rPh>
    <phoneticPr fontId="2"/>
  </si>
  <si>
    <t>082-890-0008</t>
  </si>
  <si>
    <t>特別養護老人ホームさいきせせらぎ園</t>
    <rPh sb="0" eb="2">
      <t>トクベツ</t>
    </rPh>
    <rPh sb="2" eb="4">
      <t>ヨウゴ</t>
    </rPh>
    <rPh sb="4" eb="6">
      <t>ロウジン</t>
    </rPh>
    <rPh sb="16" eb="17">
      <t>エン</t>
    </rPh>
    <phoneticPr fontId="2"/>
  </si>
  <si>
    <t>社会福祉法人成城会</t>
    <rPh sb="0" eb="2">
      <t>シャカイ</t>
    </rPh>
    <rPh sb="2" eb="4">
      <t>フクシ</t>
    </rPh>
    <rPh sb="4" eb="6">
      <t>ホウジン</t>
    </rPh>
    <rPh sb="6" eb="7">
      <t>ナ</t>
    </rPh>
    <rPh sb="7" eb="8">
      <t>シロ</t>
    </rPh>
    <rPh sb="8" eb="9">
      <t>カイ</t>
    </rPh>
    <phoneticPr fontId="2"/>
  </si>
  <si>
    <t>0848-44-4800</t>
  </si>
  <si>
    <t>082-847-6870</t>
  </si>
  <si>
    <t>三原市港町一丁目3番22号</t>
    <rPh sb="0" eb="3">
      <t>ミハラシ</t>
    </rPh>
    <rPh sb="3" eb="5">
      <t>ミナトマチ</t>
    </rPh>
    <rPh sb="5" eb="8">
      <t>イッチョウメ</t>
    </rPh>
    <rPh sb="9" eb="10">
      <t>バン</t>
    </rPh>
    <rPh sb="12" eb="13">
      <t>ゴウ</t>
    </rPh>
    <phoneticPr fontId="2"/>
  </si>
  <si>
    <t>737-2101</t>
  </si>
  <si>
    <t>慈光園短期入所生活介護事業所</t>
    <rPh sb="0" eb="1">
      <t>ジ</t>
    </rPh>
    <rPh sb="1" eb="2">
      <t>ヒカリ</t>
    </rPh>
    <rPh sb="2" eb="3">
      <t>エン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2"/>
  </si>
  <si>
    <t>理事長
　早速　祐一</t>
    <rPh sb="0" eb="3">
      <t>リジチョウ</t>
    </rPh>
    <rPh sb="5" eb="7">
      <t>サッソク</t>
    </rPh>
    <rPh sb="8" eb="10">
      <t>ユウイチ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</si>
  <si>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④胃ろうによる経管栄養（チューブの接続及び注入開始を除く）
④胃ろう又は腸ろうによる経管栄養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51" eb="52">
      <t>イ</t>
    </rPh>
    <rPh sb="54" eb="55">
      <t>マタ</t>
    </rPh>
    <rPh sb="56" eb="57">
      <t>チョウ</t>
    </rPh>
    <rPh sb="62" eb="63">
      <t>キョウ</t>
    </rPh>
    <rPh sb="63" eb="64">
      <t>カン</t>
    </rPh>
    <rPh sb="64" eb="66">
      <t>エイヨウ</t>
    </rPh>
    <phoneticPr fontId="2"/>
  </si>
  <si>
    <t>代表者氏名</t>
    <rPh sb="0" eb="3">
      <t>ダイヒョウシャ</t>
    </rPh>
    <rPh sb="3" eb="5">
      <t>シメイ</t>
    </rPh>
    <phoneticPr fontId="2"/>
  </si>
  <si>
    <t>社会福祉法人山県東中部福祉会</t>
    <rPh sb="0" eb="2">
      <t>シャカイ</t>
    </rPh>
    <rPh sb="2" eb="4">
      <t>フクシ</t>
    </rPh>
    <rPh sb="4" eb="6">
      <t>ホウジン</t>
    </rPh>
    <rPh sb="6" eb="7">
      <t>ヤマ</t>
    </rPh>
    <rPh sb="7" eb="8">
      <t>ケン</t>
    </rPh>
    <rPh sb="8" eb="9">
      <t>ヒガシ</t>
    </rPh>
    <rPh sb="9" eb="10">
      <t>チュウ</t>
    </rPh>
    <rPh sb="10" eb="11">
      <t>ブ</t>
    </rPh>
    <rPh sb="11" eb="13">
      <t>フクシ</t>
    </rPh>
    <rPh sb="13" eb="14">
      <t>カイ</t>
    </rPh>
    <phoneticPr fontId="2"/>
  </si>
  <si>
    <t>082-437-1631</t>
  </si>
  <si>
    <t>739-1733</t>
  </si>
  <si>
    <t>084-977-0880</t>
  </si>
  <si>
    <t>728-0021</t>
  </si>
  <si>
    <t>広島市安佐南区西原三丁目11番１号</t>
  </si>
  <si>
    <t>竹原市吉名町宗越793</t>
  </si>
  <si>
    <t>特別養護老人ホーム亀山の里</t>
    <rPh sb="0" eb="2">
      <t>トクベツ</t>
    </rPh>
    <rPh sb="2" eb="4">
      <t>ヨウゴ</t>
    </rPh>
    <rPh sb="4" eb="6">
      <t>ロウジン</t>
    </rPh>
    <rPh sb="9" eb="11">
      <t>カメヤマ</t>
    </rPh>
    <rPh sb="12" eb="13">
      <t>サト</t>
    </rPh>
    <phoneticPr fontId="2"/>
  </si>
  <si>
    <t>東広島市西条町寺家5976</t>
  </si>
  <si>
    <t>株式会社ハニービー</t>
    <rPh sb="0" eb="4">
      <t>カブシキガイシャ</t>
    </rPh>
    <phoneticPr fontId="2"/>
  </si>
  <si>
    <t>広島市安佐北区倉掛３丁目50番1号</t>
  </si>
  <si>
    <t>082-423-2595</t>
  </si>
  <si>
    <t>「ゼノ」やまびこ学園成人部</t>
    <rPh sb="8" eb="10">
      <t>ガクエン</t>
    </rPh>
    <rPh sb="10" eb="12">
      <t>セイジン</t>
    </rPh>
    <rPh sb="12" eb="13">
      <t>ブ</t>
    </rPh>
    <phoneticPr fontId="2"/>
  </si>
  <si>
    <r>
      <t>呉</t>
    </r>
    <r>
      <rPr>
        <sz val="12"/>
        <color auto="1"/>
        <rFont val="ＭＳ Ｐゴシック"/>
      </rPr>
      <t>市</t>
    </r>
    <r>
      <rPr>
        <sz val="12"/>
        <color auto="1"/>
        <rFont val="ＭＳ ゴシック"/>
      </rPr>
      <t>安浦町内海北
六丁目3番20号</t>
    </r>
    <rPh sb="9" eb="10">
      <t>６</t>
    </rPh>
    <phoneticPr fontId="2"/>
  </si>
  <si>
    <t>広島市西区庚午北一丁目5番2号プリエ庚午101</t>
    <rPh sb="0" eb="3">
      <t>ヒロシマシ</t>
    </rPh>
    <rPh sb="3" eb="5">
      <t>ニシク</t>
    </rPh>
    <rPh sb="5" eb="6">
      <t>コウ</t>
    </rPh>
    <rPh sb="6" eb="7">
      <t>ウマ</t>
    </rPh>
    <rPh sb="7" eb="8">
      <t>キタ</t>
    </rPh>
    <rPh sb="8" eb="11">
      <t>イチチョウメ</t>
    </rPh>
    <rPh sb="12" eb="13">
      <t>バン</t>
    </rPh>
    <rPh sb="14" eb="15">
      <t>ゴウ</t>
    </rPh>
    <rPh sb="18" eb="19">
      <t>コウ</t>
    </rPh>
    <rPh sb="19" eb="20">
      <t>ウマ</t>
    </rPh>
    <phoneticPr fontId="2"/>
  </si>
  <si>
    <t>株式会社フロム・アイ・ダーウィン</t>
    <rPh sb="0" eb="4">
      <t>カブシキガイシャ</t>
    </rPh>
    <phoneticPr fontId="2"/>
  </si>
  <si>
    <t>福山市王子町一丁目6番17号</t>
    <rPh sb="0" eb="3">
      <t>フクヤマシ</t>
    </rPh>
    <rPh sb="3" eb="5">
      <t>オオジ</t>
    </rPh>
    <rPh sb="5" eb="6">
      <t>チョウ</t>
    </rPh>
    <rPh sb="6" eb="7">
      <t>1</t>
    </rPh>
    <rPh sb="7" eb="9">
      <t>チョウメ</t>
    </rPh>
    <rPh sb="10" eb="11">
      <t>バン</t>
    </rPh>
    <rPh sb="13" eb="14">
      <t>ゴウ</t>
    </rPh>
    <phoneticPr fontId="2"/>
  </si>
  <si>
    <t>082-568-8762</t>
  </si>
  <si>
    <t>特別養護老人ホーム鈴が峰</t>
    <rPh sb="0" eb="2">
      <t>トクベツ</t>
    </rPh>
    <rPh sb="2" eb="4">
      <t>ヨウゴ</t>
    </rPh>
    <rPh sb="4" eb="6">
      <t>ロウジン</t>
    </rPh>
    <rPh sb="9" eb="10">
      <t>スズ</t>
    </rPh>
    <rPh sb="11" eb="12">
      <t>ミネ</t>
    </rPh>
    <phoneticPr fontId="2"/>
  </si>
  <si>
    <t>社会福祉法人華野福祉会</t>
    <rPh sb="0" eb="2">
      <t>シャカイ</t>
    </rPh>
    <rPh sb="2" eb="4">
      <t>フクシ</t>
    </rPh>
    <rPh sb="4" eb="6">
      <t>ホウジン</t>
    </rPh>
    <rPh sb="6" eb="7">
      <t>ハナ</t>
    </rPh>
    <rPh sb="7" eb="8">
      <t>ノ</t>
    </rPh>
    <rPh sb="8" eb="10">
      <t>フクシ</t>
    </rPh>
    <rPh sb="10" eb="11">
      <t>カイ</t>
    </rPh>
    <phoneticPr fontId="2"/>
  </si>
  <si>
    <t>短期入所生活介護事業所なごみの郷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rPh sb="15" eb="16">
      <t>サト</t>
    </rPh>
    <phoneticPr fontId="2"/>
  </si>
  <si>
    <t>山県郡北広島町壬生901番地</t>
    <rPh sb="0" eb="2">
      <t>ヤマガタ</t>
    </rPh>
    <rPh sb="2" eb="3">
      <t>グン</t>
    </rPh>
    <phoneticPr fontId="2"/>
  </si>
  <si>
    <t>特別養護老人ホームリアライヴ高陽</t>
    <rPh sb="0" eb="2">
      <t>トクベツ</t>
    </rPh>
    <rPh sb="2" eb="4">
      <t>ヨウゴ</t>
    </rPh>
    <rPh sb="4" eb="6">
      <t>ロウジン</t>
    </rPh>
    <rPh sb="14" eb="16">
      <t>コウヨウ</t>
    </rPh>
    <phoneticPr fontId="7"/>
  </si>
  <si>
    <t>広島市安佐南区高取北一丁目17-41</t>
    <rPh sb="3" eb="7">
      <t>アサミナミク</t>
    </rPh>
    <rPh sb="7" eb="9">
      <t>タカトリ</t>
    </rPh>
    <rPh sb="9" eb="10">
      <t>キタ</t>
    </rPh>
    <rPh sb="10" eb="13">
      <t>1チョウメ</t>
    </rPh>
    <phoneticPr fontId="2"/>
  </si>
  <si>
    <t>722-2324</t>
  </si>
  <si>
    <t>084-951-3596</t>
  </si>
  <si>
    <t>734-0023</t>
  </si>
  <si>
    <t>広島市東区福田5丁目1165番地3</t>
  </si>
  <si>
    <t>広島中央保健生活協同組合</t>
    <rPh sb="0" eb="2">
      <t>ヒロシマ</t>
    </rPh>
    <rPh sb="2" eb="4">
      <t>チュウオウ</t>
    </rPh>
    <rPh sb="4" eb="6">
      <t>ホケン</t>
    </rPh>
    <rPh sb="6" eb="8">
      <t>セイカツ</t>
    </rPh>
    <rPh sb="8" eb="10">
      <t>キョウドウ</t>
    </rPh>
    <rPh sb="10" eb="12">
      <t>クミアイ</t>
    </rPh>
    <phoneticPr fontId="2"/>
  </si>
  <si>
    <t>福山市神辺町大字湯野字池平30番地9</t>
  </si>
  <si>
    <t>あーくすけあういむい</t>
  </si>
  <si>
    <t>特別養護老人ホーム新山荘（空床短期入所生活介護）</t>
    <rPh sb="0" eb="2">
      <t>トクベツ</t>
    </rPh>
    <rPh sb="2" eb="4">
      <t>ヨウゴ</t>
    </rPh>
    <rPh sb="4" eb="6">
      <t>ロウジン</t>
    </rPh>
    <rPh sb="9" eb="10">
      <t>シン</t>
    </rPh>
    <rPh sb="10" eb="12">
      <t>サンソウ</t>
    </rPh>
    <rPh sb="13" eb="15">
      <t>クウショウ</t>
    </rPh>
    <rPh sb="15" eb="17">
      <t>タンキ</t>
    </rPh>
    <rPh sb="17" eb="19">
      <t>ニュウショ</t>
    </rPh>
    <rPh sb="19" eb="21">
      <t>セイカツ</t>
    </rPh>
    <rPh sb="21" eb="23">
      <t>カイゴ</t>
    </rPh>
    <phoneticPr fontId="2"/>
  </si>
  <si>
    <t>コープ五日市ヘルパーステーション</t>
    <rPh sb="3" eb="6">
      <t>イツカイチ</t>
    </rPh>
    <phoneticPr fontId="2"/>
  </si>
  <si>
    <t>082-542-1417</t>
  </si>
  <si>
    <t>730-0841</t>
  </si>
  <si>
    <t>広島市佐伯区千同一丁目25-36</t>
    <rPh sb="0" eb="3">
      <t>ヒロシマシ</t>
    </rPh>
    <rPh sb="3" eb="6">
      <t>サエキク</t>
    </rPh>
    <rPh sb="6" eb="7">
      <t>セン</t>
    </rPh>
    <rPh sb="7" eb="8">
      <t>ドウ</t>
    </rPh>
    <rPh sb="8" eb="11">
      <t>イッチョウメ</t>
    </rPh>
    <phoneticPr fontId="2"/>
  </si>
  <si>
    <t>広島市安芸区阿戸町418-1</t>
    <rPh sb="0" eb="3">
      <t>ヒロシマシ</t>
    </rPh>
    <rPh sb="3" eb="6">
      <t>アキク</t>
    </rPh>
    <rPh sb="6" eb="7">
      <t>ア</t>
    </rPh>
    <rPh sb="7" eb="8">
      <t>ト</t>
    </rPh>
    <rPh sb="8" eb="9">
      <t>チョウ</t>
    </rPh>
    <phoneticPr fontId="2"/>
  </si>
  <si>
    <t>府中市土生町1636番地1</t>
    <rPh sb="0" eb="3">
      <t>フチュウシ</t>
    </rPh>
    <rPh sb="3" eb="5">
      <t>ハブ</t>
    </rPh>
    <rPh sb="5" eb="6">
      <t>チョウ</t>
    </rPh>
    <rPh sb="10" eb="12">
      <t>バンチ</t>
    </rPh>
    <phoneticPr fontId="2"/>
  </si>
  <si>
    <t>三次市吉舎町吉舎606番地</t>
    <rPh sb="0" eb="3">
      <t>ミヨシシ</t>
    </rPh>
    <rPh sb="3" eb="6">
      <t>キサチョウ</t>
    </rPh>
    <rPh sb="6" eb="8">
      <t>キサ</t>
    </rPh>
    <rPh sb="11" eb="13">
      <t>バンチ</t>
    </rPh>
    <phoneticPr fontId="2"/>
  </si>
  <si>
    <t>グループホーム悠</t>
    <rPh sb="7" eb="8">
      <t>ユウ</t>
    </rPh>
    <phoneticPr fontId="2"/>
  </si>
  <si>
    <t>720-0542</t>
  </si>
  <si>
    <t>福山市沼隈町大字中山南1387番地</t>
    <rPh sb="0" eb="3">
      <t>フクヤマシ</t>
    </rPh>
    <rPh sb="3" eb="6">
      <t>ヌマクマチョウ</t>
    </rPh>
    <rPh sb="6" eb="8">
      <t>オオアザ</t>
    </rPh>
    <rPh sb="8" eb="10">
      <t>ナカヤマ</t>
    </rPh>
    <rPh sb="10" eb="11">
      <t>ミナミ</t>
    </rPh>
    <rPh sb="15" eb="17">
      <t>バンチ</t>
    </rPh>
    <phoneticPr fontId="7"/>
  </si>
  <si>
    <t>①口腔内の喀痰吸引
⑤経鼻経管栄養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phoneticPr fontId="2"/>
  </si>
  <si>
    <t>広島市西区草津港二丁目8番42号</t>
    <rPh sb="0" eb="3">
      <t>ヒロシマシ</t>
    </rPh>
    <rPh sb="3" eb="5">
      <t>ニシク</t>
    </rPh>
    <rPh sb="5" eb="7">
      <t>クサツ</t>
    </rPh>
    <rPh sb="7" eb="8">
      <t>ミナト</t>
    </rPh>
    <rPh sb="8" eb="11">
      <t>ニチョウメ</t>
    </rPh>
    <rPh sb="12" eb="13">
      <t>バン</t>
    </rPh>
    <rPh sb="15" eb="16">
      <t>ゴウ</t>
    </rPh>
    <phoneticPr fontId="2"/>
  </si>
  <si>
    <t>737-0826</t>
  </si>
  <si>
    <t>老人保健施設しんあい</t>
    <rPh sb="0" eb="6">
      <t>ロウケン</t>
    </rPh>
    <phoneticPr fontId="7"/>
  </si>
  <si>
    <t>082-818-6011</t>
  </si>
  <si>
    <t>特定非営利活動法人福山キリスト教奉仕会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フク</t>
    </rPh>
    <rPh sb="10" eb="11">
      <t>ヤマ</t>
    </rPh>
    <rPh sb="15" eb="16">
      <t>キョウ</t>
    </rPh>
    <rPh sb="16" eb="18">
      <t>ホウシ</t>
    </rPh>
    <rPh sb="18" eb="19">
      <t>カイ</t>
    </rPh>
    <phoneticPr fontId="2"/>
  </si>
  <si>
    <t>梅菅園短期入所生活介護事業所</t>
    <rPh sb="0" eb="1">
      <t>ウメ</t>
    </rPh>
    <rPh sb="1" eb="2">
      <t>カン</t>
    </rPh>
    <rPh sb="2" eb="3">
      <t>エン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2"/>
  </si>
  <si>
    <t>理事長　
益田　正美</t>
    <rPh sb="0" eb="3">
      <t>リジチョウ</t>
    </rPh>
    <rPh sb="5" eb="7">
      <t>マスダ</t>
    </rPh>
    <rPh sb="8" eb="10">
      <t>マサミ</t>
    </rPh>
    <phoneticPr fontId="2"/>
  </si>
  <si>
    <t>広島市中区舟入町5-25プレアール舟入402</t>
    <rPh sb="0" eb="3">
      <t>ヒロシマシ</t>
    </rPh>
    <rPh sb="3" eb="5">
      <t>ナカク</t>
    </rPh>
    <rPh sb="5" eb="7">
      <t>フナイリ</t>
    </rPh>
    <rPh sb="7" eb="8">
      <t>チョウ</t>
    </rPh>
    <rPh sb="17" eb="19">
      <t>フナイリ</t>
    </rPh>
    <phoneticPr fontId="2"/>
  </si>
  <si>
    <t>特別養護老人ホームせせらぎ園</t>
    <rPh sb="0" eb="2">
      <t>トクベツ</t>
    </rPh>
    <rPh sb="2" eb="4">
      <t>ヨウゴ</t>
    </rPh>
    <rPh sb="4" eb="6">
      <t>ロウジン</t>
    </rPh>
    <rPh sb="13" eb="14">
      <t>エン</t>
    </rPh>
    <phoneticPr fontId="2"/>
  </si>
  <si>
    <t>特別養護老人ホーム長寿苑</t>
    <rPh sb="0" eb="2">
      <t>トクベツ</t>
    </rPh>
    <rPh sb="2" eb="4">
      <t>ヨウゴ</t>
    </rPh>
    <rPh sb="4" eb="6">
      <t>ロウジン</t>
    </rPh>
    <rPh sb="9" eb="11">
      <t>チョウジュ</t>
    </rPh>
    <rPh sb="11" eb="12">
      <t>エン</t>
    </rPh>
    <phoneticPr fontId="2"/>
  </si>
  <si>
    <t>小規模多機能型居宅介護事業所　宮浦西</t>
    <rPh sb="0" eb="6">
      <t>ショウキボタキノウ</t>
    </rPh>
    <rPh sb="6" eb="7">
      <t>ガタ</t>
    </rPh>
    <rPh sb="7" eb="9">
      <t>キョタク</t>
    </rPh>
    <rPh sb="9" eb="11">
      <t>カイゴ</t>
    </rPh>
    <rPh sb="11" eb="14">
      <t>ジギョウショ</t>
    </rPh>
    <rPh sb="15" eb="17">
      <t>ミヤウラ</t>
    </rPh>
    <rPh sb="17" eb="18">
      <t>ニシ</t>
    </rPh>
    <phoneticPr fontId="2"/>
  </si>
  <si>
    <t>①口腔内の喀痰吸引（人工呼吸器装着者）
②鼻腔内の喀痰吸引（人工呼吸器装着者）
③気管カニューレ内部の喀痰吸引（人工呼吸器装着者）
④胃ろう又は腸ろうによる経管栄養
⑤経鼻経管栄養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21" eb="23">
      <t>ビコウ</t>
    </rPh>
    <rPh sb="23" eb="24">
      <t>ナイ</t>
    </rPh>
    <rPh sb="25" eb="26">
      <t>カク</t>
    </rPh>
    <rPh sb="26" eb="27">
      <t>タン</t>
    </rPh>
    <rPh sb="27" eb="29">
      <t>キュウイン</t>
    </rPh>
    <rPh sb="41" eb="43">
      <t>キカン</t>
    </rPh>
    <rPh sb="48" eb="50">
      <t>ナイブ</t>
    </rPh>
    <rPh sb="51" eb="52">
      <t>カク</t>
    </rPh>
    <rPh sb="52" eb="53">
      <t>タン</t>
    </rPh>
    <rPh sb="53" eb="55">
      <t>キュウイン</t>
    </rPh>
    <rPh sb="67" eb="68">
      <t>イ</t>
    </rPh>
    <rPh sb="70" eb="71">
      <t>マタ</t>
    </rPh>
    <rPh sb="72" eb="73">
      <t>チョウ</t>
    </rPh>
    <rPh sb="78" eb="79">
      <t>キョウ</t>
    </rPh>
    <rPh sb="79" eb="80">
      <t>カン</t>
    </rPh>
    <rPh sb="80" eb="82">
      <t>エイヨウ</t>
    </rPh>
    <rPh sb="84" eb="85">
      <t>キョウ</t>
    </rPh>
    <rPh sb="85" eb="86">
      <t>ハナ</t>
    </rPh>
    <rPh sb="86" eb="87">
      <t>キョウ</t>
    </rPh>
    <rPh sb="87" eb="88">
      <t>カン</t>
    </rPh>
    <rPh sb="88" eb="90">
      <t>エイヨウ</t>
    </rPh>
    <phoneticPr fontId="2"/>
  </si>
  <si>
    <t>福山市坪生町7606</t>
    <rPh sb="0" eb="3">
      <t>フクヤマシ</t>
    </rPh>
    <rPh sb="3" eb="6">
      <t>ツボウチョウ</t>
    </rPh>
    <phoneticPr fontId="2"/>
  </si>
  <si>
    <t>社会福祉法人藤田長生会</t>
    <rPh sb="0" eb="2">
      <t>シャカイ</t>
    </rPh>
    <rPh sb="2" eb="4">
      <t>フクシ</t>
    </rPh>
    <rPh sb="4" eb="6">
      <t>ホウジン</t>
    </rPh>
    <rPh sb="6" eb="8">
      <t>フジタ</t>
    </rPh>
    <rPh sb="8" eb="10">
      <t>チョウセイ</t>
    </rPh>
    <rPh sb="10" eb="11">
      <t>カイ</t>
    </rPh>
    <phoneticPr fontId="2"/>
  </si>
  <si>
    <t>社会福祉法人サンシャイン</t>
    <rPh sb="0" eb="2">
      <t>シャカイ</t>
    </rPh>
    <rPh sb="2" eb="4">
      <t>フクシ</t>
    </rPh>
    <rPh sb="4" eb="6">
      <t>ホウジン</t>
    </rPh>
    <phoneticPr fontId="2"/>
  </si>
  <si>
    <t>福山市胡町7番31号</t>
    <rPh sb="0" eb="3">
      <t>フクヤマシ</t>
    </rPh>
    <rPh sb="3" eb="5">
      <t>エビスチョウ</t>
    </rPh>
    <rPh sb="6" eb="7">
      <t>バン</t>
    </rPh>
    <rPh sb="9" eb="10">
      <t>ゴウ</t>
    </rPh>
    <phoneticPr fontId="2"/>
  </si>
  <si>
    <t>社会福祉法人春海会</t>
    <rPh sb="0" eb="2">
      <t>シャカイ</t>
    </rPh>
    <rPh sb="2" eb="4">
      <t>フクシ</t>
    </rPh>
    <rPh sb="4" eb="6">
      <t>ホウジン</t>
    </rPh>
    <rPh sb="6" eb="7">
      <t>ハル</t>
    </rPh>
    <rPh sb="7" eb="8">
      <t>ウミ</t>
    </rPh>
    <rPh sb="8" eb="9">
      <t>カイ</t>
    </rPh>
    <phoneticPr fontId="2"/>
  </si>
  <si>
    <t>会長
　河内　昌彦</t>
    <rPh sb="0" eb="2">
      <t>カイチョウ</t>
    </rPh>
    <rPh sb="4" eb="6">
      <t>コウチ</t>
    </rPh>
    <rPh sb="7" eb="9">
      <t>マサヒコ</t>
    </rPh>
    <phoneticPr fontId="7"/>
  </si>
  <si>
    <t>727-0007</t>
  </si>
  <si>
    <t>720-0831</t>
  </si>
  <si>
    <t>やまびこ訪問介護事業所</t>
    <rPh sb="4" eb="6">
      <t>ホウモン</t>
    </rPh>
    <rPh sb="6" eb="8">
      <t>カイゴ</t>
    </rPh>
    <rPh sb="8" eb="10">
      <t>ジギョウ</t>
    </rPh>
    <rPh sb="10" eb="11">
      <t>ショ</t>
    </rPh>
    <phoneticPr fontId="7"/>
  </si>
  <si>
    <t>代表取締役
西田　和貴</t>
    <rPh sb="0" eb="2">
      <t>ダイヒョウ</t>
    </rPh>
    <rPh sb="2" eb="5">
      <t>トリシマリヤク</t>
    </rPh>
    <rPh sb="6" eb="8">
      <t>ニシダ</t>
    </rPh>
    <rPh sb="9" eb="11">
      <t>カズタカ</t>
    </rPh>
    <phoneticPr fontId="2"/>
  </si>
  <si>
    <t>特別養護老人ホーム愛善苑</t>
    <rPh sb="0" eb="2">
      <t>トクベツ</t>
    </rPh>
    <rPh sb="2" eb="4">
      <t>ヨウゴ</t>
    </rPh>
    <rPh sb="4" eb="6">
      <t>ロウジン</t>
    </rPh>
    <rPh sb="9" eb="10">
      <t>アイ</t>
    </rPh>
    <rPh sb="10" eb="11">
      <t>ゼン</t>
    </rPh>
    <rPh sb="11" eb="12">
      <t>エン</t>
    </rPh>
    <phoneticPr fontId="2"/>
  </si>
  <si>
    <t>廿日市市津田854</t>
    <rPh sb="0" eb="4">
      <t>ハツカイチシ</t>
    </rPh>
    <rPh sb="4" eb="5">
      <t>ツ</t>
    </rPh>
    <rPh sb="5" eb="6">
      <t>タ</t>
    </rPh>
    <phoneticPr fontId="2"/>
  </si>
  <si>
    <r>
      <t>理</t>
    </r>
    <r>
      <rPr>
        <sz val="12"/>
        <color auto="1"/>
        <rFont val="ＭＳ Ｐゴシック"/>
      </rPr>
      <t>事長　
満田　一博</t>
    </r>
    <rPh sb="0" eb="3">
      <t>リジチョウ</t>
    </rPh>
    <rPh sb="5" eb="7">
      <t>ミツダ</t>
    </rPh>
    <rPh sb="8" eb="10">
      <t>カズヒロ</t>
    </rPh>
    <phoneticPr fontId="2"/>
  </si>
  <si>
    <t>広島市南区宇品御幸二丁目1番20号</t>
    <rPh sb="0" eb="3">
      <t>ヒロシマシ</t>
    </rPh>
    <rPh sb="3" eb="5">
      <t>ミナミク</t>
    </rPh>
    <rPh sb="5" eb="7">
      <t>ウジナ</t>
    </rPh>
    <rPh sb="7" eb="9">
      <t>ミユキ</t>
    </rPh>
    <rPh sb="9" eb="12">
      <t>２チョウメ</t>
    </rPh>
    <rPh sb="13" eb="14">
      <t>バン</t>
    </rPh>
    <rPh sb="16" eb="17">
      <t>ゴウ</t>
    </rPh>
    <phoneticPr fontId="7"/>
  </si>
  <si>
    <t>理事長
西澤　欣子</t>
    <rPh sb="0" eb="3">
      <t>リジチョウ</t>
    </rPh>
    <rPh sb="4" eb="6">
      <t>ニシザワ</t>
    </rPh>
    <rPh sb="7" eb="9">
      <t>キンコ</t>
    </rPh>
    <phoneticPr fontId="7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</si>
  <si>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</si>
  <si>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0847-54-0120</t>
  </si>
  <si>
    <t>ヘルパーステーションさんさん</t>
  </si>
  <si>
    <r>
      <t>理</t>
    </r>
    <r>
      <rPr>
        <sz val="12"/>
        <color auto="1"/>
        <rFont val="ＭＳ Ｐゴシック"/>
      </rPr>
      <t>事長
村上　仁</t>
    </r>
    <rPh sb="0" eb="3">
      <t>リジチョウ</t>
    </rPh>
    <rPh sb="4" eb="6">
      <t>ムラカミ</t>
    </rPh>
    <rPh sb="7" eb="8">
      <t>ヒトシ</t>
    </rPh>
    <phoneticPr fontId="2"/>
  </si>
  <si>
    <t>福山市引野町5丁目7番13号</t>
  </si>
  <si>
    <t>コスモス園短期入所生活介護事業所</t>
    <rPh sb="4" eb="5">
      <t>エン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6">
      <t>ジギョウショ</t>
    </rPh>
    <phoneticPr fontId="2"/>
  </si>
  <si>
    <t>福山市熊野町乙甲1630番地</t>
    <rPh sb="0" eb="3">
      <t>フクヤマシ</t>
    </rPh>
    <phoneticPr fontId="2"/>
  </si>
  <si>
    <t>特別養護老人ホーム美山荘</t>
    <rPh sb="0" eb="2">
      <t>トクベツ</t>
    </rPh>
    <rPh sb="2" eb="4">
      <t>ヨウゴ</t>
    </rPh>
    <rPh sb="4" eb="6">
      <t>ロウジン</t>
    </rPh>
    <rPh sb="9" eb="11">
      <t>ミヤマ</t>
    </rPh>
    <rPh sb="11" eb="12">
      <t>ソウ</t>
    </rPh>
    <phoneticPr fontId="7"/>
  </si>
  <si>
    <t>代表取締役
大畑　健</t>
    <rPh sb="0" eb="2">
      <t>ダイヒョウ</t>
    </rPh>
    <rPh sb="2" eb="5">
      <t>トリシマリヤク</t>
    </rPh>
    <rPh sb="6" eb="8">
      <t>オオハタ</t>
    </rPh>
    <rPh sb="9" eb="10">
      <t>ケン</t>
    </rPh>
    <phoneticPr fontId="2"/>
  </si>
  <si>
    <t>地域密着型介護老人福祉施設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2"/>
  </si>
  <si>
    <t>730-0025</t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</si>
  <si>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</si>
  <si>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生活介護事業所つつじ</t>
    <rPh sb="0" eb="2">
      <t>セイカツ</t>
    </rPh>
    <rPh sb="2" eb="4">
      <t>カイゴ</t>
    </rPh>
    <rPh sb="4" eb="7">
      <t>ジギョウショ</t>
    </rPh>
    <phoneticPr fontId="2"/>
  </si>
  <si>
    <t>広島市中区吉島西一丁目18番9号</t>
    <rPh sb="0" eb="2">
      <t>ヒロシマ</t>
    </rPh>
    <rPh sb="2" eb="3">
      <t>シ</t>
    </rPh>
    <rPh sb="3" eb="5">
      <t>ナカク</t>
    </rPh>
    <rPh sb="5" eb="7">
      <t>ヨシジマ</t>
    </rPh>
    <rPh sb="7" eb="8">
      <t>ニシ</t>
    </rPh>
    <rPh sb="8" eb="11">
      <t>１チョウメ</t>
    </rPh>
    <rPh sb="13" eb="14">
      <t>バン</t>
    </rPh>
    <rPh sb="15" eb="16">
      <t>ゴウ</t>
    </rPh>
    <phoneticPr fontId="2"/>
  </si>
  <si>
    <t>084-982-5691</t>
  </si>
  <si>
    <t>082-508-5551</t>
  </si>
  <si>
    <t>取締役　
國政　秀一</t>
    <rPh sb="0" eb="2">
      <t>トリシマリ</t>
    </rPh>
    <rPh sb="2" eb="3">
      <t>ヤク</t>
    </rPh>
    <rPh sb="5" eb="6">
      <t>クニ</t>
    </rPh>
    <rPh sb="6" eb="7">
      <t>セイ</t>
    </rPh>
    <rPh sb="8" eb="10">
      <t>ヒデイチ</t>
    </rPh>
    <phoneticPr fontId="2"/>
  </si>
  <si>
    <t>アップル介護サービス訪問介護事業所</t>
    <rPh sb="4" eb="6">
      <t>カイゴ</t>
    </rPh>
    <rPh sb="10" eb="12">
      <t>ホウモン</t>
    </rPh>
    <rPh sb="12" eb="14">
      <t>カイゴ</t>
    </rPh>
    <rPh sb="14" eb="17">
      <t>ジギョウショ</t>
    </rPh>
    <phoneticPr fontId="2"/>
  </si>
  <si>
    <t>桜ショートステイホーム</t>
    <rPh sb="0" eb="1">
      <t>サクラ</t>
    </rPh>
    <phoneticPr fontId="7"/>
  </si>
  <si>
    <t>グループホームなごみの郷亀山</t>
    <rPh sb="11" eb="12">
      <t>ゴウ</t>
    </rPh>
    <rPh sb="12" eb="13">
      <t>カメ</t>
    </rPh>
    <rPh sb="13" eb="14">
      <t>ヤマ</t>
    </rPh>
    <phoneticPr fontId="2"/>
  </si>
  <si>
    <t>特定非営利活動法人ヘルパーステーション優</t>
    <rPh sb="0" eb="2">
      <t>トクテイ</t>
    </rPh>
    <rPh sb="2" eb="5">
      <t>ヒエイリ</t>
    </rPh>
    <rPh sb="5" eb="7">
      <t>カツドウ</t>
    </rPh>
    <rPh sb="7" eb="9">
      <t>ホウジン</t>
    </rPh>
    <rPh sb="19" eb="20">
      <t>ユウ</t>
    </rPh>
    <phoneticPr fontId="2"/>
  </si>
  <si>
    <t>731-3352</t>
  </si>
  <si>
    <t>地域密着型特別養護老人ホーム長寿苑</t>
  </si>
  <si>
    <t>庄原市掛田町542-1</t>
    <rPh sb="0" eb="3">
      <t>ショウバラシ</t>
    </rPh>
    <phoneticPr fontId="2"/>
  </si>
  <si>
    <t>石内慈光園短期入所生活介護事業所</t>
    <rPh sb="0" eb="2">
      <t>イシウチ</t>
    </rPh>
    <rPh sb="2" eb="3">
      <t>ジ</t>
    </rPh>
    <rPh sb="3" eb="4">
      <t>コウ</t>
    </rPh>
    <rPh sb="4" eb="5">
      <t>エン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6">
      <t>ジギョウショ</t>
    </rPh>
    <phoneticPr fontId="2"/>
  </si>
  <si>
    <t>福山市沼隈町大字中山南469番地3</t>
    <rPh sb="0" eb="3">
      <t>フクヤマシ</t>
    </rPh>
    <rPh sb="3" eb="6">
      <t>ヌマクマチョウ</t>
    </rPh>
    <rPh sb="6" eb="8">
      <t>オオアザ</t>
    </rPh>
    <rPh sb="8" eb="10">
      <t>ナカヤマ</t>
    </rPh>
    <rPh sb="10" eb="11">
      <t>ミナミ</t>
    </rPh>
    <rPh sb="14" eb="16">
      <t>バンチ</t>
    </rPh>
    <phoneticPr fontId="7"/>
  </si>
  <si>
    <t>広島市西区三滝本町2丁目1-1-27号</t>
  </si>
  <si>
    <t>0848-24-2641</t>
  </si>
  <si>
    <t>①口腔内の喀痰吸引
②鼻腔内の喀痰吸引
③気管カニューレ内部の喀痰吸引
④胃ろう又は腸ろうによる経管栄養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rPh sb="37" eb="38">
      <t>イ</t>
    </rPh>
    <rPh sb="40" eb="41">
      <t>マタ</t>
    </rPh>
    <rPh sb="42" eb="43">
      <t>チョウ</t>
    </rPh>
    <rPh sb="48" eb="49">
      <t>キョウ</t>
    </rPh>
    <rPh sb="49" eb="50">
      <t>カン</t>
    </rPh>
    <rPh sb="50" eb="52">
      <t>エイヨウ</t>
    </rPh>
    <phoneticPr fontId="2"/>
  </si>
  <si>
    <t>730-0804</t>
  </si>
  <si>
    <t>理事長　
小畠　敬太郎</t>
    <rPh sb="0" eb="3">
      <t>リジチョウ</t>
    </rPh>
    <rPh sb="5" eb="7">
      <t>コバタケ</t>
    </rPh>
    <rPh sb="8" eb="11">
      <t>ケイタロウ</t>
    </rPh>
    <phoneticPr fontId="7"/>
  </si>
  <si>
    <t>社会福祉法人広島友愛福祉会</t>
    <rPh sb="0" eb="2">
      <t>シャカイ</t>
    </rPh>
    <rPh sb="2" eb="4">
      <t>フクシ</t>
    </rPh>
    <rPh sb="4" eb="6">
      <t>ホウジン</t>
    </rPh>
    <rPh sb="6" eb="8">
      <t>ヒロシマ</t>
    </rPh>
    <rPh sb="8" eb="9">
      <t>トモ</t>
    </rPh>
    <rPh sb="9" eb="10">
      <t>アイ</t>
    </rPh>
    <rPh sb="10" eb="12">
      <t>フクシ</t>
    </rPh>
    <rPh sb="12" eb="13">
      <t>カイ</t>
    </rPh>
    <phoneticPr fontId="2"/>
  </si>
  <si>
    <t>有料老人ホーム広島萬象園</t>
    <rPh sb="0" eb="2">
      <t>ユウリョウ</t>
    </rPh>
    <rPh sb="2" eb="4">
      <t>ロウジン</t>
    </rPh>
    <rPh sb="7" eb="9">
      <t>ヒロシマ</t>
    </rPh>
    <rPh sb="9" eb="10">
      <t>バン</t>
    </rPh>
    <rPh sb="10" eb="11">
      <t>ゾウ</t>
    </rPh>
    <rPh sb="11" eb="12">
      <t>エン</t>
    </rPh>
    <phoneticPr fontId="7"/>
  </si>
  <si>
    <t>三次市山家町597番地</t>
    <rPh sb="0" eb="2">
      <t>ミヨシ</t>
    </rPh>
    <rPh sb="2" eb="3">
      <t>シ</t>
    </rPh>
    <rPh sb="3" eb="4">
      <t>ヤマ</t>
    </rPh>
    <rPh sb="4" eb="5">
      <t>イエ</t>
    </rPh>
    <rPh sb="5" eb="6">
      <t>チョウ</t>
    </rPh>
    <rPh sb="9" eb="11">
      <t>バンチ</t>
    </rPh>
    <phoneticPr fontId="2"/>
  </si>
  <si>
    <t>電話番号</t>
    <rPh sb="0" eb="2">
      <t>デンワ</t>
    </rPh>
    <rPh sb="2" eb="4">
      <t>バンゴウ</t>
    </rPh>
    <phoneticPr fontId="2"/>
  </si>
  <si>
    <t>登録番号</t>
    <rPh sb="0" eb="2">
      <t>トウロク</t>
    </rPh>
    <rPh sb="2" eb="4">
      <t>バンゴウ</t>
    </rPh>
    <phoneticPr fontId="2"/>
  </si>
  <si>
    <t>三次市三次町1779番地2</t>
    <rPh sb="0" eb="3">
      <t>ミヨシシ</t>
    </rPh>
    <rPh sb="3" eb="5">
      <t>ミヨシ</t>
    </rPh>
    <rPh sb="5" eb="6">
      <t>チョウ</t>
    </rPh>
    <rPh sb="10" eb="12">
      <t>バンチ</t>
    </rPh>
    <phoneticPr fontId="2"/>
  </si>
  <si>
    <t>定期巡回・随時対応型訪問介護看護事業所　仁伍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rPh sb="16" eb="19">
      <t>ジギョウショ</t>
    </rPh>
    <rPh sb="20" eb="21">
      <t>ニ</t>
    </rPh>
    <rPh sb="21" eb="22">
      <t>ゴ</t>
    </rPh>
    <phoneticPr fontId="2"/>
  </si>
  <si>
    <t>湯野デイサービス愛</t>
    <rPh sb="0" eb="2">
      <t>ユノ</t>
    </rPh>
    <rPh sb="8" eb="9">
      <t>アイ</t>
    </rPh>
    <phoneticPr fontId="2"/>
  </si>
  <si>
    <t>理事長
神原　浩</t>
    <rPh sb="0" eb="3">
      <t>リジチョウ</t>
    </rPh>
    <rPh sb="4" eb="6">
      <t>カンバラ</t>
    </rPh>
    <rPh sb="7" eb="8">
      <t>ヒロシ</t>
    </rPh>
    <phoneticPr fontId="2"/>
  </si>
  <si>
    <t>てらおか定期巡回・随時対応型訪問介護看護ステーション</t>
    <rPh sb="4" eb="6">
      <t>テイキ</t>
    </rPh>
    <rPh sb="6" eb="8">
      <t>ジュンカイ</t>
    </rPh>
    <rPh sb="9" eb="11">
      <t>ズイジ</t>
    </rPh>
    <rPh sb="11" eb="14">
      <t>タイオウガタ</t>
    </rPh>
    <rPh sb="14" eb="16">
      <t>ホウモン</t>
    </rPh>
    <rPh sb="16" eb="18">
      <t>カイゴ</t>
    </rPh>
    <rPh sb="18" eb="20">
      <t>カンゴ</t>
    </rPh>
    <phoneticPr fontId="7"/>
  </si>
  <si>
    <t>三次市三次町1779番地2</t>
    <rPh sb="0" eb="2">
      <t>ミヨシ</t>
    </rPh>
    <rPh sb="2" eb="3">
      <t>シ</t>
    </rPh>
    <rPh sb="3" eb="5">
      <t>ミヨシ</t>
    </rPh>
    <rPh sb="5" eb="6">
      <t>チョウ</t>
    </rPh>
    <rPh sb="10" eb="12">
      <t>バンチ</t>
    </rPh>
    <phoneticPr fontId="2"/>
  </si>
  <si>
    <t>福山市手城町三丁目10番13号</t>
    <rPh sb="0" eb="3">
      <t>フクヤマシ</t>
    </rPh>
    <rPh sb="3" eb="4">
      <t>テ</t>
    </rPh>
    <rPh sb="4" eb="5">
      <t>シロ</t>
    </rPh>
    <rPh sb="5" eb="6">
      <t>チョウ</t>
    </rPh>
    <rPh sb="6" eb="9">
      <t>サンチョウメ</t>
    </rPh>
    <rPh sb="11" eb="12">
      <t>バン</t>
    </rPh>
    <rPh sb="14" eb="15">
      <t>ゴウ</t>
    </rPh>
    <phoneticPr fontId="2"/>
  </si>
  <si>
    <t>①口腔内の喀痰吸引
②鼻腔内の喀痰吸引
③気管カニューレの喀痰吸引
④胃ろう又は腸ろうによる経管栄養
⑤経鼻経管栄養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9" eb="31">
      <t>カクタン</t>
    </rPh>
    <rPh sb="31" eb="33">
      <t>キュウイン</t>
    </rPh>
    <rPh sb="35" eb="36">
      <t>イ</t>
    </rPh>
    <rPh sb="38" eb="39">
      <t>マタ</t>
    </rPh>
    <rPh sb="40" eb="41">
      <t>チョウ</t>
    </rPh>
    <rPh sb="46" eb="47">
      <t>キョウ</t>
    </rPh>
    <rPh sb="47" eb="48">
      <t>カン</t>
    </rPh>
    <rPh sb="48" eb="50">
      <t>エイヨウ</t>
    </rPh>
    <rPh sb="52" eb="53">
      <t>キョウ</t>
    </rPh>
    <rPh sb="53" eb="54">
      <t>ハナ</t>
    </rPh>
    <rPh sb="54" eb="55">
      <t>キョウ</t>
    </rPh>
    <rPh sb="55" eb="56">
      <t>カン</t>
    </rPh>
    <rPh sb="56" eb="58">
      <t>エイヨウ</t>
    </rPh>
    <phoneticPr fontId="2"/>
  </si>
  <si>
    <t>福山市蔵王町159番地14</t>
  </si>
  <si>
    <t>特別養護老人ホーム広島和光園（空床）</t>
    <rPh sb="0" eb="2">
      <t>トクベツ</t>
    </rPh>
    <rPh sb="2" eb="4">
      <t>ヨウゴ</t>
    </rPh>
    <rPh sb="4" eb="6">
      <t>ロウジン</t>
    </rPh>
    <rPh sb="9" eb="11">
      <t>ヒロシマ</t>
    </rPh>
    <rPh sb="11" eb="13">
      <t>ワコウ</t>
    </rPh>
    <rPh sb="13" eb="14">
      <t>エン</t>
    </rPh>
    <rPh sb="15" eb="16">
      <t>ソラ</t>
    </rPh>
    <rPh sb="16" eb="17">
      <t>ユカ</t>
    </rPh>
    <phoneticPr fontId="2"/>
  </si>
  <si>
    <t>訪問介護</t>
    <rPh sb="0" eb="2">
      <t>ホウモン</t>
    </rPh>
    <rPh sb="2" eb="4">
      <t>カイゴ</t>
    </rPh>
    <phoneticPr fontId="2"/>
  </si>
  <si>
    <t>084-972-5166</t>
  </si>
  <si>
    <t>社会福祉法人大崎福祉会</t>
    <rPh sb="0" eb="2">
      <t>シャカイ</t>
    </rPh>
    <rPh sb="2" eb="4">
      <t>フクシ</t>
    </rPh>
    <rPh sb="4" eb="6">
      <t>ホウジン</t>
    </rPh>
    <rPh sb="6" eb="8">
      <t>オオサキ</t>
    </rPh>
    <rPh sb="8" eb="10">
      <t>フクシ</t>
    </rPh>
    <rPh sb="10" eb="11">
      <t>カイ</t>
    </rPh>
    <phoneticPr fontId="2"/>
  </si>
  <si>
    <t>福山市王子町二丁目7番16号</t>
    <rPh sb="0" eb="3">
      <t>フクヤマシ</t>
    </rPh>
    <rPh sb="3" eb="5">
      <t>オウジ</t>
    </rPh>
    <rPh sb="5" eb="6">
      <t>マチ</t>
    </rPh>
    <rPh sb="6" eb="9">
      <t>２チョウメ</t>
    </rPh>
    <rPh sb="10" eb="11">
      <t>バン</t>
    </rPh>
    <rPh sb="13" eb="14">
      <t>ゴウ</t>
    </rPh>
    <phoneticPr fontId="2"/>
  </si>
  <si>
    <t>722-0231</t>
  </si>
  <si>
    <t>722-0052</t>
  </si>
  <si>
    <t>理事長
藏本　直</t>
    <rPh sb="0" eb="3">
      <t>リジチョウ</t>
    </rPh>
    <rPh sb="4" eb="5">
      <t>クラ</t>
    </rPh>
    <rPh sb="5" eb="6">
      <t>ホン</t>
    </rPh>
    <rPh sb="7" eb="8">
      <t>チョク</t>
    </rPh>
    <phoneticPr fontId="2"/>
  </si>
  <si>
    <t>社会福祉法人あさ</t>
    <rPh sb="0" eb="2">
      <t>シャカイ</t>
    </rPh>
    <rPh sb="2" eb="4">
      <t>フクシ</t>
    </rPh>
    <rPh sb="4" eb="6">
      <t>ホウジン</t>
    </rPh>
    <phoneticPr fontId="2"/>
  </si>
  <si>
    <t>ゆりかご荘ショートステイ</t>
    <rPh sb="4" eb="5">
      <t>ソウ</t>
    </rPh>
    <phoneticPr fontId="8"/>
  </si>
  <si>
    <t>府中ふれあいホームうかい</t>
    <rPh sb="0" eb="2">
      <t>フチュウ</t>
    </rPh>
    <phoneticPr fontId="7"/>
  </si>
  <si>
    <t>広島市東区福田5丁目1165番の3</t>
    <rPh sb="0" eb="3">
      <t>ヒロシマシ</t>
    </rPh>
    <rPh sb="3" eb="5">
      <t>ヒガシク</t>
    </rPh>
    <rPh sb="5" eb="7">
      <t>フクダ</t>
    </rPh>
    <rPh sb="8" eb="10">
      <t>チョウメ</t>
    </rPh>
    <rPh sb="14" eb="15">
      <t>バン</t>
    </rPh>
    <phoneticPr fontId="2"/>
  </si>
  <si>
    <t>731-4221</t>
  </si>
  <si>
    <t>特別養護老人ホームまほろばの里沖美</t>
    <rPh sb="0" eb="2">
      <t>トクベツ</t>
    </rPh>
    <rPh sb="2" eb="4">
      <t>ヨウゴ</t>
    </rPh>
    <rPh sb="4" eb="6">
      <t>ロウジン</t>
    </rPh>
    <rPh sb="14" eb="15">
      <t>サト</t>
    </rPh>
    <rPh sb="15" eb="17">
      <t>オキミ</t>
    </rPh>
    <phoneticPr fontId="2"/>
  </si>
  <si>
    <t>短期入所事業所のろさん</t>
    <rPh sb="0" eb="2">
      <t>タンキ</t>
    </rPh>
    <rPh sb="2" eb="4">
      <t>ニュウショ</t>
    </rPh>
    <rPh sb="4" eb="7">
      <t>ジギョウショ</t>
    </rPh>
    <phoneticPr fontId="2"/>
  </si>
  <si>
    <t>社会福祉法人三原福祉会</t>
    <rPh sb="0" eb="2">
      <t>シャカイ</t>
    </rPh>
    <rPh sb="2" eb="4">
      <t>フクシ</t>
    </rPh>
    <rPh sb="4" eb="6">
      <t>ホウジン</t>
    </rPh>
    <rPh sb="6" eb="8">
      <t>ミハラ</t>
    </rPh>
    <rPh sb="8" eb="10">
      <t>フクシ</t>
    </rPh>
    <rPh sb="10" eb="11">
      <t>カイ</t>
    </rPh>
    <phoneticPr fontId="2"/>
  </si>
  <si>
    <t>730-0801</t>
  </si>
  <si>
    <t>理事長
前田　章</t>
    <rPh sb="0" eb="3">
      <t>リジチョウ</t>
    </rPh>
    <rPh sb="4" eb="6">
      <t>マエダ</t>
    </rPh>
    <rPh sb="7" eb="8">
      <t>アキラ</t>
    </rPh>
    <phoneticPr fontId="7"/>
  </si>
  <si>
    <t>有限会社エスプリ</t>
    <rPh sb="0" eb="4">
      <t>ユウゲンガイシャ</t>
    </rPh>
    <phoneticPr fontId="2"/>
  </si>
  <si>
    <t>729-6143</t>
  </si>
  <si>
    <t>社会福祉法人せとうち</t>
  </si>
  <si>
    <t>東広島市西条町土与丸1235番地</t>
    <rPh sb="0" eb="4">
      <t>ヒガシヒロシマシ</t>
    </rPh>
    <rPh sb="4" eb="7">
      <t>サイジョウチョウ</t>
    </rPh>
    <rPh sb="7" eb="8">
      <t>ド</t>
    </rPh>
    <rPh sb="8" eb="9">
      <t>ヨ</t>
    </rPh>
    <rPh sb="9" eb="10">
      <t>マル</t>
    </rPh>
    <rPh sb="14" eb="16">
      <t>バンチ</t>
    </rPh>
    <phoneticPr fontId="7"/>
  </si>
  <si>
    <t>介護老人福祉施設寿老園</t>
    <rPh sb="0" eb="2">
      <t>カイゴ</t>
    </rPh>
    <rPh sb="2" eb="4">
      <t>ロウジン</t>
    </rPh>
    <rPh sb="4" eb="6">
      <t>フクシ</t>
    </rPh>
    <rPh sb="6" eb="8">
      <t>シセツ</t>
    </rPh>
    <rPh sb="8" eb="9">
      <t>ジュ</t>
    </rPh>
    <rPh sb="9" eb="10">
      <t>ロウ</t>
    </rPh>
    <rPh sb="10" eb="11">
      <t>エン</t>
    </rPh>
    <phoneticPr fontId="2"/>
  </si>
  <si>
    <t>広島市南区北大河町39番1号</t>
  </si>
  <si>
    <t>大阪府堺市北区金岡町3034番地21</t>
    <rPh sb="0" eb="3">
      <t>オオサカフ</t>
    </rPh>
    <rPh sb="3" eb="5">
      <t>サカイシ</t>
    </rPh>
    <rPh sb="5" eb="7">
      <t>キタク</t>
    </rPh>
    <rPh sb="7" eb="10">
      <t>カナオカチョウ</t>
    </rPh>
    <rPh sb="14" eb="16">
      <t>バンチ</t>
    </rPh>
    <phoneticPr fontId="2"/>
  </si>
  <si>
    <t>特別養護老人ホーム神田山長生園</t>
    <rPh sb="0" eb="2">
      <t>トクベツ</t>
    </rPh>
    <rPh sb="2" eb="4">
      <t>ヨウゴ</t>
    </rPh>
    <rPh sb="4" eb="6">
      <t>ロウジン</t>
    </rPh>
    <rPh sb="9" eb="11">
      <t>カンダ</t>
    </rPh>
    <rPh sb="11" eb="12">
      <t>ヤマ</t>
    </rPh>
    <rPh sb="12" eb="14">
      <t>チョウセイ</t>
    </rPh>
    <rPh sb="14" eb="15">
      <t>エン</t>
    </rPh>
    <phoneticPr fontId="2"/>
  </si>
  <si>
    <t>小規模多機能あいる三吉</t>
    <rPh sb="0" eb="6">
      <t>ショウキボタキノウ</t>
    </rPh>
    <rPh sb="9" eb="11">
      <t>ミヨシ</t>
    </rPh>
    <phoneticPr fontId="2"/>
  </si>
  <si>
    <t>特別養護老人ホームレークサイド土師</t>
    <rPh sb="0" eb="2">
      <t>トクベツ</t>
    </rPh>
    <rPh sb="2" eb="4">
      <t>ヨウゴ</t>
    </rPh>
    <rPh sb="4" eb="6">
      <t>ロウジン</t>
    </rPh>
    <rPh sb="15" eb="17">
      <t>ハジ</t>
    </rPh>
    <phoneticPr fontId="2"/>
  </si>
  <si>
    <t>特別養護老人ホーム湯来保養園</t>
    <rPh sb="0" eb="2">
      <t>トクベツ</t>
    </rPh>
    <rPh sb="2" eb="4">
      <t>ヨウゴ</t>
    </rPh>
    <rPh sb="4" eb="6">
      <t>ロウジン</t>
    </rPh>
    <rPh sb="9" eb="11">
      <t>ユキ</t>
    </rPh>
    <rPh sb="11" eb="13">
      <t>ホヨウ</t>
    </rPh>
    <rPh sb="13" eb="14">
      <t>エン</t>
    </rPh>
    <phoneticPr fontId="2"/>
  </si>
  <si>
    <t>①口腔内の喀痰吸引
③気管カニューレの喀痰吸引
④胃ろう又は腸ろうによる経管栄養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キカン</t>
    </rPh>
    <rPh sb="19" eb="20">
      <t>カク</t>
    </rPh>
    <rPh sb="20" eb="21">
      <t>タン</t>
    </rPh>
    <rPh sb="21" eb="23">
      <t>キュウイン</t>
    </rPh>
    <rPh sb="25" eb="26">
      <t>イ</t>
    </rPh>
    <rPh sb="28" eb="29">
      <t>マタ</t>
    </rPh>
    <rPh sb="30" eb="31">
      <t>チョウ</t>
    </rPh>
    <rPh sb="36" eb="37">
      <t>キョウ</t>
    </rPh>
    <rPh sb="37" eb="38">
      <t>カン</t>
    </rPh>
    <rPh sb="38" eb="40">
      <t>エイヨウ</t>
    </rPh>
    <phoneticPr fontId="2"/>
  </si>
  <si>
    <t>広島市安佐南区中須二丁目19番6号</t>
    <rPh sb="0" eb="2">
      <t>ヒロシマ</t>
    </rPh>
    <rPh sb="2" eb="3">
      <t>シ</t>
    </rPh>
    <rPh sb="3" eb="7">
      <t>アサミナミク</t>
    </rPh>
    <rPh sb="7" eb="9">
      <t>ナカス</t>
    </rPh>
    <rPh sb="9" eb="12">
      <t>２チョウメ</t>
    </rPh>
    <rPh sb="14" eb="15">
      <t>バン</t>
    </rPh>
    <rPh sb="16" eb="17">
      <t>ゴウ</t>
    </rPh>
    <phoneticPr fontId="2"/>
  </si>
  <si>
    <t>コスモケア訪問介護事業所</t>
    <rPh sb="5" eb="7">
      <t>ホウモン</t>
    </rPh>
    <rPh sb="7" eb="9">
      <t>カイゴ</t>
    </rPh>
    <rPh sb="9" eb="12">
      <t>ジギョウショ</t>
    </rPh>
    <phoneticPr fontId="7"/>
  </si>
  <si>
    <t>呉市警固屋9丁目1番1号</t>
  </si>
  <si>
    <t>安芸高田市八千代町勝田438番地</t>
    <rPh sb="0" eb="2">
      <t>アキ</t>
    </rPh>
    <rPh sb="2" eb="5">
      <t>タカダシ</t>
    </rPh>
    <rPh sb="5" eb="9">
      <t>ヤチヨマチ</t>
    </rPh>
    <rPh sb="9" eb="11">
      <t>カツタ</t>
    </rPh>
    <rPh sb="14" eb="16">
      <t>バンチ</t>
    </rPh>
    <phoneticPr fontId="2"/>
  </si>
  <si>
    <t>特別養護老人ホーム箱田苑</t>
    <rPh sb="0" eb="2">
      <t>トクベツ</t>
    </rPh>
    <rPh sb="2" eb="4">
      <t>ヨウゴ</t>
    </rPh>
    <rPh sb="4" eb="6">
      <t>ロウジン</t>
    </rPh>
    <rPh sb="9" eb="10">
      <t>ハコ</t>
    </rPh>
    <rPh sb="10" eb="11">
      <t>タ</t>
    </rPh>
    <rPh sb="11" eb="12">
      <t>エン</t>
    </rPh>
    <phoneticPr fontId="2"/>
  </si>
  <si>
    <t>社会福祉法人宏正会</t>
    <rPh sb="0" eb="2">
      <t>シャカイ</t>
    </rPh>
    <rPh sb="2" eb="4">
      <t>フクシ</t>
    </rPh>
    <rPh sb="4" eb="6">
      <t>ホウジン</t>
    </rPh>
    <rPh sb="6" eb="7">
      <t>コウ</t>
    </rPh>
    <rPh sb="7" eb="8">
      <t>セイ</t>
    </rPh>
    <rPh sb="8" eb="9">
      <t>カイ</t>
    </rPh>
    <phoneticPr fontId="2"/>
  </si>
  <si>
    <t>サンキ・ウエルビィ介護センター廿日市</t>
    <rPh sb="9" eb="11">
      <t>カイゴ</t>
    </rPh>
    <rPh sb="15" eb="18">
      <t>ハツカイチ</t>
    </rPh>
    <phoneticPr fontId="2"/>
  </si>
  <si>
    <t>ショートステイちとせ</t>
  </si>
  <si>
    <t>理事長
　松尾　恵輔</t>
    <rPh sb="0" eb="3">
      <t>リジチョウ</t>
    </rPh>
    <rPh sb="5" eb="7">
      <t>マツオ</t>
    </rPh>
    <rPh sb="8" eb="10">
      <t>ケイスケ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</si>
  <si>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　
④胃ろう又は腸ろうによる経管栄養</t>
    </r>
  </si>
  <si>
    <t>社会福祉法人かきつばた福祉会</t>
    <rPh sb="0" eb="6">
      <t>シャフク</t>
    </rPh>
    <rPh sb="11" eb="13">
      <t>フクシ</t>
    </rPh>
    <rPh sb="13" eb="14">
      <t>カイ</t>
    </rPh>
    <phoneticPr fontId="2"/>
  </si>
  <si>
    <t>社会福祉法人江能福祉会</t>
    <rPh sb="0" eb="2">
      <t>シャカイ</t>
    </rPh>
    <rPh sb="2" eb="4">
      <t>フクシ</t>
    </rPh>
    <rPh sb="4" eb="6">
      <t>ホウジン</t>
    </rPh>
    <rPh sb="6" eb="7">
      <t>エ</t>
    </rPh>
    <rPh sb="7" eb="8">
      <t>ノウ</t>
    </rPh>
    <rPh sb="8" eb="10">
      <t>フクシ</t>
    </rPh>
    <rPh sb="10" eb="11">
      <t>カイ</t>
    </rPh>
    <phoneticPr fontId="2"/>
  </si>
  <si>
    <t>社会福祉法人尾道さつき会</t>
    <rPh sb="0" eb="2">
      <t>シャカイ</t>
    </rPh>
    <rPh sb="2" eb="4">
      <t>フクシ</t>
    </rPh>
    <rPh sb="4" eb="6">
      <t>ホウジン</t>
    </rPh>
    <rPh sb="6" eb="8">
      <t>オノミチ</t>
    </rPh>
    <rPh sb="11" eb="12">
      <t>カイ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</si>
  <si>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③気管カニューレの喀痰吸引
④胃ろう又は腸ろうによる経管栄養
④胃ろうによる経管栄養（チューブの接続及び注入開始を除く）
⑤経鼻経管栄養</t>
    </r>
  </si>
  <si>
    <t>社会福祉法人広島県リハビリテーション協会</t>
    <rPh sb="0" eb="2">
      <t>シャカイ</t>
    </rPh>
    <rPh sb="2" eb="4">
      <t>フクシ</t>
    </rPh>
    <rPh sb="4" eb="6">
      <t>ホウジン</t>
    </rPh>
    <rPh sb="6" eb="9">
      <t>ヒロシマケン</t>
    </rPh>
    <rPh sb="18" eb="20">
      <t>キョウカイ</t>
    </rPh>
    <phoneticPr fontId="2"/>
  </si>
  <si>
    <t>箱田苑短期入所生活介護事業所</t>
    <rPh sb="0" eb="1">
      <t>ハコ</t>
    </rPh>
    <rPh sb="1" eb="2">
      <t>タ</t>
    </rPh>
    <rPh sb="2" eb="3">
      <t>エン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2"/>
  </si>
  <si>
    <t>社会福祉法人慈光会</t>
    <rPh sb="0" eb="2">
      <t>シャカイ</t>
    </rPh>
    <rPh sb="2" eb="4">
      <t>フクシ</t>
    </rPh>
    <rPh sb="4" eb="6">
      <t>ホウジン</t>
    </rPh>
    <rPh sb="6" eb="7">
      <t>ジ</t>
    </rPh>
    <rPh sb="7" eb="8">
      <t>ヒカリ</t>
    </rPh>
    <rPh sb="8" eb="9">
      <t>カイ</t>
    </rPh>
    <phoneticPr fontId="2"/>
  </si>
  <si>
    <t>理事長
小笠原　健</t>
    <rPh sb="0" eb="3">
      <t>リジチョウ</t>
    </rPh>
    <rPh sb="4" eb="7">
      <t>オガサワラ</t>
    </rPh>
    <rPh sb="8" eb="9">
      <t>ケン</t>
    </rPh>
    <phoneticPr fontId="2"/>
  </si>
  <si>
    <t>広島和光園短期入所生活介護事業所</t>
    <rPh sb="0" eb="2">
      <t>ヒロシマ</t>
    </rPh>
    <rPh sb="2" eb="4">
      <t>ワコウ</t>
    </rPh>
    <rPh sb="4" eb="5">
      <t>エン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6">
      <t>ジギョウショ</t>
    </rPh>
    <phoneticPr fontId="2"/>
  </si>
  <si>
    <t>社会福祉法人相扶会</t>
    <rPh sb="0" eb="2">
      <t>シャカイ</t>
    </rPh>
    <rPh sb="2" eb="4">
      <t>フクシ</t>
    </rPh>
    <rPh sb="4" eb="6">
      <t>ホウジン</t>
    </rPh>
    <rPh sb="6" eb="7">
      <t>ソウ</t>
    </rPh>
    <rPh sb="7" eb="8">
      <t>フ</t>
    </rPh>
    <rPh sb="8" eb="9">
      <t>カイ</t>
    </rPh>
    <phoneticPr fontId="2"/>
  </si>
  <si>
    <t>福山市草戸町五丁目8番24号</t>
    <rPh sb="0" eb="3">
      <t>フクヤマシ</t>
    </rPh>
    <rPh sb="3" eb="4">
      <t>クサ</t>
    </rPh>
    <rPh sb="4" eb="5">
      <t>ト</t>
    </rPh>
    <rPh sb="5" eb="6">
      <t>チョウ</t>
    </rPh>
    <rPh sb="6" eb="8">
      <t>ゴチョウ</t>
    </rPh>
    <rPh sb="8" eb="9">
      <t>メ</t>
    </rPh>
    <rPh sb="10" eb="11">
      <t>バン</t>
    </rPh>
    <rPh sb="13" eb="14">
      <t>ゴウ</t>
    </rPh>
    <phoneticPr fontId="2"/>
  </si>
  <si>
    <t>733-0025</t>
  </si>
  <si>
    <t>理事長
　友貞　一</t>
    <rPh sb="0" eb="3">
      <t>リジチョウ</t>
    </rPh>
    <rPh sb="5" eb="6">
      <t>トモ</t>
    </rPh>
    <rPh sb="6" eb="7">
      <t>サダ</t>
    </rPh>
    <rPh sb="8" eb="9">
      <t>ハジメ</t>
    </rPh>
    <phoneticPr fontId="2"/>
  </si>
  <si>
    <t>東広島地区医師会ヘルパーステーション</t>
    <rPh sb="0" eb="3">
      <t>ヒガシヒロシマ</t>
    </rPh>
    <rPh sb="3" eb="5">
      <t>チク</t>
    </rPh>
    <rPh sb="5" eb="8">
      <t>イシカイ</t>
    </rPh>
    <phoneticPr fontId="2"/>
  </si>
  <si>
    <t>社会福祉法人三篠会</t>
    <rPh sb="0" eb="2">
      <t>シャカイ</t>
    </rPh>
    <rPh sb="2" eb="4">
      <t>フクシ</t>
    </rPh>
    <rPh sb="4" eb="6">
      <t>ホウジン</t>
    </rPh>
    <rPh sb="6" eb="7">
      <t>ミ</t>
    </rPh>
    <rPh sb="7" eb="8">
      <t>シノ</t>
    </rPh>
    <rPh sb="8" eb="9">
      <t>カイ</t>
    </rPh>
    <phoneticPr fontId="2"/>
  </si>
  <si>
    <t>地域密着型特別養護老人ホームざおう健生苑本館（空床利用）</t>
    <rPh sb="23" eb="25">
      <t>クウショウ</t>
    </rPh>
    <rPh sb="25" eb="27">
      <t>リヨウ</t>
    </rPh>
    <phoneticPr fontId="2"/>
  </si>
  <si>
    <t>0824-85-2100</t>
  </si>
  <si>
    <t>社会福祉法人松風会</t>
    <rPh sb="0" eb="2">
      <t>シャカイ</t>
    </rPh>
    <rPh sb="2" eb="4">
      <t>フクシ</t>
    </rPh>
    <rPh sb="4" eb="6">
      <t>ホウジン</t>
    </rPh>
    <rPh sb="6" eb="7">
      <t>マツ</t>
    </rPh>
    <rPh sb="7" eb="8">
      <t>カゼ</t>
    </rPh>
    <rPh sb="8" eb="9">
      <t>カイ</t>
    </rPh>
    <phoneticPr fontId="7"/>
  </si>
  <si>
    <t>社会福祉法人まほろば学園</t>
    <rPh sb="0" eb="6">
      <t>シャカイフク</t>
    </rPh>
    <rPh sb="10" eb="12">
      <t>ガクエン</t>
    </rPh>
    <phoneticPr fontId="2"/>
  </si>
  <si>
    <t>特別養護老人ホーム　高竜園</t>
    <rPh sb="0" eb="2">
      <t>トクベツ</t>
    </rPh>
    <rPh sb="2" eb="4">
      <t>ヨウゴ</t>
    </rPh>
    <rPh sb="4" eb="6">
      <t>ロウジン</t>
    </rPh>
    <rPh sb="10" eb="11">
      <t>タカ</t>
    </rPh>
    <rPh sb="11" eb="12">
      <t>リュウ</t>
    </rPh>
    <rPh sb="12" eb="13">
      <t>エン</t>
    </rPh>
    <phoneticPr fontId="2"/>
  </si>
  <si>
    <t>082-554-1521</t>
  </si>
  <si>
    <t>特別養護老人ホームたかね荘</t>
    <rPh sb="0" eb="2">
      <t>トクベツ</t>
    </rPh>
    <rPh sb="2" eb="4">
      <t>ヨウゴ</t>
    </rPh>
    <rPh sb="4" eb="6">
      <t>ロウジン</t>
    </rPh>
    <rPh sb="12" eb="13">
      <t>ソウ</t>
    </rPh>
    <phoneticPr fontId="2"/>
  </si>
  <si>
    <t>定期巡回･随時対応型訪問介護看護事業所備後の里</t>
  </si>
  <si>
    <t>0823-57-7100</t>
  </si>
  <si>
    <t>社会福祉法人うすい会広島光明学園</t>
    <rPh sb="0" eb="2">
      <t>シャカイ</t>
    </rPh>
    <rPh sb="2" eb="4">
      <t>フクシ</t>
    </rPh>
    <rPh sb="4" eb="6">
      <t>ホウジン</t>
    </rPh>
    <rPh sb="9" eb="10">
      <t>カイ</t>
    </rPh>
    <rPh sb="10" eb="12">
      <t>ヒロシマ</t>
    </rPh>
    <rPh sb="12" eb="14">
      <t>コウミョウ</t>
    </rPh>
    <rPh sb="14" eb="16">
      <t>ガクエン</t>
    </rPh>
    <phoneticPr fontId="2"/>
  </si>
  <si>
    <t>社会福祉法人共助会</t>
    <rPh sb="0" eb="2">
      <t>シャカイ</t>
    </rPh>
    <rPh sb="2" eb="4">
      <t>フクシ</t>
    </rPh>
    <rPh sb="4" eb="6">
      <t>ホウジン</t>
    </rPh>
    <rPh sb="6" eb="8">
      <t>キョウジョ</t>
    </rPh>
    <rPh sb="8" eb="9">
      <t>カイ</t>
    </rPh>
    <phoneticPr fontId="2"/>
  </si>
  <si>
    <t>082-285-6005</t>
  </si>
  <si>
    <t>小規模多機能型居宅介護事業所　幸崎</t>
  </si>
  <si>
    <t>082-810-1157</t>
  </si>
  <si>
    <t>福山市沼隈町大字能登原字明神1436番1</t>
    <rPh sb="0" eb="3">
      <t>フクヤマシ</t>
    </rPh>
    <rPh sb="3" eb="6">
      <t>ヌマクマチョウ</t>
    </rPh>
    <rPh sb="6" eb="8">
      <t>オオアザ</t>
    </rPh>
    <rPh sb="8" eb="10">
      <t>ノト</t>
    </rPh>
    <rPh sb="10" eb="11">
      <t>ハラ</t>
    </rPh>
    <rPh sb="11" eb="12">
      <t>アザ</t>
    </rPh>
    <rPh sb="12" eb="14">
      <t>ミョウジン</t>
    </rPh>
    <rPh sb="18" eb="19">
      <t>バン</t>
    </rPh>
    <phoneticPr fontId="2"/>
  </si>
  <si>
    <t>福山市水呑町3733-3</t>
    <rPh sb="0" eb="3">
      <t>フクヤマシ</t>
    </rPh>
    <rPh sb="3" eb="6">
      <t>ミノミチョウ</t>
    </rPh>
    <phoneticPr fontId="7"/>
  </si>
  <si>
    <t>介護老人保健施設ひうな荘</t>
    <rPh sb="0" eb="2">
      <t>カイゴ</t>
    </rPh>
    <rPh sb="2" eb="4">
      <t>ロウジン</t>
    </rPh>
    <rPh sb="4" eb="6">
      <t>ホケン</t>
    </rPh>
    <rPh sb="6" eb="8">
      <t>シセツ</t>
    </rPh>
    <rPh sb="11" eb="12">
      <t>ソウ</t>
    </rPh>
    <phoneticPr fontId="7"/>
  </si>
  <si>
    <t>082-434-0455</t>
  </si>
  <si>
    <t>福山市今津町三丁目5番18号</t>
    <rPh sb="0" eb="3">
      <t>フクヤマシ</t>
    </rPh>
    <rPh sb="3" eb="5">
      <t>イマズ</t>
    </rPh>
    <rPh sb="5" eb="6">
      <t>マチ</t>
    </rPh>
    <rPh sb="6" eb="9">
      <t>３チョウメ</t>
    </rPh>
    <rPh sb="10" eb="11">
      <t>バン</t>
    </rPh>
    <rPh sb="13" eb="14">
      <t>ゴウ</t>
    </rPh>
    <phoneticPr fontId="2"/>
  </si>
  <si>
    <t>①口腔内の喀痰吸引
③気管カニューレ内部の喀痰吸引
④胃ろう又は腸ろうによる経管栄養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キカン</t>
    </rPh>
    <rPh sb="18" eb="20">
      <t>ナイブ</t>
    </rPh>
    <rPh sb="21" eb="22">
      <t>カク</t>
    </rPh>
    <rPh sb="22" eb="23">
      <t>タン</t>
    </rPh>
    <rPh sb="23" eb="25">
      <t>キュウイン</t>
    </rPh>
    <rPh sb="27" eb="28">
      <t>イ</t>
    </rPh>
    <rPh sb="30" eb="31">
      <t>マタ</t>
    </rPh>
    <rPh sb="32" eb="33">
      <t>チョウ</t>
    </rPh>
    <rPh sb="38" eb="39">
      <t>キョウ</t>
    </rPh>
    <rPh sb="39" eb="40">
      <t>カン</t>
    </rPh>
    <rPh sb="40" eb="42">
      <t>エイヨウ</t>
    </rPh>
    <phoneticPr fontId="2"/>
  </si>
  <si>
    <t>広島市南区仁保一丁目６番18号</t>
    <rPh sb="0" eb="2">
      <t>ヒロシマ</t>
    </rPh>
    <rPh sb="2" eb="3">
      <t>シ</t>
    </rPh>
    <rPh sb="3" eb="5">
      <t>ミナミク</t>
    </rPh>
    <rPh sb="5" eb="7">
      <t>ニホ</t>
    </rPh>
    <rPh sb="7" eb="10">
      <t>１チョウメ</t>
    </rPh>
    <rPh sb="11" eb="12">
      <t>バン</t>
    </rPh>
    <rPh sb="14" eb="15">
      <t>ゴウ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</si>
  <si>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</si>
  <si>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ガーデンハイツ優</t>
    <rPh sb="7" eb="8">
      <t>ユウ</t>
    </rPh>
    <phoneticPr fontId="7"/>
  </si>
  <si>
    <t>0846-45-0201</t>
  </si>
  <si>
    <t>代表社員
田中千賀子</t>
  </si>
  <si>
    <t>呉市豊町大長字小長6000番地</t>
    <rPh sb="0" eb="2">
      <t>クレシ</t>
    </rPh>
    <rPh sb="2" eb="3">
      <t>ホウ</t>
    </rPh>
    <rPh sb="3" eb="4">
      <t>マチ</t>
    </rPh>
    <rPh sb="4" eb="5">
      <t>オオ</t>
    </rPh>
    <rPh sb="5" eb="6">
      <t>チョウ</t>
    </rPh>
    <rPh sb="6" eb="7">
      <t>ジ</t>
    </rPh>
    <rPh sb="7" eb="9">
      <t>コナガ</t>
    </rPh>
    <rPh sb="13" eb="15">
      <t>バンチ</t>
    </rPh>
    <phoneticPr fontId="2"/>
  </si>
  <si>
    <t>730-0831</t>
  </si>
  <si>
    <t>0829-20-5252</t>
  </si>
  <si>
    <t>731-5111</t>
  </si>
  <si>
    <t>庄原市総領町稲草77</t>
    <rPh sb="0" eb="3">
      <t>ショウバラシ</t>
    </rPh>
    <rPh sb="3" eb="6">
      <t>ソウリョウチョウ</t>
    </rPh>
    <rPh sb="6" eb="7">
      <t>イナ</t>
    </rPh>
    <rPh sb="7" eb="8">
      <t>クサ</t>
    </rPh>
    <phoneticPr fontId="2"/>
  </si>
  <si>
    <t>星の里短期入所生活介護事業所</t>
    <rPh sb="0" eb="1">
      <t>ホシ</t>
    </rPh>
    <rPh sb="2" eb="3">
      <t>サト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2"/>
  </si>
  <si>
    <t>特定非営利活動法人生活支援センターまいらいふ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セイカツ</t>
    </rPh>
    <rPh sb="11" eb="13">
      <t>シエン</t>
    </rPh>
    <phoneticPr fontId="2"/>
  </si>
  <si>
    <t>尾道市因島中庄町1032番地1</t>
    <rPh sb="0" eb="3">
      <t>オノミチシ</t>
    </rPh>
    <rPh sb="3" eb="5">
      <t>インノシマ</t>
    </rPh>
    <rPh sb="5" eb="8">
      <t>ナカノショウチョウ</t>
    </rPh>
    <rPh sb="12" eb="14">
      <t>バンチ</t>
    </rPh>
    <phoneticPr fontId="2"/>
  </si>
  <si>
    <t>特別養護老人ホームセイフティー信和</t>
    <rPh sb="0" eb="2">
      <t>トクベツ</t>
    </rPh>
    <rPh sb="2" eb="4">
      <t>ヨウゴ</t>
    </rPh>
    <rPh sb="4" eb="6">
      <t>ロウジン</t>
    </rPh>
    <rPh sb="15" eb="16">
      <t>シン</t>
    </rPh>
    <rPh sb="16" eb="17">
      <t>ワ</t>
    </rPh>
    <phoneticPr fontId="2"/>
  </si>
  <si>
    <t>広島市安佐北区落合五丁目24番8号</t>
    <rPh sb="9" eb="12">
      <t>５チョウメ</t>
    </rPh>
    <rPh sb="14" eb="15">
      <t>バン</t>
    </rPh>
    <rPh sb="16" eb="17">
      <t>ゴウ</t>
    </rPh>
    <phoneticPr fontId="7"/>
  </si>
  <si>
    <r>
      <t>①</t>
    </r>
    <r>
      <rPr>
        <sz val="12"/>
        <color auto="1"/>
        <rFont val="ＭＳ Ｐゴシック"/>
      </rPr>
      <t>口腔内の喀痰吸引（人工呼吸器装着者）
②鼻腔内の喀痰吸引
③気管カニューレ内部の喀痰吸引（人工呼吸器装着者）
④胃ろうによる経管栄養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31" eb="33">
      <t>キカン</t>
    </rPh>
    <rPh sb="38" eb="40">
      <t>ナイブ</t>
    </rPh>
    <rPh sb="41" eb="42">
      <t>カク</t>
    </rPh>
    <rPh sb="42" eb="43">
      <t>タン</t>
    </rPh>
    <rPh sb="43" eb="45">
      <t>キュウイン</t>
    </rPh>
    <rPh sb="57" eb="58">
      <t>イ</t>
    </rPh>
    <rPh sb="63" eb="64">
      <t>キョウ</t>
    </rPh>
    <rPh sb="64" eb="65">
      <t>カン</t>
    </rPh>
    <rPh sb="65" eb="67">
      <t>エイヨウ</t>
    </rPh>
    <phoneticPr fontId="2"/>
  </si>
  <si>
    <t>呉市本通4丁目8番12-101号</t>
    <rPh sb="0" eb="2">
      <t>クレシ</t>
    </rPh>
    <rPh sb="2" eb="4">
      <t>ホンドオリ</t>
    </rPh>
    <rPh sb="5" eb="7">
      <t>チョウメ</t>
    </rPh>
    <rPh sb="8" eb="9">
      <t>バン</t>
    </rPh>
    <rPh sb="15" eb="16">
      <t>ゴウ</t>
    </rPh>
    <phoneticPr fontId="2"/>
  </si>
  <si>
    <t>理事長
松尾　恵輔</t>
    <rPh sb="0" eb="3">
      <t>リジチョウ</t>
    </rPh>
    <rPh sb="4" eb="6">
      <t>マツオ</t>
    </rPh>
    <rPh sb="7" eb="9">
      <t>ケイスケ</t>
    </rPh>
    <phoneticPr fontId="2"/>
  </si>
  <si>
    <t>720-2126</t>
  </si>
  <si>
    <t>しまなみ苑短期入所生活介護事業所</t>
    <rPh sb="4" eb="5">
      <t>エン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6">
      <t>ジギョウショ</t>
    </rPh>
    <phoneticPr fontId="2"/>
  </si>
  <si>
    <t>株式会社プロケアしまなみ</t>
    <rPh sb="0" eb="4">
      <t>カブシキガイシャ</t>
    </rPh>
    <phoneticPr fontId="2"/>
  </si>
  <si>
    <t>特別養護老人ホームほたるの里</t>
    <rPh sb="0" eb="2">
      <t>トクベツ</t>
    </rPh>
    <rPh sb="2" eb="4">
      <t>ヨウゴ</t>
    </rPh>
    <rPh sb="4" eb="6">
      <t>ロウジン</t>
    </rPh>
    <rPh sb="13" eb="14">
      <t>サト</t>
    </rPh>
    <phoneticPr fontId="2"/>
  </si>
  <si>
    <t>福山市新市町戸手2327番地</t>
    <rPh sb="0" eb="3">
      <t>フクヤマシ</t>
    </rPh>
    <rPh sb="3" eb="5">
      <t>シンイチ</t>
    </rPh>
    <rPh sb="5" eb="6">
      <t>チョウ</t>
    </rPh>
    <rPh sb="6" eb="8">
      <t>トデ</t>
    </rPh>
    <rPh sb="12" eb="13">
      <t>バン</t>
    </rPh>
    <rPh sb="13" eb="14">
      <t>チ</t>
    </rPh>
    <phoneticPr fontId="2"/>
  </si>
  <si>
    <t>ショートステイひかり</t>
  </si>
  <si>
    <t>082-893-1888</t>
  </si>
  <si>
    <t>代表取締役
　朝枝　繁</t>
    <rPh sb="0" eb="2">
      <t>ダイヒョウ</t>
    </rPh>
    <rPh sb="2" eb="5">
      <t>トリシマリヤク</t>
    </rPh>
    <rPh sb="7" eb="8">
      <t>アサ</t>
    </rPh>
    <rPh sb="8" eb="9">
      <t>エダ</t>
    </rPh>
    <rPh sb="10" eb="11">
      <t>シゲル</t>
    </rPh>
    <phoneticPr fontId="7"/>
  </si>
  <si>
    <t>歓多希 とまとの家</t>
    <rPh sb="0" eb="1">
      <t>カン</t>
    </rPh>
    <rPh sb="1" eb="2">
      <t>タ</t>
    </rPh>
    <rPh sb="2" eb="3">
      <t>マレ</t>
    </rPh>
    <rPh sb="8" eb="9">
      <t>イエ</t>
    </rPh>
    <phoneticPr fontId="2"/>
  </si>
  <si>
    <t>0847-40-4100</t>
  </si>
  <si>
    <t>特別養護老人ホームひらはらの郷</t>
    <rPh sb="0" eb="2">
      <t>トクベツ</t>
    </rPh>
    <rPh sb="2" eb="4">
      <t>ヨウゴ</t>
    </rPh>
    <rPh sb="4" eb="6">
      <t>ロウジン</t>
    </rPh>
    <rPh sb="14" eb="15">
      <t>ゴウ</t>
    </rPh>
    <phoneticPr fontId="2"/>
  </si>
  <si>
    <t>070-8941-3775</t>
  </si>
  <si>
    <t>特別養護老人ホーム成寿園</t>
    <rPh sb="0" eb="2">
      <t>トクベツ</t>
    </rPh>
    <rPh sb="2" eb="4">
      <t>ヨウゴ</t>
    </rPh>
    <rPh sb="4" eb="6">
      <t>ロウジン</t>
    </rPh>
    <rPh sb="9" eb="10">
      <t>セイ</t>
    </rPh>
    <rPh sb="10" eb="11">
      <t>ジュ</t>
    </rPh>
    <rPh sb="11" eb="12">
      <t>エン</t>
    </rPh>
    <phoneticPr fontId="2"/>
  </si>
  <si>
    <t>ユニット型特別養護老人ホーム幸楽園</t>
    <rPh sb="4" eb="5">
      <t>ガタ</t>
    </rPh>
    <rPh sb="5" eb="7">
      <t>トクベツ</t>
    </rPh>
    <rPh sb="7" eb="9">
      <t>ヨウゴ</t>
    </rPh>
    <rPh sb="9" eb="11">
      <t>ロウジン</t>
    </rPh>
    <rPh sb="14" eb="15">
      <t>シアワ</t>
    </rPh>
    <rPh sb="15" eb="16">
      <t>ラク</t>
    </rPh>
    <rPh sb="16" eb="17">
      <t>エン</t>
    </rPh>
    <phoneticPr fontId="7"/>
  </si>
  <si>
    <t>理事長　
藤田　一憲</t>
    <rPh sb="0" eb="3">
      <t>リジチョウ</t>
    </rPh>
    <rPh sb="5" eb="7">
      <t>フジタ</t>
    </rPh>
    <rPh sb="8" eb="9">
      <t>イチ</t>
    </rPh>
    <rPh sb="9" eb="10">
      <t>ケン</t>
    </rPh>
    <phoneticPr fontId="2"/>
  </si>
  <si>
    <t>720-0837</t>
  </si>
  <si>
    <t>社会福祉法人高宮美土里福祉会</t>
    <rPh sb="0" eb="2">
      <t>シャカイ</t>
    </rPh>
    <rPh sb="2" eb="4">
      <t>フクシ</t>
    </rPh>
    <rPh sb="4" eb="6">
      <t>ホウジン</t>
    </rPh>
    <rPh sb="6" eb="8">
      <t>タカミヤ</t>
    </rPh>
    <rPh sb="8" eb="11">
      <t>ミドリ</t>
    </rPh>
    <rPh sb="11" eb="13">
      <t>フクシ</t>
    </rPh>
    <rPh sb="13" eb="14">
      <t>カイ</t>
    </rPh>
    <phoneticPr fontId="2"/>
  </si>
  <si>
    <t>特定非営利活動法人地域ネットくれんど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チイキ</t>
    </rPh>
    <phoneticPr fontId="2"/>
  </si>
  <si>
    <t>福山市千田町三丁目6番6号</t>
    <rPh sb="0" eb="3">
      <t>フクヤマシ</t>
    </rPh>
    <rPh sb="3" eb="5">
      <t>センダ</t>
    </rPh>
    <rPh sb="5" eb="6">
      <t>チョウ</t>
    </rPh>
    <rPh sb="6" eb="9">
      <t>３チョウメ</t>
    </rPh>
    <rPh sb="10" eb="11">
      <t>バン</t>
    </rPh>
    <rPh sb="12" eb="13">
      <t>ゴウ</t>
    </rPh>
    <phoneticPr fontId="7"/>
  </si>
  <si>
    <t>生協ひろしま介護サービス・安佐北</t>
    <rPh sb="0" eb="1">
      <t>セイ</t>
    </rPh>
    <rPh sb="1" eb="2">
      <t>キョウ</t>
    </rPh>
    <rPh sb="6" eb="8">
      <t>カイゴ</t>
    </rPh>
    <rPh sb="13" eb="16">
      <t>アサキタ</t>
    </rPh>
    <phoneticPr fontId="2"/>
  </si>
  <si>
    <t>竹原市下野町3308番地</t>
    <rPh sb="0" eb="2">
      <t>タケハラ</t>
    </rPh>
    <rPh sb="2" eb="3">
      <t>シ</t>
    </rPh>
    <rPh sb="3" eb="5">
      <t>シモノ</t>
    </rPh>
    <rPh sb="5" eb="6">
      <t>マチ</t>
    </rPh>
    <rPh sb="10" eb="12">
      <t>バンチ</t>
    </rPh>
    <phoneticPr fontId="2"/>
  </si>
  <si>
    <t>特別養護老人ホームあかさき園</t>
    <rPh sb="0" eb="2">
      <t>トクベツ</t>
    </rPh>
    <rPh sb="2" eb="4">
      <t>ヨウゴ</t>
    </rPh>
    <rPh sb="4" eb="6">
      <t>ロウジン</t>
    </rPh>
    <rPh sb="13" eb="14">
      <t>エン</t>
    </rPh>
    <phoneticPr fontId="2"/>
  </si>
  <si>
    <t>東広島市八本松町原11171-1</t>
    <rPh sb="0" eb="4">
      <t>ヒガシヒロシマシ</t>
    </rPh>
    <rPh sb="4" eb="7">
      <t>ハチホンマツ</t>
    </rPh>
    <rPh sb="7" eb="8">
      <t>チョウ</t>
    </rPh>
    <rPh sb="8" eb="9">
      <t>ハラ</t>
    </rPh>
    <phoneticPr fontId="2"/>
  </si>
  <si>
    <t>720-0083</t>
  </si>
  <si>
    <t>社会福祉法人原田ヒカリ会</t>
    <rPh sb="0" eb="2">
      <t>シャカイ</t>
    </rPh>
    <rPh sb="2" eb="4">
      <t>フクシ</t>
    </rPh>
    <rPh sb="4" eb="6">
      <t>ホウジン</t>
    </rPh>
    <rPh sb="6" eb="8">
      <t>ハラダ</t>
    </rPh>
    <rPh sb="11" eb="12">
      <t>カイ</t>
    </rPh>
    <phoneticPr fontId="2"/>
  </si>
  <si>
    <t>江田島市沖美町岡大王2332-2</t>
    <rPh sb="0" eb="3">
      <t>エタジマ</t>
    </rPh>
    <rPh sb="3" eb="4">
      <t>シ</t>
    </rPh>
    <rPh sb="4" eb="7">
      <t>オキミチョウ</t>
    </rPh>
    <rPh sb="7" eb="8">
      <t>オカ</t>
    </rPh>
    <rPh sb="8" eb="10">
      <t>ダイオウ</t>
    </rPh>
    <phoneticPr fontId="2"/>
  </si>
  <si>
    <t>福山市熊野町乙甲1630番地</t>
  </si>
  <si>
    <t>安芸郡熊野町出来庭九丁目9番15号</t>
    <rPh sb="0" eb="3">
      <t>アキグン</t>
    </rPh>
    <rPh sb="3" eb="6">
      <t>クマノチョウ</t>
    </rPh>
    <rPh sb="6" eb="8">
      <t>デキ</t>
    </rPh>
    <rPh sb="8" eb="9">
      <t>ニワ</t>
    </rPh>
    <rPh sb="9" eb="12">
      <t>９チョウメ</t>
    </rPh>
    <rPh sb="13" eb="14">
      <t>バン</t>
    </rPh>
    <rPh sb="16" eb="17">
      <t>ゴウ</t>
    </rPh>
    <phoneticPr fontId="2"/>
  </si>
  <si>
    <t>0823-56-2555</t>
  </si>
  <si>
    <t>734-0042</t>
  </si>
  <si>
    <t>社会福祉法人虹の会</t>
    <rPh sb="0" eb="6">
      <t>シャフク</t>
    </rPh>
    <rPh sb="6" eb="7">
      <t>ニジ</t>
    </rPh>
    <rPh sb="8" eb="9">
      <t>カイ</t>
    </rPh>
    <phoneticPr fontId="2"/>
  </si>
  <si>
    <t>特別養護老人ホームサンサンホーム</t>
    <rPh sb="0" eb="2">
      <t>トクベツ</t>
    </rPh>
    <rPh sb="2" eb="4">
      <t>ヨウゴ</t>
    </rPh>
    <rPh sb="4" eb="6">
      <t>ロウジン</t>
    </rPh>
    <phoneticPr fontId="2"/>
  </si>
  <si>
    <t>サンライズマリン瀬戸短期入所生活介護事業所</t>
    <rPh sb="8" eb="10">
      <t>セト</t>
    </rPh>
    <rPh sb="10" eb="12">
      <t>タンキ</t>
    </rPh>
    <rPh sb="12" eb="14">
      <t>ニュウショ</t>
    </rPh>
    <rPh sb="14" eb="16">
      <t>セイカツ</t>
    </rPh>
    <rPh sb="16" eb="18">
      <t>カイゴ</t>
    </rPh>
    <rPh sb="18" eb="21">
      <t>ジギョウショ</t>
    </rPh>
    <phoneticPr fontId="2"/>
  </si>
  <si>
    <t>　　　　　東広島市西条西本町21番35号
　　　　　プライム西本町2階6号室</t>
    <rPh sb="5" eb="9">
      <t>ヒガシヒロシマシ</t>
    </rPh>
    <rPh sb="9" eb="11">
      <t>サイジョウ</t>
    </rPh>
    <rPh sb="11" eb="12">
      <t>ニシ</t>
    </rPh>
    <rPh sb="12" eb="14">
      <t>ホンマチ</t>
    </rPh>
    <rPh sb="16" eb="17">
      <t>バン</t>
    </rPh>
    <rPh sb="19" eb="20">
      <t>ゴウ</t>
    </rPh>
    <rPh sb="30" eb="33">
      <t>ニシホンマチ</t>
    </rPh>
    <rPh sb="34" eb="35">
      <t>カイ</t>
    </rPh>
    <rPh sb="36" eb="38">
      <t>ゴウシツ</t>
    </rPh>
    <phoneticPr fontId="2"/>
  </si>
  <si>
    <t>障害福祉サービス事業所　風</t>
    <rPh sb="0" eb="2">
      <t>ショウガイ</t>
    </rPh>
    <rPh sb="2" eb="4">
      <t>フクシ</t>
    </rPh>
    <rPh sb="8" eb="11">
      <t>ジギョウショ</t>
    </rPh>
    <rPh sb="12" eb="13">
      <t>カゼ</t>
    </rPh>
    <phoneticPr fontId="7"/>
  </si>
  <si>
    <t>東広島市福富町久芳3416番地</t>
  </si>
  <si>
    <t>広島市東区戸坂大上1丁目5番1-8号</t>
  </si>
  <si>
    <t>尾道市因島三庄町3404-21</t>
  </si>
  <si>
    <t>広島市南区段原南1丁目1番12号ヒジヤマタナカビル2Ｆ</t>
  </si>
  <si>
    <t>ケアハウスエクセル福山</t>
    <rPh sb="9" eb="11">
      <t>フクヤマ</t>
    </rPh>
    <phoneticPr fontId="2"/>
  </si>
  <si>
    <t>呉市狩留賀町3番16号</t>
    <rPh sb="0" eb="2">
      <t>クレシ</t>
    </rPh>
    <rPh sb="2" eb="3">
      <t>カリ</t>
    </rPh>
    <rPh sb="3" eb="4">
      <t>ドメ</t>
    </rPh>
    <rPh sb="4" eb="5">
      <t>ガ</t>
    </rPh>
    <rPh sb="5" eb="6">
      <t>チョウ</t>
    </rPh>
    <rPh sb="7" eb="8">
      <t>バン</t>
    </rPh>
    <rPh sb="10" eb="11">
      <t>ゴウ</t>
    </rPh>
    <phoneticPr fontId="2"/>
  </si>
  <si>
    <t>福山市松永町五丁目9番14号</t>
    <rPh sb="0" eb="3">
      <t>フクヤマシ</t>
    </rPh>
    <rPh sb="3" eb="6">
      <t>マツナガチョウ</t>
    </rPh>
    <rPh sb="6" eb="9">
      <t>５チョウメ</t>
    </rPh>
    <rPh sb="10" eb="11">
      <t>バン</t>
    </rPh>
    <rPh sb="13" eb="14">
      <t>ゴウ</t>
    </rPh>
    <phoneticPr fontId="2"/>
  </si>
  <si>
    <t>のどか小規模多機能ホームⅡ</t>
    <rPh sb="3" eb="6">
      <t>ショウキボ</t>
    </rPh>
    <rPh sb="6" eb="9">
      <t>タキノウ</t>
    </rPh>
    <phoneticPr fontId="2"/>
  </si>
  <si>
    <t>福山市内海町ロ2825番地3</t>
    <rPh sb="0" eb="3">
      <t>フクヤマシ</t>
    </rPh>
    <rPh sb="3" eb="6">
      <t>ウツミチョウ</t>
    </rPh>
    <rPh sb="11" eb="13">
      <t>バンチ</t>
    </rPh>
    <phoneticPr fontId="2"/>
  </si>
  <si>
    <t>社会福祉法人広島県同胞援護財団</t>
    <rPh sb="0" eb="2">
      <t>シャカイ</t>
    </rPh>
    <rPh sb="2" eb="4">
      <t>フクシ</t>
    </rPh>
    <rPh sb="4" eb="6">
      <t>ホウジン</t>
    </rPh>
    <rPh sb="6" eb="9">
      <t>ヒロシマケン</t>
    </rPh>
    <rPh sb="9" eb="11">
      <t>ドウホウ</t>
    </rPh>
    <rPh sb="11" eb="13">
      <t>エンゴ</t>
    </rPh>
    <rPh sb="13" eb="15">
      <t>ザイダン</t>
    </rPh>
    <phoneticPr fontId="7"/>
  </si>
  <si>
    <t>尾道市因島中庄町1030番地1</t>
  </si>
  <si>
    <t>広島市安佐南区高取北1丁目17番41号</t>
  </si>
  <si>
    <t>理事長　
後藤　信行</t>
    <rPh sb="0" eb="3">
      <t>リジチョウ</t>
    </rPh>
    <rPh sb="5" eb="7">
      <t>ゴトウ</t>
    </rPh>
    <rPh sb="8" eb="10">
      <t>ノブユキ</t>
    </rPh>
    <phoneticPr fontId="2"/>
  </si>
  <si>
    <t>株式会社　中村ホールディングス</t>
    <rPh sb="0" eb="4">
      <t>カブシキガイシャ</t>
    </rPh>
    <rPh sb="5" eb="7">
      <t>ナカムラ</t>
    </rPh>
    <phoneticPr fontId="2"/>
  </si>
  <si>
    <t>代表　
島本　幸子</t>
    <rPh sb="0" eb="2">
      <t>ダイヒョウ</t>
    </rPh>
    <rPh sb="4" eb="6">
      <t>シマモト</t>
    </rPh>
    <rPh sb="7" eb="9">
      <t>ユキコ</t>
    </rPh>
    <phoneticPr fontId="7"/>
  </si>
  <si>
    <t>大崎上島町大串3032番地1</t>
  </si>
  <si>
    <t>0824-63-6258</t>
  </si>
  <si>
    <t>理事長
國重　俊彦</t>
    <rPh sb="0" eb="3">
      <t>リジチョウ</t>
    </rPh>
    <rPh sb="4" eb="6">
      <t>クニシゲ</t>
    </rPh>
    <rPh sb="7" eb="9">
      <t>トシヒコ</t>
    </rPh>
    <phoneticPr fontId="2"/>
  </si>
  <si>
    <t>社会福祉法人入野福祉会</t>
    <rPh sb="0" eb="2">
      <t>シャカイ</t>
    </rPh>
    <rPh sb="2" eb="4">
      <t>フクシ</t>
    </rPh>
    <rPh sb="4" eb="6">
      <t>ホウジン</t>
    </rPh>
    <rPh sb="6" eb="8">
      <t>イリノ</t>
    </rPh>
    <rPh sb="8" eb="10">
      <t>フクシ</t>
    </rPh>
    <rPh sb="10" eb="11">
      <t>カイ</t>
    </rPh>
    <phoneticPr fontId="2"/>
  </si>
  <si>
    <t>呉市広本町三丁目14番33号</t>
    <rPh sb="0" eb="2">
      <t>クレシ</t>
    </rPh>
    <rPh sb="2" eb="3">
      <t>ヒロ</t>
    </rPh>
    <rPh sb="3" eb="5">
      <t>ホンマチ</t>
    </rPh>
    <rPh sb="5" eb="8">
      <t>３チョウメ</t>
    </rPh>
    <rPh sb="10" eb="11">
      <t>バン</t>
    </rPh>
    <rPh sb="13" eb="14">
      <t>ゴウ</t>
    </rPh>
    <phoneticPr fontId="2"/>
  </si>
  <si>
    <t>理事長
林　佳徳</t>
    <rPh sb="0" eb="3">
      <t>リジチョウ</t>
    </rPh>
    <rPh sb="4" eb="5">
      <t>ハヤシ</t>
    </rPh>
    <rPh sb="6" eb="7">
      <t>ヨシ</t>
    </rPh>
    <rPh sb="7" eb="8">
      <t>トク</t>
    </rPh>
    <phoneticPr fontId="2"/>
  </si>
  <si>
    <t>事業者名称</t>
    <rPh sb="0" eb="3">
      <t>ジギョウシャ</t>
    </rPh>
    <rPh sb="3" eb="5">
      <t>メイショウ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</si>
  <si>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④胃ろう又は腸ろうによる経管栄養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rPh sb="37" eb="38">
      <t>イ</t>
    </rPh>
    <rPh sb="40" eb="41">
      <t>マタ</t>
    </rPh>
    <rPh sb="42" eb="43">
      <t>チョウ</t>
    </rPh>
    <rPh sb="48" eb="49">
      <t>キョウ</t>
    </rPh>
    <rPh sb="49" eb="50">
      <t>カン</t>
    </rPh>
    <rPh sb="50" eb="52">
      <t>エイヨウ</t>
    </rPh>
    <rPh sb="54" eb="55">
      <t>キョウ</t>
    </rPh>
    <rPh sb="55" eb="56">
      <t>ハナ</t>
    </rPh>
    <rPh sb="56" eb="57">
      <t>キョウ</t>
    </rPh>
    <rPh sb="57" eb="58">
      <t>カン</t>
    </rPh>
    <rPh sb="58" eb="60">
      <t>エイヨウ</t>
    </rPh>
    <phoneticPr fontId="2"/>
  </si>
  <si>
    <t>呉市栃原町字西谷667番地2</t>
    <rPh sb="0" eb="2">
      <t>クレシ</t>
    </rPh>
    <rPh sb="2" eb="3">
      <t>トチ</t>
    </rPh>
    <rPh sb="3" eb="4">
      <t>ハラ</t>
    </rPh>
    <rPh sb="4" eb="5">
      <t>マチ</t>
    </rPh>
    <rPh sb="5" eb="6">
      <t>ジ</t>
    </rPh>
    <rPh sb="6" eb="8">
      <t>ニシタニ</t>
    </rPh>
    <rPh sb="11" eb="13">
      <t>バンチ</t>
    </rPh>
    <phoneticPr fontId="2"/>
  </si>
  <si>
    <t>社会福祉法人燈心会</t>
    <rPh sb="0" eb="2">
      <t>シャカイ</t>
    </rPh>
    <rPh sb="2" eb="4">
      <t>フクシ</t>
    </rPh>
    <rPh sb="4" eb="6">
      <t>ホウジン</t>
    </rPh>
    <rPh sb="6" eb="7">
      <t>アカリ</t>
    </rPh>
    <rPh sb="7" eb="8">
      <t>ココロ</t>
    </rPh>
    <rPh sb="8" eb="9">
      <t>カイ</t>
    </rPh>
    <phoneticPr fontId="2"/>
  </si>
  <si>
    <t>広島市東区矢賀四丁目9番5号</t>
    <rPh sb="0" eb="2">
      <t>ヒロシマ</t>
    </rPh>
    <rPh sb="2" eb="3">
      <t>シ</t>
    </rPh>
    <rPh sb="3" eb="5">
      <t>ヒガシク</t>
    </rPh>
    <rPh sb="5" eb="7">
      <t>ヤガ</t>
    </rPh>
    <rPh sb="7" eb="10">
      <t>４チョウメ</t>
    </rPh>
    <rPh sb="11" eb="12">
      <t>バン</t>
    </rPh>
    <rPh sb="13" eb="14">
      <t>ゴウ</t>
    </rPh>
    <phoneticPr fontId="2"/>
  </si>
  <si>
    <t>大阪府阪南市石田924-2</t>
    <rPh sb="0" eb="3">
      <t>オオサカフ</t>
    </rPh>
    <rPh sb="3" eb="6">
      <t>ハンナンシ</t>
    </rPh>
    <rPh sb="6" eb="8">
      <t>イシダ</t>
    </rPh>
    <phoneticPr fontId="2"/>
  </si>
  <si>
    <t>地域密着型特別養護老人ホームエクセル福山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8" eb="19">
      <t>フク</t>
    </rPh>
    <rPh sb="19" eb="20">
      <t>ヤマ</t>
    </rPh>
    <phoneticPr fontId="2"/>
  </si>
  <si>
    <t>社会福祉法人呉同済義会</t>
    <rPh sb="0" eb="2">
      <t>シャカイ</t>
    </rPh>
    <rPh sb="2" eb="4">
      <t>フクシ</t>
    </rPh>
    <rPh sb="4" eb="6">
      <t>ホウジン</t>
    </rPh>
    <rPh sb="6" eb="7">
      <t>クレ</t>
    </rPh>
    <rPh sb="7" eb="8">
      <t>ドウ</t>
    </rPh>
    <rPh sb="8" eb="9">
      <t>スミ</t>
    </rPh>
    <rPh sb="9" eb="10">
      <t>ギ</t>
    </rPh>
    <rPh sb="10" eb="11">
      <t>カイ</t>
    </rPh>
    <phoneticPr fontId="2"/>
  </si>
  <si>
    <t>社会福祉法人ともえ会</t>
    <rPh sb="0" eb="2">
      <t>シャカイ</t>
    </rPh>
    <rPh sb="2" eb="4">
      <t>フクシ</t>
    </rPh>
    <rPh sb="4" eb="6">
      <t>ホウジン</t>
    </rPh>
    <rPh sb="9" eb="10">
      <t>カイ</t>
    </rPh>
    <phoneticPr fontId="2"/>
  </si>
  <si>
    <t>082-848-2626</t>
  </si>
  <si>
    <t>734-0021</t>
  </si>
  <si>
    <t>三次市山家町597</t>
  </si>
  <si>
    <t>三原市小泉町4245番地</t>
    <rPh sb="0" eb="3">
      <t>ミハラシ</t>
    </rPh>
    <rPh sb="3" eb="6">
      <t>コイズミチョウ</t>
    </rPh>
    <rPh sb="10" eb="12">
      <t>バンチ</t>
    </rPh>
    <phoneticPr fontId="2"/>
  </si>
  <si>
    <t>理事長　
小林　芳人</t>
    <rPh sb="0" eb="3">
      <t>リジチョウ</t>
    </rPh>
    <rPh sb="5" eb="7">
      <t>コバヤシ</t>
    </rPh>
    <rPh sb="8" eb="9">
      <t>ヨシ</t>
    </rPh>
    <rPh sb="9" eb="10">
      <t>ヒト</t>
    </rPh>
    <phoneticPr fontId="2"/>
  </si>
  <si>
    <t>082-533-8200</t>
  </si>
  <si>
    <t>720-0077</t>
  </si>
  <si>
    <t>理事長　
長岡　廣樹</t>
    <rPh sb="0" eb="3">
      <t>リジチョウ</t>
    </rPh>
    <rPh sb="5" eb="7">
      <t>ナガオカ</t>
    </rPh>
    <rPh sb="8" eb="9">
      <t>ヒロシ</t>
    </rPh>
    <rPh sb="9" eb="10">
      <t>キ</t>
    </rPh>
    <phoneticPr fontId="2"/>
  </si>
  <si>
    <t>呉市安浦町内海北1丁目2番42号</t>
  </si>
  <si>
    <t>特別養護老人ホーム第二高陽荘</t>
    <rPh sb="0" eb="2">
      <t>トクベツ</t>
    </rPh>
    <rPh sb="2" eb="4">
      <t>ヨウゴ</t>
    </rPh>
    <rPh sb="4" eb="6">
      <t>ロウジン</t>
    </rPh>
    <rPh sb="9" eb="10">
      <t>ダイ</t>
    </rPh>
    <rPh sb="10" eb="11">
      <t>ニ</t>
    </rPh>
    <rPh sb="11" eb="13">
      <t>コウヨウ</t>
    </rPh>
    <rPh sb="13" eb="14">
      <t>ソウ</t>
    </rPh>
    <phoneticPr fontId="2"/>
  </si>
  <si>
    <t>大竹市玖波四丁目8番8号</t>
    <rPh sb="5" eb="6">
      <t>ヨン</t>
    </rPh>
    <rPh sb="9" eb="10">
      <t>バン</t>
    </rPh>
    <rPh sb="11" eb="12">
      <t>ゴウ</t>
    </rPh>
    <phoneticPr fontId="2"/>
  </si>
  <si>
    <t>合同会社ウプシロン</t>
    <rPh sb="0" eb="2">
      <t>ゴウドウ</t>
    </rPh>
    <rPh sb="2" eb="4">
      <t>ガイシャ</t>
    </rPh>
    <phoneticPr fontId="2"/>
  </si>
  <si>
    <t>広島市西区中広町2丁目15番15号</t>
  </si>
  <si>
    <t>福山市明神町明神二丁目6番8号</t>
    <rPh sb="0" eb="3">
      <t>フクヤマシ</t>
    </rPh>
    <rPh sb="3" eb="5">
      <t>ミョウジン</t>
    </rPh>
    <rPh sb="5" eb="6">
      <t>チョウ</t>
    </rPh>
    <rPh sb="6" eb="8">
      <t>ミョウジン</t>
    </rPh>
    <rPh sb="8" eb="11">
      <t>２チョウメ</t>
    </rPh>
    <rPh sb="12" eb="13">
      <t>バン</t>
    </rPh>
    <rPh sb="14" eb="15">
      <t>ゴウ</t>
    </rPh>
    <phoneticPr fontId="2"/>
  </si>
  <si>
    <t>福山市木之庄町四丁目4番26号</t>
  </si>
  <si>
    <t>社会福祉法人慈照会</t>
    <rPh sb="0" eb="2">
      <t>シャカイ</t>
    </rPh>
    <rPh sb="2" eb="4">
      <t>フクシ</t>
    </rPh>
    <rPh sb="4" eb="6">
      <t>ホウジン</t>
    </rPh>
    <rPh sb="6" eb="7">
      <t>ジ</t>
    </rPh>
    <rPh sb="7" eb="9">
      <t>ショウカイ</t>
    </rPh>
    <phoneticPr fontId="2"/>
  </si>
  <si>
    <t>社会福祉法人はばたきの里</t>
    <rPh sb="0" eb="2">
      <t>シャカイ</t>
    </rPh>
    <rPh sb="2" eb="4">
      <t>フクシ</t>
    </rPh>
    <rPh sb="4" eb="6">
      <t>ホウジン</t>
    </rPh>
    <rPh sb="11" eb="12">
      <t>サト</t>
    </rPh>
    <phoneticPr fontId="2"/>
  </si>
  <si>
    <t>理事長　
高田　義明</t>
    <rPh sb="0" eb="3">
      <t>リジチョウ</t>
    </rPh>
    <rPh sb="5" eb="7">
      <t>タカタ</t>
    </rPh>
    <rPh sb="8" eb="10">
      <t>ヨシアキ</t>
    </rPh>
    <phoneticPr fontId="2"/>
  </si>
  <si>
    <t>府中市広谷町391番地</t>
    <rPh sb="0" eb="3">
      <t>フチュウシ</t>
    </rPh>
    <rPh sb="3" eb="6">
      <t>ヒロタニチョウ</t>
    </rPh>
    <rPh sb="9" eb="11">
      <t>バンチ</t>
    </rPh>
    <phoneticPr fontId="2"/>
  </si>
  <si>
    <t>株式会社永桜会</t>
    <rPh sb="0" eb="4">
      <t>カブシキガイシャ</t>
    </rPh>
    <rPh sb="4" eb="5">
      <t>エイ</t>
    </rPh>
    <rPh sb="5" eb="6">
      <t>サクラ</t>
    </rPh>
    <rPh sb="6" eb="7">
      <t>カイ</t>
    </rPh>
    <phoneticPr fontId="2"/>
  </si>
  <si>
    <t>082-281-6700</t>
  </si>
  <si>
    <t>広島市西区己斐上5丁目930-1</t>
    <rPh sb="0" eb="3">
      <t>ヒロシマシ</t>
    </rPh>
    <rPh sb="3" eb="5">
      <t>ニシク</t>
    </rPh>
    <rPh sb="5" eb="6">
      <t>オノレ</t>
    </rPh>
    <rPh sb="6" eb="7">
      <t>アヤル</t>
    </rPh>
    <rPh sb="7" eb="8">
      <t>ウエ</t>
    </rPh>
    <rPh sb="9" eb="11">
      <t>チョウメ</t>
    </rPh>
    <phoneticPr fontId="2"/>
  </si>
  <si>
    <t>731-3621</t>
  </si>
  <si>
    <t>広島市安佐南区伴東七丁目9番3号</t>
    <rPh sb="1" eb="3">
      <t>カンノンチョウ</t>
    </rPh>
    <rPh sb="3" eb="7">
      <t>アサミナミク</t>
    </rPh>
    <rPh sb="7" eb="8">
      <t>トモ</t>
    </rPh>
    <rPh sb="8" eb="9">
      <t>ヒガシ</t>
    </rPh>
    <rPh sb="9" eb="10">
      <t>ナナ</t>
    </rPh>
    <rPh sb="10" eb="12">
      <t>チョウメ</t>
    </rPh>
    <rPh sb="13" eb="14">
      <t>バン</t>
    </rPh>
    <rPh sb="15" eb="16">
      <t>ゴウ</t>
    </rPh>
    <phoneticPr fontId="2"/>
  </si>
  <si>
    <t>特別養護老人ホーム山まゆ　２号館（ユニット型）</t>
    <rPh sb="0" eb="2">
      <t>トクベツ</t>
    </rPh>
    <rPh sb="2" eb="4">
      <t>ヨウゴ</t>
    </rPh>
    <rPh sb="4" eb="6">
      <t>ロウジン</t>
    </rPh>
    <rPh sb="9" eb="10">
      <t>ヤマ</t>
    </rPh>
    <rPh sb="14" eb="16">
      <t>ゴウカン</t>
    </rPh>
    <rPh sb="21" eb="22">
      <t>ガタ</t>
    </rPh>
    <phoneticPr fontId="7"/>
  </si>
  <si>
    <t>広島市中区江波二本松二丁目1番3号</t>
  </si>
  <si>
    <t>株式会社おがわ</t>
    <rPh sb="0" eb="4">
      <t>カブシキガイシャ</t>
    </rPh>
    <phoneticPr fontId="2"/>
  </si>
  <si>
    <t>特別養護老人ホーム第三いこいの園</t>
    <rPh sb="0" eb="2">
      <t>トクベツ</t>
    </rPh>
    <rPh sb="2" eb="4">
      <t>ヨウゴ</t>
    </rPh>
    <rPh sb="4" eb="6">
      <t>ロウジン</t>
    </rPh>
    <rPh sb="9" eb="10">
      <t>ダイ</t>
    </rPh>
    <rPh sb="10" eb="11">
      <t>サン</t>
    </rPh>
    <rPh sb="15" eb="16">
      <t>ソノ</t>
    </rPh>
    <phoneticPr fontId="2"/>
  </si>
  <si>
    <t>福山市多治米町一丁目28-11</t>
    <rPh sb="0" eb="3">
      <t>フクヤマシ</t>
    </rPh>
    <rPh sb="3" eb="4">
      <t>タ</t>
    </rPh>
    <rPh sb="4" eb="5">
      <t>ジ</t>
    </rPh>
    <rPh sb="5" eb="6">
      <t>マイ</t>
    </rPh>
    <rPh sb="6" eb="7">
      <t>マチ</t>
    </rPh>
    <rPh sb="7" eb="8">
      <t>イッ</t>
    </rPh>
    <rPh sb="8" eb="10">
      <t>チョウメ</t>
    </rPh>
    <phoneticPr fontId="7"/>
  </si>
  <si>
    <t>庄原市尾引町263番地2</t>
    <rPh sb="0" eb="3">
      <t>ショウバラシ</t>
    </rPh>
    <rPh sb="3" eb="4">
      <t>オ</t>
    </rPh>
    <rPh sb="4" eb="5">
      <t>ヒ</t>
    </rPh>
    <rPh sb="5" eb="6">
      <t>チョウ</t>
    </rPh>
    <rPh sb="9" eb="11">
      <t>バンチ</t>
    </rPh>
    <phoneticPr fontId="2"/>
  </si>
  <si>
    <t>③気管カニューレの喀痰吸引</t>
  </si>
  <si>
    <t>つなぐ訪問介護事業所</t>
    <rPh sb="3" eb="5">
      <t>ホウモン</t>
    </rPh>
    <rPh sb="5" eb="7">
      <t>カイゴ</t>
    </rPh>
    <rPh sb="7" eb="10">
      <t>ジギョウショ</t>
    </rPh>
    <phoneticPr fontId="7"/>
  </si>
  <si>
    <t>721-0964</t>
  </si>
  <si>
    <t>特別養護老人ホームくすのき・めぐみ苑</t>
    <rPh sb="0" eb="2">
      <t>トクベツ</t>
    </rPh>
    <rPh sb="2" eb="4">
      <t>ヨウゴ</t>
    </rPh>
    <rPh sb="4" eb="6">
      <t>ロウジン</t>
    </rPh>
    <rPh sb="17" eb="18">
      <t>エン</t>
    </rPh>
    <phoneticPr fontId="2"/>
  </si>
  <si>
    <t>722-2211</t>
  </si>
  <si>
    <t>広島市安芸区中野三丁目９番５号</t>
    <rPh sb="0" eb="2">
      <t>ヒロシマ</t>
    </rPh>
    <rPh sb="2" eb="3">
      <t>シ</t>
    </rPh>
    <rPh sb="3" eb="6">
      <t>アキク</t>
    </rPh>
    <rPh sb="6" eb="8">
      <t>ナカノ</t>
    </rPh>
    <rPh sb="8" eb="11">
      <t>３チョウメ</t>
    </rPh>
    <rPh sb="12" eb="13">
      <t>バン</t>
    </rPh>
    <rPh sb="14" eb="15">
      <t>ゴウ</t>
    </rPh>
    <phoneticPr fontId="2"/>
  </si>
  <si>
    <t>訪問介護ステーション優</t>
    <rPh sb="0" eb="2">
      <t>ホウモン</t>
    </rPh>
    <rPh sb="2" eb="4">
      <t>カイゴ</t>
    </rPh>
    <rPh sb="10" eb="11">
      <t>ユウ</t>
    </rPh>
    <phoneticPr fontId="2"/>
  </si>
  <si>
    <t>084-986-3131</t>
  </si>
  <si>
    <t>084-920-2560</t>
  </si>
  <si>
    <t>084-982-5586</t>
  </si>
  <si>
    <t>720-0824</t>
  </si>
  <si>
    <t>サービス付き高齢者向け住宅きららラポール・西御所</t>
    <rPh sb="4" eb="5">
      <t>ツ</t>
    </rPh>
    <rPh sb="6" eb="9">
      <t>コウレイシャ</t>
    </rPh>
    <rPh sb="9" eb="10">
      <t>ム</t>
    </rPh>
    <rPh sb="11" eb="13">
      <t>ジュウタク</t>
    </rPh>
    <rPh sb="21" eb="22">
      <t>ニシ</t>
    </rPh>
    <rPh sb="22" eb="24">
      <t>ゴショ</t>
    </rPh>
    <phoneticPr fontId="2"/>
  </si>
  <si>
    <t>①口腔内の喀痰吸引（人工呼吸器装着者）
②鼻腔内の喀痰吸引（人工呼吸器装着者）
③気管カニューレ内部の喀痰吸引
（人工呼吸器装着者）
④胃ろう又は腸ろうによる経管栄養
（人工呼吸器装着者）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0" eb="12">
      <t>ジンコウ</t>
    </rPh>
    <rPh sb="12" eb="14">
      <t>コキュウ</t>
    </rPh>
    <rPh sb="14" eb="15">
      <t>キ</t>
    </rPh>
    <rPh sb="15" eb="17">
      <t>ソウチャク</t>
    </rPh>
    <rPh sb="17" eb="18">
      <t>シャ</t>
    </rPh>
    <rPh sb="21" eb="23">
      <t>ビコウ</t>
    </rPh>
    <rPh sb="23" eb="24">
      <t>ナイ</t>
    </rPh>
    <rPh sb="25" eb="26">
      <t>カク</t>
    </rPh>
    <rPh sb="26" eb="27">
      <t>タン</t>
    </rPh>
    <rPh sb="27" eb="29">
      <t>キュウイン</t>
    </rPh>
    <rPh sb="30" eb="32">
      <t>ジンコウ</t>
    </rPh>
    <rPh sb="32" eb="34">
      <t>コキュウ</t>
    </rPh>
    <rPh sb="34" eb="35">
      <t>キ</t>
    </rPh>
    <rPh sb="35" eb="37">
      <t>ソウチャク</t>
    </rPh>
    <rPh sb="37" eb="38">
      <t>シャ</t>
    </rPh>
    <rPh sb="41" eb="43">
      <t>キカン</t>
    </rPh>
    <rPh sb="48" eb="50">
      <t>ナイブ</t>
    </rPh>
    <rPh sb="51" eb="52">
      <t>カク</t>
    </rPh>
    <rPh sb="52" eb="53">
      <t>タン</t>
    </rPh>
    <rPh sb="53" eb="55">
      <t>キュウイン</t>
    </rPh>
    <rPh sb="57" eb="59">
      <t>ジンコウ</t>
    </rPh>
    <rPh sb="59" eb="61">
      <t>コキュウ</t>
    </rPh>
    <rPh sb="61" eb="62">
      <t>キ</t>
    </rPh>
    <rPh sb="62" eb="64">
      <t>ソウチャク</t>
    </rPh>
    <rPh sb="64" eb="65">
      <t>シャ</t>
    </rPh>
    <rPh sb="68" eb="69">
      <t>イ</t>
    </rPh>
    <rPh sb="71" eb="72">
      <t>マタ</t>
    </rPh>
    <rPh sb="73" eb="74">
      <t>チョウ</t>
    </rPh>
    <rPh sb="79" eb="80">
      <t>キョウ</t>
    </rPh>
    <rPh sb="80" eb="81">
      <t>カン</t>
    </rPh>
    <rPh sb="81" eb="83">
      <t>エイヨウ</t>
    </rPh>
    <rPh sb="85" eb="87">
      <t>ジンコウ</t>
    </rPh>
    <rPh sb="87" eb="89">
      <t>コキュウ</t>
    </rPh>
    <rPh sb="89" eb="90">
      <t>キ</t>
    </rPh>
    <rPh sb="90" eb="92">
      <t>ソウチャク</t>
    </rPh>
    <rPh sb="92" eb="93">
      <t>シャ</t>
    </rPh>
    <phoneticPr fontId="2"/>
  </si>
  <si>
    <t>幸楽園短期入所生活介護事業所</t>
    <rPh sb="0" eb="1">
      <t>シアワ</t>
    </rPh>
    <rPh sb="1" eb="2">
      <t>タノ</t>
    </rPh>
    <rPh sb="2" eb="3">
      <t>エン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2"/>
  </si>
  <si>
    <t>社会福祉法人正仁会</t>
    <rPh sb="0" eb="2">
      <t>シャカイ</t>
    </rPh>
    <rPh sb="2" eb="4">
      <t>フクシ</t>
    </rPh>
    <rPh sb="4" eb="6">
      <t>ホウジン</t>
    </rPh>
    <rPh sb="6" eb="7">
      <t>ショウ</t>
    </rPh>
    <rPh sb="7" eb="8">
      <t>ジン</t>
    </rPh>
    <rPh sb="8" eb="9">
      <t>カイ</t>
    </rPh>
    <phoneticPr fontId="2"/>
  </si>
  <si>
    <t>広島市安芸区船越南三丁目25番38号</t>
    <rPh sb="9" eb="10">
      <t>３</t>
    </rPh>
    <phoneticPr fontId="7"/>
  </si>
  <si>
    <t>社会福祉法人安那福祉会</t>
    <rPh sb="0" eb="2">
      <t>シャカイ</t>
    </rPh>
    <rPh sb="2" eb="4">
      <t>フクシ</t>
    </rPh>
    <rPh sb="4" eb="6">
      <t>ホウジン</t>
    </rPh>
    <rPh sb="6" eb="7">
      <t>ヤス</t>
    </rPh>
    <rPh sb="7" eb="8">
      <t>ナ</t>
    </rPh>
    <rPh sb="8" eb="10">
      <t>フクシ</t>
    </rPh>
    <rPh sb="10" eb="11">
      <t>カイ</t>
    </rPh>
    <phoneticPr fontId="2"/>
  </si>
  <si>
    <t>医療法人永和会</t>
    <rPh sb="0" eb="4">
      <t>イリョウホウジン</t>
    </rPh>
    <rPh sb="4" eb="7">
      <t>エイワカイ</t>
    </rPh>
    <phoneticPr fontId="2"/>
  </si>
  <si>
    <t>尾道市久保町1718番地</t>
    <rPh sb="0" eb="3">
      <t>オノミチシ</t>
    </rPh>
    <rPh sb="3" eb="6">
      <t>クボチョウ</t>
    </rPh>
    <rPh sb="10" eb="12">
      <t>バンチ</t>
    </rPh>
    <phoneticPr fontId="7"/>
  </si>
  <si>
    <t>府中市桜が丘三丁目２番地１</t>
    <rPh sb="0" eb="3">
      <t>フチュウシ</t>
    </rPh>
    <rPh sb="3" eb="4">
      <t>サクラ</t>
    </rPh>
    <rPh sb="5" eb="6">
      <t>オカ</t>
    </rPh>
    <rPh sb="6" eb="8">
      <t>サンチョウ</t>
    </rPh>
    <rPh sb="8" eb="9">
      <t>メ</t>
    </rPh>
    <rPh sb="10" eb="12">
      <t>バンチ</t>
    </rPh>
    <phoneticPr fontId="2"/>
  </si>
  <si>
    <t>会長
三宅　清嗣</t>
    <rPh sb="0" eb="2">
      <t>カイチョウ</t>
    </rPh>
    <rPh sb="3" eb="5">
      <t>ミヤケ</t>
    </rPh>
    <rPh sb="6" eb="7">
      <t>キヨ</t>
    </rPh>
    <rPh sb="7" eb="8">
      <t>シ</t>
    </rPh>
    <phoneticPr fontId="2"/>
  </si>
  <si>
    <t>府中市桜が丘三丁目２番地１</t>
    <rPh sb="5" eb="6">
      <t>オカ</t>
    </rPh>
    <rPh sb="6" eb="9">
      <t>サンチョウメ</t>
    </rPh>
    <rPh sb="10" eb="12">
      <t>バンチ</t>
    </rPh>
    <phoneticPr fontId="2"/>
  </si>
  <si>
    <t>広島市西区己斐大迫一丁目25番8号</t>
    <rPh sb="0" eb="3">
      <t>ヒロシマシ</t>
    </rPh>
    <rPh sb="3" eb="5">
      <t>ニシク</t>
    </rPh>
    <rPh sb="5" eb="6">
      <t>オノレ</t>
    </rPh>
    <rPh sb="6" eb="7">
      <t>アヤル</t>
    </rPh>
    <rPh sb="7" eb="9">
      <t>オオサコ</t>
    </rPh>
    <rPh sb="9" eb="12">
      <t>イチチョウメ</t>
    </rPh>
    <rPh sb="14" eb="15">
      <t>バン</t>
    </rPh>
    <rPh sb="16" eb="17">
      <t>ゴウ</t>
    </rPh>
    <phoneticPr fontId="2"/>
  </si>
  <si>
    <t>082-205-9733</t>
  </si>
  <si>
    <t>訪問介護いつくしま</t>
    <rPh sb="0" eb="4">
      <t>ホウモンカイゴ</t>
    </rPh>
    <phoneticPr fontId="2"/>
  </si>
  <si>
    <t>Ｍａｎａ株式会社</t>
    <rPh sb="4" eb="8">
      <t>カブシキガイシャ</t>
    </rPh>
    <phoneticPr fontId="2"/>
  </si>
  <si>
    <t>広島市安佐北区亀山九丁目10番25号</t>
    <rPh sb="0" eb="2">
      <t>ヒロシマ</t>
    </rPh>
    <rPh sb="2" eb="3">
      <t>シ</t>
    </rPh>
    <rPh sb="3" eb="7">
      <t>アサキタク</t>
    </rPh>
    <rPh sb="7" eb="9">
      <t>カメヤマ</t>
    </rPh>
    <rPh sb="9" eb="12">
      <t>９チョウメ</t>
    </rPh>
    <rPh sb="14" eb="15">
      <t>バン</t>
    </rPh>
    <rPh sb="17" eb="18">
      <t>ゴウ</t>
    </rPh>
    <phoneticPr fontId="2"/>
  </si>
  <si>
    <t>広島市東区山根町38番23号</t>
    <rPh sb="0" eb="3">
      <t>ヒロシマシ</t>
    </rPh>
    <rPh sb="5" eb="8">
      <t>ヤマネチョウ</t>
    </rPh>
    <rPh sb="10" eb="11">
      <t>バン</t>
    </rPh>
    <rPh sb="13" eb="14">
      <t>ゴウ</t>
    </rPh>
    <phoneticPr fontId="2"/>
  </si>
  <si>
    <t>大竹市玖波四丁目8-8</t>
    <rPh sb="0" eb="3">
      <t>オオタケシ</t>
    </rPh>
    <rPh sb="3" eb="5">
      <t>クバ</t>
    </rPh>
    <rPh sb="5" eb="6">
      <t>ヨン</t>
    </rPh>
    <rPh sb="6" eb="8">
      <t>チョウメ</t>
    </rPh>
    <phoneticPr fontId="2"/>
  </si>
  <si>
    <t>084-923-6802</t>
  </si>
  <si>
    <t>社会福祉法人三葉会</t>
    <rPh sb="0" eb="2">
      <t>シャカイ</t>
    </rPh>
    <rPh sb="2" eb="4">
      <t>フクシ</t>
    </rPh>
    <rPh sb="4" eb="6">
      <t>ホウジン</t>
    </rPh>
    <rPh sb="6" eb="7">
      <t>ミ</t>
    </rPh>
    <rPh sb="7" eb="8">
      <t>バ</t>
    </rPh>
    <rPh sb="8" eb="9">
      <t>カイ</t>
    </rPh>
    <phoneticPr fontId="2"/>
  </si>
  <si>
    <t>サンキ・ウエルビィ介護センター安芸</t>
    <rPh sb="9" eb="11">
      <t>カイゴ</t>
    </rPh>
    <rPh sb="15" eb="17">
      <t>アキ</t>
    </rPh>
    <phoneticPr fontId="2"/>
  </si>
  <si>
    <t>福山市駅家町大字倉光148番地</t>
    <rPh sb="0" eb="3">
      <t>フクヤマシ</t>
    </rPh>
    <rPh sb="3" eb="4">
      <t>エキ</t>
    </rPh>
    <rPh sb="4" eb="5">
      <t>ヤ</t>
    </rPh>
    <rPh sb="5" eb="6">
      <t>マチ</t>
    </rPh>
    <rPh sb="6" eb="8">
      <t>オオアザ</t>
    </rPh>
    <rPh sb="8" eb="10">
      <t>クラミツ</t>
    </rPh>
    <rPh sb="13" eb="15">
      <t>バンチ</t>
    </rPh>
    <phoneticPr fontId="2"/>
  </si>
  <si>
    <t>三次市十日市東3丁目14番1号</t>
    <rPh sb="0" eb="3">
      <t>ミヨシシ</t>
    </rPh>
    <rPh sb="3" eb="4">
      <t>ジュウ</t>
    </rPh>
    <rPh sb="4" eb="5">
      <t>ニチ</t>
    </rPh>
    <rPh sb="5" eb="6">
      <t>イチ</t>
    </rPh>
    <rPh sb="6" eb="7">
      <t>ヒガシ</t>
    </rPh>
    <rPh sb="8" eb="10">
      <t>チョウメ</t>
    </rPh>
    <rPh sb="12" eb="13">
      <t>バン</t>
    </rPh>
    <rPh sb="14" eb="15">
      <t>ゴウ</t>
    </rPh>
    <phoneticPr fontId="2"/>
  </si>
  <si>
    <t>729-3111</t>
  </si>
  <si>
    <t>短期入所生活介護川内の里</t>
    <rPh sb="8" eb="10">
      <t>カワウチ</t>
    </rPh>
    <rPh sb="11" eb="12">
      <t>サト</t>
    </rPh>
    <phoneticPr fontId="2"/>
  </si>
  <si>
    <t>短期入所生活介護事業所ひうな荘</t>
    <rPh sb="8" eb="11">
      <t>ジギョウショ</t>
    </rPh>
    <rPh sb="14" eb="15">
      <t>ソウ</t>
    </rPh>
    <phoneticPr fontId="2"/>
  </si>
  <si>
    <t>安芸高田市高宮町原田10380番地1</t>
  </si>
  <si>
    <t>医療法人三宅会</t>
    <rPh sb="0" eb="2">
      <t>イリョウ</t>
    </rPh>
    <rPh sb="2" eb="4">
      <t>ホウジン</t>
    </rPh>
    <rPh sb="4" eb="6">
      <t>ミヤケ</t>
    </rPh>
    <rPh sb="6" eb="7">
      <t>カイ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</si>
  <si>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③気管カニューレの喀痰吸引
④胃ろう又は腸ろうによる経管栄養
⑤経鼻経管栄養</t>
    </r>
  </si>
  <si>
    <t>084-921-5511</t>
  </si>
  <si>
    <t>廿日市市阿品4丁目51番32号</t>
  </si>
  <si>
    <t>特別養護老人ホーム後楽荘</t>
    <rPh sb="0" eb="2">
      <t>トクベツ</t>
    </rPh>
    <rPh sb="2" eb="4">
      <t>ヨウゴ</t>
    </rPh>
    <rPh sb="4" eb="6">
      <t>ロウジン</t>
    </rPh>
    <rPh sb="9" eb="11">
      <t>コウラク</t>
    </rPh>
    <rPh sb="11" eb="12">
      <t>ソウ</t>
    </rPh>
    <phoneticPr fontId="2"/>
  </si>
  <si>
    <t>廿日市市下平良1丁目6番17号</t>
  </si>
  <si>
    <t>短期入所生活介護事業所後楽荘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rPh sb="11" eb="13">
      <t>コウラク</t>
    </rPh>
    <rPh sb="13" eb="14">
      <t>ソウ</t>
    </rPh>
    <phoneticPr fontId="2"/>
  </si>
  <si>
    <t>庄原市掛田町542-1</t>
    <rPh sb="0" eb="3">
      <t>ショウバラシ</t>
    </rPh>
    <rPh sb="3" eb="4">
      <t>カケ</t>
    </rPh>
    <rPh sb="4" eb="5">
      <t>タ</t>
    </rPh>
    <rPh sb="5" eb="6">
      <t>チョウ</t>
    </rPh>
    <phoneticPr fontId="2"/>
  </si>
  <si>
    <t>福山市駅家町大字法成寺108番地</t>
    <rPh sb="0" eb="3">
      <t>フクヤマシ</t>
    </rPh>
    <rPh sb="3" eb="5">
      <t>エキヤ</t>
    </rPh>
    <rPh sb="5" eb="6">
      <t>チョウ</t>
    </rPh>
    <rPh sb="6" eb="8">
      <t>オオアザ</t>
    </rPh>
    <rPh sb="8" eb="11">
      <t>ホウジョウジ</t>
    </rPh>
    <rPh sb="14" eb="16">
      <t>バンチ</t>
    </rPh>
    <phoneticPr fontId="2"/>
  </si>
  <si>
    <t>特別養護老人ホーム清鈴園</t>
    <rPh sb="0" eb="2">
      <t>トクベツ</t>
    </rPh>
    <rPh sb="2" eb="4">
      <t>ヨウゴ</t>
    </rPh>
    <rPh sb="4" eb="6">
      <t>ロウジン</t>
    </rPh>
    <rPh sb="9" eb="10">
      <t>セイ</t>
    </rPh>
    <rPh sb="10" eb="11">
      <t>スズ</t>
    </rPh>
    <rPh sb="11" eb="12">
      <t>エン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</si>
  <si>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④胃ろう又は腸ろうによる経管栄養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phoneticPr fontId="2"/>
  </si>
  <si>
    <t>東京都豊島区東池袋1-44-3 池袋ISPタマビル</t>
    <rPh sb="0" eb="3">
      <t>トウキョウト</t>
    </rPh>
    <rPh sb="3" eb="6">
      <t>トシマク</t>
    </rPh>
    <rPh sb="6" eb="7">
      <t>ヒガシ</t>
    </rPh>
    <rPh sb="7" eb="9">
      <t>イケブクロ</t>
    </rPh>
    <rPh sb="16" eb="18">
      <t>イケブクロ</t>
    </rPh>
    <phoneticPr fontId="2"/>
  </si>
  <si>
    <t>指定介護老人福祉施設あいあい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phoneticPr fontId="2"/>
  </si>
  <si>
    <t>特別養護老人ホームなごみの郷</t>
    <rPh sb="0" eb="2">
      <t>トクベツ</t>
    </rPh>
    <rPh sb="2" eb="4">
      <t>ヨウゴ</t>
    </rPh>
    <rPh sb="4" eb="6">
      <t>ロウジン</t>
    </rPh>
    <rPh sb="13" eb="14">
      <t>サト</t>
    </rPh>
    <phoneticPr fontId="2"/>
  </si>
  <si>
    <t>720-0402</t>
  </si>
  <si>
    <t>特別養護老人ホーム豊寿園</t>
    <rPh sb="0" eb="2">
      <t>トクベツ</t>
    </rPh>
    <rPh sb="2" eb="4">
      <t>ヨウゴ</t>
    </rPh>
    <rPh sb="4" eb="6">
      <t>ロウジン</t>
    </rPh>
    <rPh sb="9" eb="10">
      <t>ユタカ</t>
    </rPh>
    <rPh sb="10" eb="11">
      <t>ジュ</t>
    </rPh>
    <rPh sb="11" eb="12">
      <t>エン</t>
    </rPh>
    <phoneticPr fontId="2"/>
  </si>
  <si>
    <t>特別養護老人ホーム高陽荘</t>
    <rPh sb="0" eb="2">
      <t>トクベツ</t>
    </rPh>
    <rPh sb="2" eb="4">
      <t>ヨウゴ</t>
    </rPh>
    <rPh sb="4" eb="6">
      <t>ロウジン</t>
    </rPh>
    <rPh sb="9" eb="10">
      <t>コウ</t>
    </rPh>
    <rPh sb="10" eb="11">
      <t>ヨウ</t>
    </rPh>
    <rPh sb="11" eb="12">
      <t>ソウ</t>
    </rPh>
    <phoneticPr fontId="2"/>
  </si>
  <si>
    <t>登録年月日
（追加登録日）</t>
    <rPh sb="0" eb="2">
      <t>トウロク</t>
    </rPh>
    <rPh sb="3" eb="5">
      <t>ガッピ</t>
    </rPh>
    <rPh sb="7" eb="9">
      <t>ツイカ</t>
    </rPh>
    <rPh sb="9" eb="11">
      <t>トウロク</t>
    </rPh>
    <rPh sb="11" eb="12">
      <t>ヒ</t>
    </rPh>
    <phoneticPr fontId="2"/>
  </si>
  <si>
    <t>メニーピープル広島石内</t>
    <rPh sb="7" eb="9">
      <t>ヒロシマ</t>
    </rPh>
    <rPh sb="9" eb="11">
      <t>イシウチ</t>
    </rPh>
    <phoneticPr fontId="2"/>
  </si>
  <si>
    <t>広島市安佐南区西原一丁目18番5号</t>
    <rPh sb="9" eb="10">
      <t>イチ</t>
    </rPh>
    <phoneticPr fontId="2"/>
  </si>
  <si>
    <t>731-3168</t>
  </si>
  <si>
    <t>特別養護老人ホームくるみ荘</t>
    <rPh sb="0" eb="2">
      <t>トクベツ</t>
    </rPh>
    <rPh sb="2" eb="4">
      <t>ヨウゴ</t>
    </rPh>
    <rPh sb="4" eb="6">
      <t>ロウジン</t>
    </rPh>
    <rPh sb="12" eb="13">
      <t>ソウ</t>
    </rPh>
    <phoneticPr fontId="2"/>
  </si>
  <si>
    <t>0847-51-9908</t>
  </si>
  <si>
    <t>サンキ・ウエルビィ株式会社</t>
    <rPh sb="9" eb="13">
      <t>カブシキガイシャ</t>
    </rPh>
    <phoneticPr fontId="2"/>
  </si>
  <si>
    <t>社会福祉法人まほろば学園</t>
    <rPh sb="0" eb="2">
      <t>シャカイ</t>
    </rPh>
    <rPh sb="2" eb="4">
      <t>フクシ</t>
    </rPh>
    <rPh sb="4" eb="6">
      <t>ホウジン</t>
    </rPh>
    <rPh sb="10" eb="12">
      <t>ガクエン</t>
    </rPh>
    <phoneticPr fontId="7"/>
  </si>
  <si>
    <t>社会福祉法人広島東福祉会</t>
    <rPh sb="0" eb="2">
      <t>シャカイ</t>
    </rPh>
    <rPh sb="2" eb="4">
      <t>フクシ</t>
    </rPh>
    <rPh sb="4" eb="6">
      <t>ホウジン</t>
    </rPh>
    <rPh sb="6" eb="8">
      <t>ヒロシマ</t>
    </rPh>
    <rPh sb="8" eb="9">
      <t>ヒガシ</t>
    </rPh>
    <rPh sb="9" eb="11">
      <t>フクシ</t>
    </rPh>
    <rPh sb="11" eb="12">
      <t>カイ</t>
    </rPh>
    <phoneticPr fontId="2"/>
  </si>
  <si>
    <t>特別養護老人ホーム虹の里</t>
    <rPh sb="0" eb="2">
      <t>トクベツ</t>
    </rPh>
    <rPh sb="2" eb="4">
      <t>ヨウゴ</t>
    </rPh>
    <rPh sb="4" eb="6">
      <t>ロウジン</t>
    </rPh>
    <rPh sb="9" eb="10">
      <t>ニジ</t>
    </rPh>
    <rPh sb="11" eb="12">
      <t>サト</t>
    </rPh>
    <phoneticPr fontId="2"/>
  </si>
  <si>
    <t>一般財団法人労災サポートセンター</t>
    <rPh sb="0" eb="2">
      <t>イッパン</t>
    </rPh>
    <rPh sb="2" eb="4">
      <t>ザイダン</t>
    </rPh>
    <rPh sb="4" eb="6">
      <t>ホウジン</t>
    </rPh>
    <rPh sb="6" eb="8">
      <t>ロウサイ</t>
    </rPh>
    <phoneticPr fontId="2"/>
  </si>
  <si>
    <t>東広島市西条町寺家5973-2</t>
    <rPh sb="0" eb="4">
      <t>ヒガシヒロシマシ</t>
    </rPh>
    <rPh sb="4" eb="6">
      <t>サイジョウ</t>
    </rPh>
    <rPh sb="6" eb="7">
      <t>チョウ</t>
    </rPh>
    <rPh sb="7" eb="8">
      <t>テラ</t>
    </rPh>
    <rPh sb="8" eb="9">
      <t>イエ</t>
    </rPh>
    <phoneticPr fontId="2"/>
  </si>
  <si>
    <t>介護老人保健施設呉中央コスモス園</t>
    <rPh sb="0" eb="2">
      <t>カイゴ</t>
    </rPh>
    <rPh sb="2" eb="4">
      <t>ロウジン</t>
    </rPh>
    <rPh sb="4" eb="6">
      <t>ホケン</t>
    </rPh>
    <rPh sb="6" eb="8">
      <t>シセツ</t>
    </rPh>
    <rPh sb="8" eb="9">
      <t>クレ</t>
    </rPh>
    <rPh sb="9" eb="11">
      <t>チュウオウ</t>
    </rPh>
    <rPh sb="15" eb="16">
      <t>エン</t>
    </rPh>
    <phoneticPr fontId="2"/>
  </si>
  <si>
    <t>呉市西中央3丁目6番7号</t>
    <rPh sb="0" eb="2">
      <t>クレシ</t>
    </rPh>
    <rPh sb="2" eb="3">
      <t>ニシ</t>
    </rPh>
    <rPh sb="3" eb="5">
      <t>チュウオウ</t>
    </rPh>
    <rPh sb="6" eb="8">
      <t>チョウメ</t>
    </rPh>
    <rPh sb="9" eb="10">
      <t>バン</t>
    </rPh>
    <rPh sb="11" eb="12">
      <t>ゴウ</t>
    </rPh>
    <phoneticPr fontId="2"/>
  </si>
  <si>
    <t>理事長
梶川　正三</t>
    <rPh sb="0" eb="3">
      <t>リジチョウ</t>
    </rPh>
    <rPh sb="4" eb="6">
      <t>カジカワ</t>
    </rPh>
    <rPh sb="7" eb="9">
      <t>ショウゾウ</t>
    </rPh>
    <phoneticPr fontId="2"/>
  </si>
  <si>
    <t>0823-32-7100</t>
  </si>
  <si>
    <t>スマイリーここあ</t>
  </si>
  <si>
    <t>呉市中通二丁目3番30号
みのりﾊｲﾑ中通リｸﾞﾗﾝﾄﾞｺﾐｭﾆﾃｨ313号室</t>
    <rPh sb="19" eb="21">
      <t>ナカドオリ</t>
    </rPh>
    <rPh sb="37" eb="39">
      <t>ゴウシツ</t>
    </rPh>
    <phoneticPr fontId="2"/>
  </si>
  <si>
    <t>広島市南区宇品東三丁目6番26号</t>
    <rPh sb="0" eb="3">
      <t>ヒロシマシ</t>
    </rPh>
    <rPh sb="3" eb="5">
      <t>ミナミク</t>
    </rPh>
    <rPh sb="5" eb="7">
      <t>ウジナ</t>
    </rPh>
    <rPh sb="7" eb="8">
      <t>ヒガシ</t>
    </rPh>
    <rPh sb="8" eb="11">
      <t>サンチョウメ</t>
    </rPh>
    <rPh sb="12" eb="13">
      <t>バン</t>
    </rPh>
    <rPh sb="15" eb="16">
      <t>ゴウ</t>
    </rPh>
    <phoneticPr fontId="2"/>
  </si>
  <si>
    <t>福山市加茂町字上加茂33番地</t>
    <rPh sb="0" eb="3">
      <t>フクヤマシ</t>
    </rPh>
    <rPh sb="3" eb="5">
      <t>カモ</t>
    </rPh>
    <rPh sb="5" eb="6">
      <t>チョウ</t>
    </rPh>
    <rPh sb="6" eb="7">
      <t>ジ</t>
    </rPh>
    <rPh sb="7" eb="8">
      <t>ウエ</t>
    </rPh>
    <rPh sb="8" eb="10">
      <t>カモ</t>
    </rPh>
    <rPh sb="12" eb="14">
      <t>バンチ</t>
    </rPh>
    <phoneticPr fontId="2"/>
  </si>
  <si>
    <t>0848-61-0071</t>
  </si>
  <si>
    <t>社会福祉法人敬羨会</t>
    <rPh sb="0" eb="2">
      <t>シャカイ</t>
    </rPh>
    <rPh sb="2" eb="4">
      <t>フクシ</t>
    </rPh>
    <rPh sb="4" eb="6">
      <t>ホウジン</t>
    </rPh>
    <rPh sb="6" eb="7">
      <t>ケイ</t>
    </rPh>
    <rPh sb="7" eb="8">
      <t>ウラヤ</t>
    </rPh>
    <rPh sb="8" eb="9">
      <t>カイ</t>
    </rPh>
    <phoneticPr fontId="2"/>
  </si>
  <si>
    <t>代表理事
吉田　榮作</t>
    <rPh sb="0" eb="2">
      <t>ダイヒョウ</t>
    </rPh>
    <rPh sb="2" eb="4">
      <t>リジ</t>
    </rPh>
    <rPh sb="5" eb="7">
      <t>ヨシダ</t>
    </rPh>
    <rPh sb="8" eb="9">
      <t>サカエ</t>
    </rPh>
    <rPh sb="9" eb="10">
      <t>サク</t>
    </rPh>
    <phoneticPr fontId="2"/>
  </si>
  <si>
    <t>特別養護老人ホーム松風園</t>
    <rPh sb="0" eb="2">
      <t>トクベツ</t>
    </rPh>
    <rPh sb="2" eb="4">
      <t>ヨウゴ</t>
    </rPh>
    <rPh sb="4" eb="6">
      <t>ロウジン</t>
    </rPh>
    <rPh sb="9" eb="11">
      <t>マツカゼ</t>
    </rPh>
    <rPh sb="11" eb="12">
      <t>エン</t>
    </rPh>
    <phoneticPr fontId="2"/>
  </si>
  <si>
    <t>730-0812</t>
  </si>
  <si>
    <t>ゆめサポート・バク</t>
  </si>
  <si>
    <t>庄原市尾引町263番地2</t>
  </si>
  <si>
    <t>0826-47-1013</t>
  </si>
  <si>
    <t>082-554-4780</t>
  </si>
  <si>
    <t>尾道市平原1丁目10番30号</t>
  </si>
  <si>
    <t>代表取締役　
堀島　豪人</t>
    <rPh sb="0" eb="2">
      <t>ダイヒョウ</t>
    </rPh>
    <rPh sb="2" eb="5">
      <t>トリシマリヤク</t>
    </rPh>
    <rPh sb="7" eb="8">
      <t>ホリ</t>
    </rPh>
    <rPh sb="8" eb="9">
      <t>シマ</t>
    </rPh>
    <rPh sb="10" eb="12">
      <t>タケヒト</t>
    </rPh>
    <phoneticPr fontId="7"/>
  </si>
  <si>
    <t>広島市安佐北区亀山南二丁目3番27号</t>
    <rPh sb="0" eb="2">
      <t>ヒロシマ</t>
    </rPh>
    <rPh sb="2" eb="3">
      <t>シ</t>
    </rPh>
    <rPh sb="3" eb="7">
      <t>アサキタク</t>
    </rPh>
    <rPh sb="7" eb="9">
      <t>カメヤマ</t>
    </rPh>
    <rPh sb="9" eb="10">
      <t>ミナミ</t>
    </rPh>
    <rPh sb="10" eb="13">
      <t>２チョウメ</t>
    </rPh>
    <rPh sb="14" eb="15">
      <t>バン</t>
    </rPh>
    <rPh sb="17" eb="18">
      <t>ゴウ</t>
    </rPh>
    <phoneticPr fontId="2"/>
  </si>
  <si>
    <t>0824-53-2080</t>
  </si>
  <si>
    <t>福山市手城町三丁目10番13号</t>
  </si>
  <si>
    <t>大崎上島町沖浦1539番地1</t>
  </si>
  <si>
    <t>理事長　
早速　祐一</t>
    <rPh sb="0" eb="3">
      <t>リジチョウ</t>
    </rPh>
    <rPh sb="5" eb="7">
      <t>サッソク</t>
    </rPh>
    <rPh sb="8" eb="10">
      <t>ユウイチ</t>
    </rPh>
    <phoneticPr fontId="2"/>
  </si>
  <si>
    <t>福山市神辺町字西中条1288番地</t>
    <rPh sb="0" eb="3">
      <t>フクヤマシ</t>
    </rPh>
    <rPh sb="3" eb="6">
      <t>カンナベチョウ</t>
    </rPh>
    <rPh sb="6" eb="7">
      <t>アザ</t>
    </rPh>
    <rPh sb="7" eb="8">
      <t>ニシ</t>
    </rPh>
    <rPh sb="8" eb="10">
      <t>チュウジョウ</t>
    </rPh>
    <rPh sb="14" eb="16">
      <t>バンチ</t>
    </rPh>
    <phoneticPr fontId="2"/>
  </si>
  <si>
    <r>
      <t>理</t>
    </r>
    <r>
      <rPr>
        <sz val="12"/>
        <color auto="1"/>
        <rFont val="ＭＳ Ｐゴシック"/>
      </rPr>
      <t>事長　
三島　豊</t>
    </r>
    <rPh sb="0" eb="3">
      <t>リジチョウ</t>
    </rPh>
    <rPh sb="5" eb="7">
      <t>ミシマ</t>
    </rPh>
    <rPh sb="8" eb="9">
      <t>ユタカ</t>
    </rPh>
    <phoneticPr fontId="2"/>
  </si>
  <si>
    <t>江田島市沖美町岡大王字王の田2332-2</t>
    <rPh sb="0" eb="3">
      <t>エタジマ</t>
    </rPh>
    <rPh sb="3" eb="4">
      <t>シ</t>
    </rPh>
    <rPh sb="4" eb="7">
      <t>オキミチョウ</t>
    </rPh>
    <rPh sb="7" eb="8">
      <t>オカ</t>
    </rPh>
    <rPh sb="8" eb="10">
      <t>ダイオウ</t>
    </rPh>
    <rPh sb="10" eb="11">
      <t>アザ</t>
    </rPh>
    <rPh sb="11" eb="12">
      <t>オウ</t>
    </rPh>
    <rPh sb="13" eb="14">
      <t>タ</t>
    </rPh>
    <phoneticPr fontId="2"/>
  </si>
  <si>
    <t>理事長　
野間　賴子</t>
    <rPh sb="0" eb="3">
      <t>リジチョウ</t>
    </rPh>
    <phoneticPr fontId="2"/>
  </si>
  <si>
    <t>広島市安佐南区緑井
六丁目34番31号</t>
    <rPh sb="0" eb="3">
      <t>ヒロシマシ</t>
    </rPh>
    <rPh sb="3" eb="7">
      <t>アサミナミク</t>
    </rPh>
    <rPh sb="7" eb="9">
      <t>ミドリイ</t>
    </rPh>
    <rPh sb="10" eb="13">
      <t>６チョウメ</t>
    </rPh>
    <rPh sb="15" eb="16">
      <t>バン</t>
    </rPh>
    <rPh sb="18" eb="19">
      <t>ゴウ</t>
    </rPh>
    <phoneticPr fontId="2"/>
  </si>
  <si>
    <t>有限会社ユー・アンド・ミー</t>
    <rPh sb="0" eb="2">
      <t>ユウゲン</t>
    </rPh>
    <rPh sb="2" eb="4">
      <t>カイシャ</t>
    </rPh>
    <phoneticPr fontId="7"/>
  </si>
  <si>
    <t>特別養護老人ホーム宣山荘</t>
    <rPh sb="0" eb="2">
      <t>トクベツ</t>
    </rPh>
    <rPh sb="2" eb="4">
      <t>ヨウゴ</t>
    </rPh>
    <rPh sb="4" eb="6">
      <t>ロウジン</t>
    </rPh>
    <rPh sb="9" eb="10">
      <t>ヨロシ</t>
    </rPh>
    <rPh sb="10" eb="12">
      <t>サンソウ</t>
    </rPh>
    <phoneticPr fontId="2"/>
  </si>
  <si>
    <t>公立みつぎ総合病院
特別養護老人ホーム「ふれあい」</t>
  </si>
  <si>
    <t>特別養護老人ホーム明翠園</t>
    <rPh sb="0" eb="2">
      <t>トクベツ</t>
    </rPh>
    <rPh sb="2" eb="4">
      <t>ヨウゴ</t>
    </rPh>
    <rPh sb="4" eb="6">
      <t>ロウジン</t>
    </rPh>
    <rPh sb="9" eb="10">
      <t>メイ</t>
    </rPh>
    <rPh sb="10" eb="11">
      <t>スイ</t>
    </rPh>
    <rPh sb="11" eb="12">
      <t>エン</t>
    </rPh>
    <phoneticPr fontId="2"/>
  </si>
  <si>
    <t>広島市西区観音町16番19号</t>
    <rPh sb="0" eb="3">
      <t>ヒロシマシ</t>
    </rPh>
    <rPh sb="3" eb="5">
      <t>ニシク</t>
    </rPh>
    <rPh sb="5" eb="8">
      <t>カンノンチョウ</t>
    </rPh>
    <rPh sb="10" eb="11">
      <t>バン</t>
    </rPh>
    <rPh sb="13" eb="14">
      <t>ゴウ</t>
    </rPh>
    <phoneticPr fontId="2"/>
  </si>
  <si>
    <t>特別養護老人ホーム洗心園</t>
    <rPh sb="0" eb="2">
      <t>トクベツ</t>
    </rPh>
    <rPh sb="2" eb="4">
      <t>ヨウゴ</t>
    </rPh>
    <rPh sb="4" eb="6">
      <t>ロウジン</t>
    </rPh>
    <rPh sb="9" eb="10">
      <t>セン</t>
    </rPh>
    <rPh sb="10" eb="11">
      <t>シン</t>
    </rPh>
    <rPh sb="11" eb="12">
      <t>エン</t>
    </rPh>
    <phoneticPr fontId="2"/>
  </si>
  <si>
    <t>福山市加茂町大字下加茂448番地</t>
    <rPh sb="0" eb="3">
      <t>フクヤマシ</t>
    </rPh>
    <rPh sb="3" eb="5">
      <t>カモ</t>
    </rPh>
    <rPh sb="5" eb="6">
      <t>チョウ</t>
    </rPh>
    <rPh sb="6" eb="8">
      <t>オオアザ</t>
    </rPh>
    <rPh sb="8" eb="9">
      <t>シモ</t>
    </rPh>
    <rPh sb="9" eb="11">
      <t>カモ</t>
    </rPh>
    <rPh sb="14" eb="16">
      <t>バンチ</t>
    </rPh>
    <phoneticPr fontId="7"/>
  </si>
  <si>
    <t>訪問介護事業所あおば</t>
    <rPh sb="0" eb="2">
      <t>ホウモン</t>
    </rPh>
    <rPh sb="2" eb="4">
      <t>カイゴ</t>
    </rPh>
    <rPh sb="4" eb="7">
      <t>ジギョウショ</t>
    </rPh>
    <phoneticPr fontId="2"/>
  </si>
  <si>
    <t>呉市中央五丁目12番21号</t>
    <rPh sb="2" eb="4">
      <t>チュウオウ</t>
    </rPh>
    <rPh sb="4" eb="7">
      <t>5チョウメ</t>
    </rPh>
    <rPh sb="9" eb="10">
      <t>バン</t>
    </rPh>
    <rPh sb="12" eb="13">
      <t>ゴウ</t>
    </rPh>
    <phoneticPr fontId="2"/>
  </si>
  <si>
    <t>ヘルパーステーションすまいる</t>
  </si>
  <si>
    <t>特別養護老人ホーム五日市あかり園</t>
    <rPh sb="0" eb="2">
      <t>トクベツ</t>
    </rPh>
    <rPh sb="2" eb="4">
      <t>ヨウゴ</t>
    </rPh>
    <rPh sb="4" eb="6">
      <t>ロウジン</t>
    </rPh>
    <rPh sb="9" eb="12">
      <t>イツカイチ</t>
    </rPh>
    <rPh sb="15" eb="16">
      <t>エン</t>
    </rPh>
    <phoneticPr fontId="2"/>
  </si>
  <si>
    <t>731-0144</t>
  </si>
  <si>
    <t>庄原市西城町大佐148番地1</t>
    <rPh sb="4" eb="5">
      <t>シロ</t>
    </rPh>
    <phoneticPr fontId="2"/>
  </si>
  <si>
    <t>082-554-5506</t>
  </si>
  <si>
    <t>安芸郡海田町栄町5番13号</t>
    <rPh sb="0" eb="2">
      <t>アキ</t>
    </rPh>
    <rPh sb="2" eb="3">
      <t>グン</t>
    </rPh>
    <rPh sb="3" eb="5">
      <t>カイタ</t>
    </rPh>
    <rPh sb="5" eb="6">
      <t>チョウ</t>
    </rPh>
    <rPh sb="6" eb="8">
      <t>サカエマチ</t>
    </rPh>
    <rPh sb="9" eb="10">
      <t>バン</t>
    </rPh>
    <rPh sb="12" eb="13">
      <t>ゴウ</t>
    </rPh>
    <phoneticPr fontId="2"/>
  </si>
  <si>
    <t>障害者支援施設　寿波苑</t>
    <rPh sb="0" eb="3">
      <t>ショウガイシャ</t>
    </rPh>
    <rPh sb="3" eb="5">
      <t>シエン</t>
    </rPh>
    <rPh sb="5" eb="7">
      <t>シセツ</t>
    </rPh>
    <rPh sb="8" eb="9">
      <t>コトブキ</t>
    </rPh>
    <rPh sb="9" eb="10">
      <t>ナミ</t>
    </rPh>
    <rPh sb="10" eb="11">
      <t>エン</t>
    </rPh>
    <phoneticPr fontId="7"/>
  </si>
  <si>
    <t>731-5162</t>
  </si>
  <si>
    <t>広島県シルバー福祉生活協同組合</t>
    <rPh sb="0" eb="3">
      <t>ヒロシマケン</t>
    </rPh>
    <rPh sb="7" eb="9">
      <t>フクシ</t>
    </rPh>
    <rPh sb="9" eb="11">
      <t>セイカツ</t>
    </rPh>
    <rPh sb="11" eb="13">
      <t>キョウドウ</t>
    </rPh>
    <rPh sb="13" eb="15">
      <t>クミアイ</t>
    </rPh>
    <phoneticPr fontId="7"/>
  </si>
  <si>
    <t>①口腔内の喀痰吸引
④胃ろうによる経管栄養（チューブの接続及び注入開始を除く）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phoneticPr fontId="2"/>
  </si>
  <si>
    <t>社会福祉法人宏喜会</t>
    <rPh sb="0" eb="2">
      <t>シャカイ</t>
    </rPh>
    <rPh sb="2" eb="4">
      <t>フクシ</t>
    </rPh>
    <rPh sb="4" eb="6">
      <t>ホウジン</t>
    </rPh>
    <rPh sb="6" eb="7">
      <t>ヒロシ</t>
    </rPh>
    <rPh sb="7" eb="8">
      <t>ヨロコ</t>
    </rPh>
    <rPh sb="8" eb="9">
      <t>カイ</t>
    </rPh>
    <phoneticPr fontId="2"/>
  </si>
  <si>
    <t>特別養護老人ホーム山まゆ</t>
    <rPh sb="0" eb="2">
      <t>トクベツ</t>
    </rPh>
    <rPh sb="2" eb="4">
      <t>ヨウゴ</t>
    </rPh>
    <rPh sb="4" eb="6">
      <t>ロウジン</t>
    </rPh>
    <rPh sb="9" eb="10">
      <t>ヤマ</t>
    </rPh>
    <phoneticPr fontId="2"/>
  </si>
  <si>
    <t>082-235-0788</t>
  </si>
  <si>
    <t>理事長　
登　道夫</t>
    <rPh sb="0" eb="3">
      <t>リジチョウ</t>
    </rPh>
    <rPh sb="5" eb="6">
      <t>ノボル</t>
    </rPh>
    <rPh sb="7" eb="9">
      <t>ミチオ</t>
    </rPh>
    <phoneticPr fontId="2"/>
  </si>
  <si>
    <t>呉市焼山北三丁目171番4号</t>
    <rPh sb="0" eb="2">
      <t>クレシ</t>
    </rPh>
    <rPh sb="2" eb="5">
      <t>ヤケヤマキタ</t>
    </rPh>
    <rPh sb="5" eb="8">
      <t>サンチョウメ</t>
    </rPh>
    <rPh sb="11" eb="12">
      <t>バン</t>
    </rPh>
    <rPh sb="13" eb="14">
      <t>ゴウ</t>
    </rPh>
    <phoneticPr fontId="2"/>
  </si>
  <si>
    <t>社会福祉法人光清学園</t>
    <rPh sb="0" eb="2">
      <t>シャカイ</t>
    </rPh>
    <rPh sb="2" eb="4">
      <t>フクシ</t>
    </rPh>
    <rPh sb="4" eb="6">
      <t>ホウジン</t>
    </rPh>
    <rPh sb="6" eb="7">
      <t>ヒカリ</t>
    </rPh>
    <rPh sb="7" eb="8">
      <t>キヨ</t>
    </rPh>
    <rPh sb="8" eb="10">
      <t>ガクエン</t>
    </rPh>
    <phoneticPr fontId="2"/>
  </si>
  <si>
    <t>社会福祉法人まり福祉会</t>
    <rPh sb="0" eb="2">
      <t>シャカイ</t>
    </rPh>
    <rPh sb="2" eb="4">
      <t>フクシ</t>
    </rPh>
    <rPh sb="4" eb="6">
      <t>ホウジン</t>
    </rPh>
    <rPh sb="8" eb="10">
      <t>フクシ</t>
    </rPh>
    <rPh sb="10" eb="11">
      <t>カイ</t>
    </rPh>
    <phoneticPr fontId="7"/>
  </si>
  <si>
    <t>082-943-7773</t>
  </si>
  <si>
    <t>理事長
前原　敬悟</t>
    <rPh sb="0" eb="3">
      <t>リジチョウ</t>
    </rPh>
    <rPh sb="4" eb="6">
      <t>マエハラ</t>
    </rPh>
    <rPh sb="7" eb="8">
      <t>タカシ</t>
    </rPh>
    <rPh sb="8" eb="9">
      <t>サト</t>
    </rPh>
    <phoneticPr fontId="2"/>
  </si>
  <si>
    <t>084-962-2487</t>
  </si>
  <si>
    <t>084-981-2200</t>
  </si>
  <si>
    <t>訪問介護事業所ｍａｎａ</t>
    <rPh sb="0" eb="7">
      <t>ホウモンカイゴジギョウショ</t>
    </rPh>
    <phoneticPr fontId="2"/>
  </si>
  <si>
    <t>082-258-3981</t>
  </si>
  <si>
    <t>社会福祉法人翁仁会</t>
    <rPh sb="0" eb="2">
      <t>シャカイ</t>
    </rPh>
    <rPh sb="2" eb="4">
      <t>フクシ</t>
    </rPh>
    <rPh sb="4" eb="6">
      <t>ホウジン</t>
    </rPh>
    <rPh sb="6" eb="7">
      <t>オキナ</t>
    </rPh>
    <rPh sb="7" eb="8">
      <t>ジン</t>
    </rPh>
    <rPh sb="8" eb="9">
      <t>カイ</t>
    </rPh>
    <phoneticPr fontId="2"/>
  </si>
  <si>
    <t>社会福祉法人白寿会</t>
    <rPh sb="0" eb="2">
      <t>シャカイ</t>
    </rPh>
    <rPh sb="2" eb="4">
      <t>フクシ</t>
    </rPh>
    <rPh sb="4" eb="6">
      <t>ホウジン</t>
    </rPh>
    <rPh sb="6" eb="7">
      <t>ハク</t>
    </rPh>
    <rPh sb="7" eb="8">
      <t>ジュ</t>
    </rPh>
    <rPh sb="8" eb="9">
      <t>カイ</t>
    </rPh>
    <phoneticPr fontId="2"/>
  </si>
  <si>
    <t>084-967-5300</t>
  </si>
  <si>
    <t>734-0013</t>
  </si>
  <si>
    <t>特別養護老人ホームでじま・くにくさ</t>
    <rPh sb="0" eb="2">
      <t>トクベツ</t>
    </rPh>
    <rPh sb="2" eb="4">
      <t>ヨウゴ</t>
    </rPh>
    <rPh sb="4" eb="6">
      <t>ロウジン</t>
    </rPh>
    <phoneticPr fontId="7"/>
  </si>
  <si>
    <t>0826-52-3833</t>
  </si>
  <si>
    <t>短期入所生活介護桃源の郷</t>
  </si>
  <si>
    <t>社会福祉法人石川福祉会</t>
    <rPh sb="0" eb="2">
      <t>シャカイ</t>
    </rPh>
    <rPh sb="2" eb="4">
      <t>フクシ</t>
    </rPh>
    <rPh sb="4" eb="6">
      <t>ホウジン</t>
    </rPh>
    <rPh sb="6" eb="8">
      <t>イシカワ</t>
    </rPh>
    <rPh sb="8" eb="10">
      <t>フクシ</t>
    </rPh>
    <rPh sb="10" eb="11">
      <t>カイ</t>
    </rPh>
    <phoneticPr fontId="2"/>
  </si>
  <si>
    <t>特別養護老人ホームくにくさ苑</t>
    <rPh sb="0" eb="2">
      <t>トクベツ</t>
    </rPh>
    <rPh sb="2" eb="4">
      <t>ヨウゴ</t>
    </rPh>
    <rPh sb="4" eb="6">
      <t>ロウジン</t>
    </rPh>
    <rPh sb="13" eb="14">
      <t>エン</t>
    </rPh>
    <phoneticPr fontId="2"/>
  </si>
  <si>
    <t>社会福祉法人新生福祉会</t>
    <rPh sb="0" eb="2">
      <t>シャカイ</t>
    </rPh>
    <rPh sb="2" eb="4">
      <t>フクシ</t>
    </rPh>
    <rPh sb="4" eb="6">
      <t>ホウジン</t>
    </rPh>
    <rPh sb="6" eb="8">
      <t>シンセイ</t>
    </rPh>
    <rPh sb="8" eb="10">
      <t>フクシ</t>
    </rPh>
    <rPh sb="10" eb="11">
      <t>カイ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</si>
  <si>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phoneticPr fontId="2"/>
  </si>
  <si>
    <t>特定非営利活動法人ソレイユ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</si>
  <si>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鳥還荘短期入所生活介護事業所</t>
    <rPh sb="0" eb="1">
      <t>チョウ</t>
    </rPh>
    <rPh sb="1" eb="2">
      <t>カン</t>
    </rPh>
    <rPh sb="2" eb="3">
      <t>ソウ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2"/>
  </si>
  <si>
    <t>722-2322</t>
  </si>
  <si>
    <r>
      <t>①</t>
    </r>
    <r>
      <rPr>
        <sz val="12"/>
        <color auto="1"/>
        <rFont val="ＭＳ Ｐゴシック"/>
      </rPr>
      <t>口腔内の喀痰吸引
④胃ろう又は腸ろうによる経管栄養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4" eb="15">
      <t>マタ</t>
    </rPh>
    <rPh sb="16" eb="17">
      <t>チョウ</t>
    </rPh>
    <rPh sb="22" eb="23">
      <t>キョウ</t>
    </rPh>
    <rPh sb="23" eb="24">
      <t>カン</t>
    </rPh>
    <rPh sb="24" eb="26">
      <t>エイヨウ</t>
    </rPh>
    <phoneticPr fontId="2"/>
  </si>
  <si>
    <t>生活介護センターたまご</t>
    <rPh sb="0" eb="2">
      <t>セイカツ</t>
    </rPh>
    <rPh sb="2" eb="4">
      <t>カイゴ</t>
    </rPh>
    <phoneticPr fontId="2"/>
  </si>
  <si>
    <r>
      <t>理</t>
    </r>
    <r>
      <rPr>
        <sz val="12"/>
        <color auto="1"/>
        <rFont val="ＭＳ Ｐゴシック"/>
      </rPr>
      <t>事長　
新田　秀樹</t>
    </r>
    <rPh sb="0" eb="3">
      <t>リジチョウ</t>
    </rPh>
    <rPh sb="5" eb="7">
      <t>ニッタ</t>
    </rPh>
    <rPh sb="8" eb="10">
      <t>ヒデキ</t>
    </rPh>
    <phoneticPr fontId="2"/>
  </si>
  <si>
    <t>社会福祉法人長寿会</t>
    <rPh sb="0" eb="2">
      <t>シャカイ</t>
    </rPh>
    <rPh sb="2" eb="4">
      <t>フクシ</t>
    </rPh>
    <rPh sb="4" eb="6">
      <t>ホウジン</t>
    </rPh>
    <rPh sb="6" eb="8">
      <t>チョウジュ</t>
    </rPh>
    <rPh sb="8" eb="9">
      <t>カイ</t>
    </rPh>
    <phoneticPr fontId="2"/>
  </si>
  <si>
    <t>理事長　
神田　耕作</t>
    <rPh sb="0" eb="3">
      <t>リジチョウ</t>
    </rPh>
    <rPh sb="5" eb="7">
      <t>カンダ</t>
    </rPh>
    <rPh sb="8" eb="10">
      <t>コウサク</t>
    </rPh>
    <phoneticPr fontId="2"/>
  </si>
  <si>
    <t>社会福祉法人芸北福祉会</t>
    <rPh sb="0" eb="2">
      <t>シャカイ</t>
    </rPh>
    <rPh sb="2" eb="4">
      <t>フクシ</t>
    </rPh>
    <rPh sb="4" eb="6">
      <t>ホウジン</t>
    </rPh>
    <rPh sb="6" eb="8">
      <t>ゲイホク</t>
    </rPh>
    <rPh sb="8" eb="10">
      <t>フクシ</t>
    </rPh>
    <rPh sb="10" eb="11">
      <t>カイ</t>
    </rPh>
    <phoneticPr fontId="2"/>
  </si>
  <si>
    <t>0827-57-7500</t>
  </si>
  <si>
    <t>0826-52-7878</t>
  </si>
  <si>
    <t>社会福祉法人桜樹会</t>
    <rPh sb="0" eb="2">
      <t>シャカイ</t>
    </rPh>
    <rPh sb="2" eb="4">
      <t>フクシ</t>
    </rPh>
    <rPh sb="4" eb="6">
      <t>ホウジン</t>
    </rPh>
    <rPh sb="6" eb="7">
      <t>サクラ</t>
    </rPh>
    <rPh sb="7" eb="8">
      <t>キ</t>
    </rPh>
    <rPh sb="8" eb="9">
      <t>カイ</t>
    </rPh>
    <phoneticPr fontId="2"/>
  </si>
  <si>
    <t>呉市広町字白石免田
13010番地</t>
    <rPh sb="0" eb="2">
      <t>クレシ</t>
    </rPh>
    <rPh sb="2" eb="4">
      <t>ヒロマチ</t>
    </rPh>
    <rPh sb="4" eb="5">
      <t>アザ</t>
    </rPh>
    <rPh sb="5" eb="7">
      <t>シライシ</t>
    </rPh>
    <rPh sb="7" eb="9">
      <t>メンダ</t>
    </rPh>
    <rPh sb="15" eb="17">
      <t>バンチ</t>
    </rPh>
    <phoneticPr fontId="2"/>
  </si>
  <si>
    <r>
      <t>東</t>
    </r>
    <r>
      <rPr>
        <sz val="12"/>
        <color auto="1"/>
        <rFont val="ＭＳ Ｐゴシック"/>
      </rPr>
      <t>広島市八本松町米満10461</t>
    </r>
    <rPh sb="0" eb="1">
      <t>ヒガシ</t>
    </rPh>
    <rPh sb="1" eb="4">
      <t>ヒロシマシ</t>
    </rPh>
    <rPh sb="4" eb="7">
      <t>ハチホンマツ</t>
    </rPh>
    <rPh sb="7" eb="8">
      <t>マチ</t>
    </rPh>
    <rPh sb="8" eb="9">
      <t>ベイ</t>
    </rPh>
    <rPh sb="9" eb="10">
      <t>マン</t>
    </rPh>
    <phoneticPr fontId="2"/>
  </si>
  <si>
    <t>082-820-8088</t>
  </si>
  <si>
    <t>広島原爆養護ホーム矢野おりづる園</t>
    <rPh sb="0" eb="2">
      <t>ヒロシマ</t>
    </rPh>
    <rPh sb="2" eb="4">
      <t>ゲンバク</t>
    </rPh>
    <rPh sb="4" eb="6">
      <t>ヨウゴ</t>
    </rPh>
    <rPh sb="9" eb="11">
      <t>ヤノ</t>
    </rPh>
    <rPh sb="15" eb="16">
      <t>エン</t>
    </rPh>
    <phoneticPr fontId="2"/>
  </si>
  <si>
    <t>代表取締役
宮🈶　昭一</t>
    <rPh sb="0" eb="2">
      <t>ダイヒョウ</t>
    </rPh>
    <rPh sb="2" eb="5">
      <t>トリシマリヤク</t>
    </rPh>
    <rPh sb="6" eb="7">
      <t>ミヤ</t>
    </rPh>
    <rPh sb="10" eb="12">
      <t>ショウイチ</t>
    </rPh>
    <phoneticPr fontId="2"/>
  </si>
  <si>
    <t>広島市安佐南区川内一丁目21番29号</t>
    <rPh sb="9" eb="10">
      <t>イチ</t>
    </rPh>
    <rPh sb="10" eb="12">
      <t>チョウメ</t>
    </rPh>
    <rPh sb="14" eb="15">
      <t>バン</t>
    </rPh>
    <rPh sb="17" eb="18">
      <t>ゴウ</t>
    </rPh>
    <phoneticPr fontId="2"/>
  </si>
  <si>
    <t>広島市南区宇品東三丁目6番26号</t>
    <rPh sb="8" eb="9">
      <t>サン</t>
    </rPh>
    <phoneticPr fontId="2"/>
  </si>
  <si>
    <t>広島市南区上東雲町8番8-602号</t>
    <rPh sb="0" eb="2">
      <t>ヒロシマ</t>
    </rPh>
    <rPh sb="2" eb="3">
      <t>シ</t>
    </rPh>
    <rPh sb="3" eb="5">
      <t>ミナミク</t>
    </rPh>
    <rPh sb="5" eb="6">
      <t>カミ</t>
    </rPh>
    <rPh sb="6" eb="9">
      <t>シノノメチョウ</t>
    </rPh>
    <rPh sb="10" eb="11">
      <t>バン</t>
    </rPh>
    <rPh sb="16" eb="17">
      <t>ゴウ</t>
    </rPh>
    <phoneticPr fontId="2"/>
  </si>
  <si>
    <t>福山市蔵王町159番地14</t>
    <rPh sb="0" eb="3">
      <t>フクヤマシ</t>
    </rPh>
    <phoneticPr fontId="7"/>
  </si>
  <si>
    <t>広島市中区江波二本松二丁目1番3号</t>
    <rPh sb="0" eb="3">
      <t>ヒロシマシ</t>
    </rPh>
    <rPh sb="3" eb="5">
      <t>ナカク</t>
    </rPh>
    <rPh sb="5" eb="10">
      <t>エバニホンマツ</t>
    </rPh>
    <rPh sb="10" eb="13">
      <t>ニチョウメ</t>
    </rPh>
    <rPh sb="14" eb="15">
      <t>バン</t>
    </rPh>
    <rPh sb="16" eb="17">
      <t>ゴウ</t>
    </rPh>
    <phoneticPr fontId="2"/>
  </si>
  <si>
    <t>広島市安佐北区亀山三丁目4-12</t>
    <rPh sb="9" eb="10">
      <t>サン</t>
    </rPh>
    <rPh sb="10" eb="12">
      <t>チョウメ</t>
    </rPh>
    <phoneticPr fontId="2"/>
  </si>
  <si>
    <t>養護老人ホーム呉保生院</t>
    <rPh sb="0" eb="4">
      <t>ヨウゴロウジン</t>
    </rPh>
    <rPh sb="7" eb="8">
      <t>クレ</t>
    </rPh>
    <rPh sb="8" eb="9">
      <t>ホ</t>
    </rPh>
    <rPh sb="9" eb="10">
      <t>セイ</t>
    </rPh>
    <rPh sb="10" eb="11">
      <t>イン</t>
    </rPh>
    <phoneticPr fontId="2"/>
  </si>
  <si>
    <t>くすのき・めぐみ苑ショートステイ</t>
    <rPh sb="8" eb="9">
      <t>エン</t>
    </rPh>
    <phoneticPr fontId="2"/>
  </si>
  <si>
    <t>特別養護老人ホーム東光園</t>
    <rPh sb="0" eb="2">
      <t>トクベツ</t>
    </rPh>
    <rPh sb="2" eb="4">
      <t>ヨウゴ</t>
    </rPh>
    <rPh sb="4" eb="6">
      <t>ロウジン</t>
    </rPh>
    <rPh sb="9" eb="10">
      <t>ヒガシ</t>
    </rPh>
    <rPh sb="10" eb="11">
      <t>ヒカリ</t>
    </rPh>
    <rPh sb="11" eb="12">
      <t>エン</t>
    </rPh>
    <phoneticPr fontId="2"/>
  </si>
  <si>
    <t>①口腔内の喀痰吸引
②鼻腔内の喀痰吸引
③気管カニューレ内部の喀痰吸引
⑤経鼻経管栄養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rPh sb="37" eb="38">
      <t>キョウ</t>
    </rPh>
    <rPh sb="38" eb="39">
      <t>ハナ</t>
    </rPh>
    <rPh sb="39" eb="40">
      <t>キョウ</t>
    </rPh>
    <rPh sb="40" eb="41">
      <t>カン</t>
    </rPh>
    <rPh sb="41" eb="43">
      <t>エイヨウ</t>
    </rPh>
    <phoneticPr fontId="2"/>
  </si>
  <si>
    <t>法人名称</t>
    <rPh sb="0" eb="2">
      <t>ホウジン</t>
    </rPh>
    <rPh sb="2" eb="3">
      <t>メイ</t>
    </rPh>
    <rPh sb="3" eb="4">
      <t>ショウ</t>
    </rPh>
    <phoneticPr fontId="2"/>
  </si>
  <si>
    <t>082-845-5091</t>
  </si>
  <si>
    <t>特別養護老人ホームサテライト松風園</t>
    <rPh sb="0" eb="2">
      <t>トクベツ</t>
    </rPh>
    <rPh sb="2" eb="4">
      <t>ヨウゴ</t>
    </rPh>
    <rPh sb="4" eb="6">
      <t>ロウジン</t>
    </rPh>
    <rPh sb="14" eb="16">
      <t>マツカゼ</t>
    </rPh>
    <rPh sb="16" eb="17">
      <t>エン</t>
    </rPh>
    <phoneticPr fontId="2"/>
  </si>
  <si>
    <t>739-0142</t>
  </si>
  <si>
    <t>代表理事
梅田　恵志</t>
    <rPh sb="0" eb="4">
      <t>ダイヒョウリジ</t>
    </rPh>
    <rPh sb="5" eb="7">
      <t>ウメダ</t>
    </rPh>
    <rPh sb="8" eb="9">
      <t>ケイ</t>
    </rPh>
    <rPh sb="9" eb="10">
      <t>シ</t>
    </rPh>
    <phoneticPr fontId="2"/>
  </si>
  <si>
    <t>社会福祉法人寿老園老人ホーム</t>
    <rPh sb="0" eb="2">
      <t>シャカイ</t>
    </rPh>
    <rPh sb="2" eb="4">
      <t>フクシ</t>
    </rPh>
    <rPh sb="4" eb="6">
      <t>ホウジン</t>
    </rPh>
    <rPh sb="6" eb="7">
      <t>ジュ</t>
    </rPh>
    <rPh sb="7" eb="8">
      <t>ロウ</t>
    </rPh>
    <rPh sb="8" eb="9">
      <t>エン</t>
    </rPh>
    <rPh sb="9" eb="11">
      <t>ロウジン</t>
    </rPh>
    <phoneticPr fontId="2"/>
  </si>
  <si>
    <t>福山市駅家町倉光148番地</t>
    <rPh sb="0" eb="3">
      <t>フクヤマシ</t>
    </rPh>
    <rPh sb="3" eb="4">
      <t>エキ</t>
    </rPh>
    <rPh sb="4" eb="5">
      <t>ヤ</t>
    </rPh>
    <rPh sb="5" eb="6">
      <t>マチ</t>
    </rPh>
    <rPh sb="6" eb="8">
      <t>クラミツ</t>
    </rPh>
    <rPh sb="11" eb="13">
      <t>バンチ</t>
    </rPh>
    <phoneticPr fontId="2"/>
  </si>
  <si>
    <t>東広島市黒瀬切田が丘三丁目3番3号</t>
    <rPh sb="0" eb="4">
      <t>ヒガシヒロシマシ</t>
    </rPh>
    <phoneticPr fontId="2"/>
  </si>
  <si>
    <t>社会福祉法人芸南福祉会</t>
    <rPh sb="0" eb="2">
      <t>シャカイ</t>
    </rPh>
    <rPh sb="2" eb="4">
      <t>フクシ</t>
    </rPh>
    <rPh sb="4" eb="6">
      <t>ホウジン</t>
    </rPh>
    <rPh sb="6" eb="7">
      <t>ゲイ</t>
    </rPh>
    <rPh sb="7" eb="8">
      <t>ミナミ</t>
    </rPh>
    <rPh sb="8" eb="10">
      <t>フクシ</t>
    </rPh>
    <rPh sb="10" eb="11">
      <t>カイ</t>
    </rPh>
    <phoneticPr fontId="2"/>
  </si>
  <si>
    <t>社会福祉法人たまご会</t>
    <rPh sb="0" eb="2">
      <t>シャカイ</t>
    </rPh>
    <rPh sb="2" eb="4">
      <t>フクシ</t>
    </rPh>
    <rPh sb="4" eb="6">
      <t>ホウジン</t>
    </rPh>
    <rPh sb="9" eb="10">
      <t>カイ</t>
    </rPh>
    <phoneticPr fontId="2"/>
  </si>
  <si>
    <t>Ｐｉａｎｔａ訪問介護事業所</t>
    <rPh sb="6" eb="8">
      <t>ホウモン</t>
    </rPh>
    <rPh sb="8" eb="10">
      <t>カイゴ</t>
    </rPh>
    <rPh sb="10" eb="13">
      <t>ジギョウショ</t>
    </rPh>
    <phoneticPr fontId="7"/>
  </si>
  <si>
    <t>社会福祉法人広島和光園</t>
    <rPh sb="0" eb="2">
      <t>シャカイ</t>
    </rPh>
    <rPh sb="2" eb="4">
      <t>フクシ</t>
    </rPh>
    <rPh sb="4" eb="6">
      <t>ホウジン</t>
    </rPh>
    <rPh sb="6" eb="8">
      <t>ヒロシマ</t>
    </rPh>
    <rPh sb="8" eb="10">
      <t>ワコウ</t>
    </rPh>
    <rPh sb="10" eb="11">
      <t>エン</t>
    </rPh>
    <phoneticPr fontId="2"/>
  </si>
  <si>
    <t>082-943-1165</t>
  </si>
  <si>
    <t>084-952-0177</t>
  </si>
  <si>
    <t>0847-47-2710</t>
  </si>
  <si>
    <t>グッドライフハウス東町</t>
    <rPh sb="9" eb="10">
      <t>ヒガシ</t>
    </rPh>
    <rPh sb="10" eb="11">
      <t>マチ</t>
    </rPh>
    <phoneticPr fontId="2"/>
  </si>
  <si>
    <t>理事長　
藤岡　耕二</t>
    <rPh sb="0" eb="3">
      <t>リジチョウ</t>
    </rPh>
    <rPh sb="5" eb="7">
      <t>フジオカ</t>
    </rPh>
    <rPh sb="8" eb="10">
      <t>コウジ</t>
    </rPh>
    <phoneticPr fontId="7"/>
  </si>
  <si>
    <t>社会福祉法人安芸会</t>
    <rPh sb="0" eb="2">
      <t>シャカイ</t>
    </rPh>
    <rPh sb="2" eb="4">
      <t>フクシ</t>
    </rPh>
    <rPh sb="4" eb="6">
      <t>ホウジン</t>
    </rPh>
    <rPh sb="6" eb="8">
      <t>アキ</t>
    </rPh>
    <rPh sb="8" eb="9">
      <t>カイ</t>
    </rPh>
    <phoneticPr fontId="2"/>
  </si>
  <si>
    <t>東広島市西条町寺家5976</t>
    <rPh sb="0" eb="4">
      <t>ヒガシヒロシマシ</t>
    </rPh>
    <rPh sb="4" eb="6">
      <t>サイジョウ</t>
    </rPh>
    <rPh sb="6" eb="7">
      <t>チョウ</t>
    </rPh>
    <rPh sb="7" eb="8">
      <t>テラ</t>
    </rPh>
    <rPh sb="8" eb="9">
      <t>イエ</t>
    </rPh>
    <phoneticPr fontId="2"/>
  </si>
  <si>
    <t>社会福祉法人緑寿会</t>
    <rPh sb="0" eb="2">
      <t>シャカイ</t>
    </rPh>
    <rPh sb="2" eb="4">
      <t>フクシ</t>
    </rPh>
    <rPh sb="4" eb="6">
      <t>ホウジン</t>
    </rPh>
    <rPh sb="6" eb="7">
      <t>ミドリ</t>
    </rPh>
    <rPh sb="7" eb="8">
      <t>コトブキ</t>
    </rPh>
    <rPh sb="8" eb="9">
      <t>カイ</t>
    </rPh>
    <phoneticPr fontId="2"/>
  </si>
  <si>
    <t>723-0014</t>
  </si>
  <si>
    <t>③気管カニューレ内部の喀痰吸引
④胃ろう又は腸ろうによる経管栄養</t>
    <rPh sb="1" eb="3">
      <t>キカン</t>
    </rPh>
    <rPh sb="8" eb="10">
      <t>ナイブ</t>
    </rPh>
    <rPh sb="11" eb="12">
      <t>カク</t>
    </rPh>
    <rPh sb="12" eb="13">
      <t>タン</t>
    </rPh>
    <rPh sb="13" eb="15">
      <t>キュウイン</t>
    </rPh>
    <rPh sb="17" eb="18">
      <t>イ</t>
    </rPh>
    <rPh sb="20" eb="21">
      <t>マタ</t>
    </rPh>
    <rPh sb="22" eb="23">
      <t>チョウ</t>
    </rPh>
    <rPh sb="28" eb="29">
      <t>キョウ</t>
    </rPh>
    <rPh sb="29" eb="30">
      <t>カン</t>
    </rPh>
    <rPh sb="30" eb="32">
      <t>エイヨウ</t>
    </rPh>
    <phoneticPr fontId="2"/>
  </si>
  <si>
    <t>731-5143</t>
  </si>
  <si>
    <t>733-0012</t>
  </si>
  <si>
    <t>医療法人明和会</t>
    <rPh sb="0" eb="2">
      <t>イリョウ</t>
    </rPh>
    <rPh sb="2" eb="4">
      <t>ホウジン</t>
    </rPh>
    <rPh sb="4" eb="6">
      <t>メイワ</t>
    </rPh>
    <rPh sb="6" eb="7">
      <t>カイ</t>
    </rPh>
    <phoneticPr fontId="7"/>
  </si>
  <si>
    <t>安芸郡坂町北新地二丁目3-10</t>
    <rPh sb="0" eb="2">
      <t>アキ</t>
    </rPh>
    <rPh sb="2" eb="3">
      <t>グン</t>
    </rPh>
    <rPh sb="3" eb="5">
      <t>サカマチ</t>
    </rPh>
    <rPh sb="5" eb="6">
      <t>キタ</t>
    </rPh>
    <rPh sb="6" eb="8">
      <t>シンチ</t>
    </rPh>
    <rPh sb="8" eb="11">
      <t>ニチョウメ</t>
    </rPh>
    <phoneticPr fontId="2"/>
  </si>
  <si>
    <t>理事長　
定藤　英治</t>
    <rPh sb="0" eb="3">
      <t>リジチョウ</t>
    </rPh>
    <rPh sb="5" eb="6">
      <t>サダ</t>
    </rPh>
    <rPh sb="6" eb="7">
      <t>フジ</t>
    </rPh>
    <rPh sb="8" eb="10">
      <t>エイジ</t>
    </rPh>
    <phoneticPr fontId="2"/>
  </si>
  <si>
    <t>代表取締役
坂根　慧</t>
    <rPh sb="0" eb="2">
      <t>ダイヒョウ</t>
    </rPh>
    <rPh sb="2" eb="5">
      <t>トリシマリヤク</t>
    </rPh>
    <rPh sb="6" eb="8">
      <t>サカネ</t>
    </rPh>
    <rPh sb="9" eb="10">
      <t>ケイ</t>
    </rPh>
    <phoneticPr fontId="2"/>
  </si>
  <si>
    <t>いつでもサポート訪問介護看護</t>
    <rPh sb="8" eb="10">
      <t>ホウモン</t>
    </rPh>
    <rPh sb="10" eb="12">
      <t>カイゴ</t>
    </rPh>
    <rPh sb="12" eb="14">
      <t>カンゴ</t>
    </rPh>
    <phoneticPr fontId="2"/>
  </si>
  <si>
    <t>呉市中央五丁目12番21号</t>
    <rPh sb="0" eb="2">
      <t>クレシ</t>
    </rPh>
    <rPh sb="2" eb="4">
      <t>チュウオウ</t>
    </rPh>
    <rPh sb="4" eb="7">
      <t>5チョウメ</t>
    </rPh>
    <rPh sb="9" eb="10">
      <t>バン</t>
    </rPh>
    <rPh sb="12" eb="13">
      <t>ゴウ</t>
    </rPh>
    <phoneticPr fontId="2"/>
  </si>
  <si>
    <t>0847-983-3212</t>
  </si>
  <si>
    <t>社会福祉法人
恩賜財団済生会支部広島県済生会</t>
    <rPh sb="0" eb="2">
      <t>シャカイ</t>
    </rPh>
    <rPh sb="2" eb="4">
      <t>フクシ</t>
    </rPh>
    <rPh sb="4" eb="6">
      <t>ホウジン</t>
    </rPh>
    <rPh sb="7" eb="8">
      <t>オン</t>
    </rPh>
    <rPh sb="8" eb="9">
      <t>タマワ</t>
    </rPh>
    <rPh sb="9" eb="11">
      <t>ザイダン</t>
    </rPh>
    <rPh sb="11" eb="12">
      <t>ス</t>
    </rPh>
    <rPh sb="12" eb="13">
      <t>セイ</t>
    </rPh>
    <rPh sb="13" eb="14">
      <t>カイ</t>
    </rPh>
    <rPh sb="14" eb="16">
      <t>シブ</t>
    </rPh>
    <rPh sb="16" eb="19">
      <t>ヒロシマケン</t>
    </rPh>
    <rPh sb="19" eb="20">
      <t>スミ</t>
    </rPh>
    <rPh sb="20" eb="21">
      <t>ショウ</t>
    </rPh>
    <rPh sb="21" eb="22">
      <t>カイ</t>
    </rPh>
    <phoneticPr fontId="2"/>
  </si>
  <si>
    <r>
      <t>福</t>
    </r>
    <r>
      <rPr>
        <sz val="12"/>
        <color auto="1"/>
        <rFont val="ＭＳ Ｐゴシック"/>
      </rPr>
      <t>山市沼隈町大字中山南7469番地3</t>
    </r>
    <rPh sb="0" eb="3">
      <t>フクヤマシ</t>
    </rPh>
    <rPh sb="3" eb="6">
      <t>ヌマクマチョウ</t>
    </rPh>
    <rPh sb="6" eb="8">
      <t>オオアザ</t>
    </rPh>
    <rPh sb="8" eb="10">
      <t>ナカヤマ</t>
    </rPh>
    <rPh sb="10" eb="11">
      <t>ミナミ</t>
    </rPh>
    <rPh sb="15" eb="17">
      <t>バンチ</t>
    </rPh>
    <phoneticPr fontId="2"/>
  </si>
  <si>
    <t>広島市安佐北区大林町字根谷162番地2</t>
    <rPh sb="0" eb="3">
      <t>ヒロシマシ</t>
    </rPh>
    <rPh sb="3" eb="7">
      <t>アサキタク</t>
    </rPh>
    <rPh sb="7" eb="10">
      <t>オオバヤシチョウ</t>
    </rPh>
    <rPh sb="10" eb="11">
      <t>ジ</t>
    </rPh>
    <rPh sb="11" eb="12">
      <t>ネ</t>
    </rPh>
    <rPh sb="12" eb="13">
      <t>タニ</t>
    </rPh>
    <rPh sb="16" eb="18">
      <t>バンチ</t>
    </rPh>
    <phoneticPr fontId="2"/>
  </si>
  <si>
    <t>短期入所介護事業所山まゆ</t>
    <rPh sb="0" eb="2">
      <t>タンキ</t>
    </rPh>
    <rPh sb="2" eb="4">
      <t>ニュウショ</t>
    </rPh>
    <rPh sb="4" eb="6">
      <t>カイゴ</t>
    </rPh>
    <rPh sb="6" eb="9">
      <t>ジギョウショ</t>
    </rPh>
    <rPh sb="9" eb="10">
      <t>ヤマ</t>
    </rPh>
    <phoneticPr fontId="2"/>
  </si>
  <si>
    <t>ニックス東訪問介護事業所</t>
    <rPh sb="4" eb="5">
      <t>ヒガシ</t>
    </rPh>
    <rPh sb="5" eb="7">
      <t>ホウモン</t>
    </rPh>
    <rPh sb="7" eb="9">
      <t>カイゴ</t>
    </rPh>
    <rPh sb="9" eb="12">
      <t>ジギョウショ</t>
    </rPh>
    <phoneticPr fontId="2"/>
  </si>
  <si>
    <t>082-296-4880</t>
  </si>
  <si>
    <t>0847-67-2188</t>
  </si>
  <si>
    <t>720-2111</t>
  </si>
  <si>
    <t>0847-51-3211</t>
  </si>
  <si>
    <t>ハートアンドスマイルあざみ</t>
  </si>
  <si>
    <t>三原市明神二丁目11-13</t>
    <rPh sb="0" eb="3">
      <t>ミハラシ</t>
    </rPh>
    <rPh sb="3" eb="5">
      <t>ミョウジン</t>
    </rPh>
    <rPh sb="5" eb="8">
      <t>2チョウメ</t>
    </rPh>
    <phoneticPr fontId="2"/>
  </si>
  <si>
    <t>短期入所生活介護</t>
  </si>
  <si>
    <t>特別養護老人ホーム夢ハウス</t>
    <rPh sb="0" eb="2">
      <t>トクベツ</t>
    </rPh>
    <rPh sb="2" eb="4">
      <t>ヨウゴ</t>
    </rPh>
    <rPh sb="4" eb="6">
      <t>ロウジン</t>
    </rPh>
    <rPh sb="9" eb="10">
      <t>ユメ</t>
    </rPh>
    <phoneticPr fontId="7"/>
  </si>
  <si>
    <t>084-982-7266</t>
  </si>
  <si>
    <t>0848-20-2328</t>
  </si>
  <si>
    <t>理事長　
平野　典子</t>
    <rPh sb="0" eb="3">
      <t>リジチョウ</t>
    </rPh>
    <rPh sb="5" eb="7">
      <t>ヒラノ</t>
    </rPh>
    <rPh sb="8" eb="10">
      <t>ノリコ</t>
    </rPh>
    <phoneticPr fontId="2"/>
  </si>
  <si>
    <t>福山市新市町大字新市451番地2</t>
    <rPh sb="0" eb="3">
      <t>フクヤマシ</t>
    </rPh>
    <rPh sb="3" eb="6">
      <t>シンイチチョウ</t>
    </rPh>
    <rPh sb="6" eb="8">
      <t>オオアザ</t>
    </rPh>
    <rPh sb="8" eb="10">
      <t>シンイチ</t>
    </rPh>
    <rPh sb="13" eb="15">
      <t>バンチ</t>
    </rPh>
    <phoneticPr fontId="2"/>
  </si>
  <si>
    <t>竹原市港町4丁目5番1号</t>
  </si>
  <si>
    <t>福山市松永町五丁目23番30号</t>
    <rPh sb="6" eb="7">
      <t>5</t>
    </rPh>
    <phoneticPr fontId="2"/>
  </si>
  <si>
    <t>082-258-2567</t>
  </si>
  <si>
    <t>082-259-3801</t>
  </si>
  <si>
    <t>082-812-2411</t>
  </si>
  <si>
    <t>733-0815</t>
  </si>
  <si>
    <t>①口腔内の喀痰吸引
②鼻腔内の喀痰吸引
③気管カニューレ内部の喀痰吸引
④胃ろうによる経管栄養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2">
      <t>ハナ</t>
    </rPh>
    <rPh sb="12" eb="13">
      <t>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rPh sb="37" eb="38">
      <t>イ</t>
    </rPh>
    <rPh sb="43" eb="44">
      <t>キョウ</t>
    </rPh>
    <rPh sb="44" eb="45">
      <t>カン</t>
    </rPh>
    <rPh sb="45" eb="47">
      <t>エイヨウ</t>
    </rPh>
    <phoneticPr fontId="2"/>
  </si>
  <si>
    <t>特別養護老人ホーム阿品清鈴</t>
    <rPh sb="0" eb="2">
      <t>トクベツ</t>
    </rPh>
    <rPh sb="2" eb="4">
      <t>ヨウゴ</t>
    </rPh>
    <rPh sb="4" eb="6">
      <t>ロウジン</t>
    </rPh>
    <rPh sb="9" eb="11">
      <t>アジナ</t>
    </rPh>
    <rPh sb="11" eb="12">
      <t>キヨ</t>
    </rPh>
    <rPh sb="12" eb="13">
      <t>スズ</t>
    </rPh>
    <phoneticPr fontId="2"/>
  </si>
  <si>
    <t>特別養護老人ホームゆりかご荘</t>
    <rPh sb="0" eb="2">
      <t>トクベツ</t>
    </rPh>
    <rPh sb="2" eb="4">
      <t>ヨウゴ</t>
    </rPh>
    <rPh sb="4" eb="6">
      <t>ロウジン</t>
    </rPh>
    <rPh sb="13" eb="14">
      <t>ソウ</t>
    </rPh>
    <phoneticPr fontId="2"/>
  </si>
  <si>
    <t>のどか小規模多機能ホーム南蔵王</t>
    <rPh sb="3" eb="6">
      <t>ショウキボ</t>
    </rPh>
    <rPh sb="6" eb="9">
      <t>タキノウ</t>
    </rPh>
    <rPh sb="12" eb="13">
      <t>ミナミ</t>
    </rPh>
    <rPh sb="13" eb="15">
      <t>ザオウ</t>
    </rPh>
    <phoneticPr fontId="2"/>
  </si>
  <si>
    <t>府中市桜が丘三丁目2番地の１</t>
    <rPh sb="0" eb="2">
      <t>フチュウ</t>
    </rPh>
    <rPh sb="2" eb="3">
      <t>シ</t>
    </rPh>
    <rPh sb="3" eb="4">
      <t>サクラ</t>
    </rPh>
    <rPh sb="5" eb="6">
      <t>オカ</t>
    </rPh>
    <rPh sb="6" eb="9">
      <t>３チョウメ</t>
    </rPh>
    <rPh sb="10" eb="12">
      <t>バンチ</t>
    </rPh>
    <phoneticPr fontId="7"/>
  </si>
  <si>
    <t>ほしぞら株式会社</t>
    <rPh sb="4" eb="8">
      <t>カブシキガイシャ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</si>
  <si>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④胃ろう又は腸ろうによる経管栄養</t>
    </r>
    <rPh sb="28" eb="30">
      <t>ナイブ</t>
    </rPh>
    <phoneticPr fontId="2"/>
  </si>
  <si>
    <t>0823-34-1388</t>
  </si>
  <si>
    <t>739-0321</t>
  </si>
  <si>
    <t>広島市佐伯区五日市町下河内591番地1</t>
    <rPh sb="16" eb="18">
      <t>バンチ</t>
    </rPh>
    <phoneticPr fontId="2"/>
  </si>
  <si>
    <t>福山市千田町二丁目15番25号</t>
    <rPh sb="0" eb="3">
      <t>フクヤマシ</t>
    </rPh>
    <rPh sb="3" eb="6">
      <t>センダマチ</t>
    </rPh>
    <rPh sb="6" eb="9">
      <t>２チョウメ</t>
    </rPh>
    <rPh sb="11" eb="12">
      <t>バン</t>
    </rPh>
    <rPh sb="14" eb="15">
      <t>ゴウ</t>
    </rPh>
    <phoneticPr fontId="7"/>
  </si>
  <si>
    <t>①口腔内の喀痰吸引
③気管カニューレ内部の喀痰吸引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キカン</t>
    </rPh>
    <rPh sb="18" eb="20">
      <t>ナイブ</t>
    </rPh>
    <rPh sb="21" eb="22">
      <t>カク</t>
    </rPh>
    <rPh sb="22" eb="23">
      <t>タン</t>
    </rPh>
    <rPh sb="23" eb="25">
      <t>キュウイン</t>
    </rPh>
    <phoneticPr fontId="2"/>
  </si>
  <si>
    <t>特別養護老人ホームすなみ荘</t>
    <rPh sb="0" eb="2">
      <t>トクベツ</t>
    </rPh>
    <rPh sb="2" eb="4">
      <t>ヨウゴ</t>
    </rPh>
    <rPh sb="4" eb="6">
      <t>ロウジン</t>
    </rPh>
    <rPh sb="12" eb="13">
      <t>ソウ</t>
    </rPh>
    <phoneticPr fontId="2"/>
  </si>
  <si>
    <t>理事長
　廣兼　迪也</t>
    <rPh sb="0" eb="3">
      <t>リジチョウ</t>
    </rPh>
    <rPh sb="5" eb="7">
      <t>ヒロカネ</t>
    </rPh>
    <rPh sb="8" eb="10">
      <t>ミチヤ</t>
    </rPh>
    <phoneticPr fontId="2"/>
  </si>
  <si>
    <t>社会福祉法人仁寿会</t>
    <rPh sb="0" eb="2">
      <t>シャカイ</t>
    </rPh>
    <rPh sb="2" eb="4">
      <t>フクシ</t>
    </rPh>
    <rPh sb="4" eb="6">
      <t>ホウジン</t>
    </rPh>
    <rPh sb="6" eb="7">
      <t>ジン</t>
    </rPh>
    <rPh sb="7" eb="8">
      <t>コトブキ</t>
    </rPh>
    <rPh sb="8" eb="9">
      <t>カイ</t>
    </rPh>
    <phoneticPr fontId="2"/>
  </si>
  <si>
    <t>社会福祉法人啓喜会</t>
    <rPh sb="0" eb="2">
      <t>シャカイ</t>
    </rPh>
    <rPh sb="2" eb="4">
      <t>フクシ</t>
    </rPh>
    <rPh sb="4" eb="6">
      <t>ホウジン</t>
    </rPh>
    <rPh sb="6" eb="7">
      <t>ケイ</t>
    </rPh>
    <rPh sb="7" eb="8">
      <t>ヨロコ</t>
    </rPh>
    <rPh sb="8" eb="9">
      <t>カイ</t>
    </rPh>
    <phoneticPr fontId="2"/>
  </si>
  <si>
    <t>729-4207</t>
  </si>
  <si>
    <t>721-0973</t>
  </si>
  <si>
    <t>富士メディカル株式会社</t>
    <rPh sb="0" eb="2">
      <t>フジ</t>
    </rPh>
    <rPh sb="7" eb="11">
      <t>カブ</t>
    </rPh>
    <phoneticPr fontId="7"/>
  </si>
  <si>
    <t>アイメディカル　ヘルパーステーション</t>
  </si>
  <si>
    <t>広島市中区白島九軒町6番15号　
むねまさビル202号</t>
    <rPh sb="0" eb="2">
      <t>ヒロシマ</t>
    </rPh>
    <rPh sb="2" eb="3">
      <t>シ</t>
    </rPh>
    <rPh sb="3" eb="5">
      <t>ナカク</t>
    </rPh>
    <rPh sb="5" eb="7">
      <t>ハクシマ</t>
    </rPh>
    <rPh sb="7" eb="8">
      <t>ク</t>
    </rPh>
    <rPh sb="8" eb="9">
      <t>ケン</t>
    </rPh>
    <rPh sb="9" eb="10">
      <t>マチ</t>
    </rPh>
    <rPh sb="11" eb="12">
      <t>バン</t>
    </rPh>
    <rPh sb="14" eb="15">
      <t>ゴウ</t>
    </rPh>
    <rPh sb="26" eb="27">
      <t>ゴウ</t>
    </rPh>
    <phoneticPr fontId="2"/>
  </si>
  <si>
    <t>府中市広谷町391番地</t>
    <rPh sb="0" eb="3">
      <t>フチュウシ</t>
    </rPh>
    <rPh sb="3" eb="5">
      <t>ヒロタニ</t>
    </rPh>
    <rPh sb="5" eb="6">
      <t>チョウ</t>
    </rPh>
    <rPh sb="9" eb="11">
      <t>バンチ</t>
    </rPh>
    <phoneticPr fontId="2"/>
  </si>
  <si>
    <t>竹原市中央３丁目10番14号</t>
  </si>
  <si>
    <t>①口腔内の喀痰吸引
④胃ろうによる経管栄養（チューブの接続及び注入開始を除く）</t>
  </si>
  <si>
    <t>広島市安佐南区中須二丁目19番6号</t>
    <rPh sb="0" eb="2">
      <t>ヒロシマ</t>
    </rPh>
    <rPh sb="2" eb="3">
      <t>シ</t>
    </rPh>
    <rPh sb="3" eb="7">
      <t>アサミナミク</t>
    </rPh>
    <rPh sb="7" eb="9">
      <t>ナカス</t>
    </rPh>
    <rPh sb="9" eb="12">
      <t>２チョウメ</t>
    </rPh>
    <rPh sb="14" eb="15">
      <t>バン</t>
    </rPh>
    <rPh sb="16" eb="17">
      <t>ゴウ</t>
    </rPh>
    <phoneticPr fontId="7"/>
  </si>
  <si>
    <t>広島市東区牛田新町1丁目18番2号</t>
  </si>
  <si>
    <t>739-0024</t>
  </si>
  <si>
    <t>084-946-5502</t>
  </si>
  <si>
    <t>広島市中区寺町2番２２号</t>
    <rPh sb="0" eb="3">
      <t>ヒロシマシ</t>
    </rPh>
    <rPh sb="3" eb="5">
      <t>ナカク</t>
    </rPh>
    <rPh sb="5" eb="7">
      <t>テラマチ</t>
    </rPh>
    <rPh sb="8" eb="9">
      <t>バン</t>
    </rPh>
    <rPh sb="11" eb="12">
      <t>ゴウ</t>
    </rPh>
    <phoneticPr fontId="2"/>
  </si>
  <si>
    <t>0847-54-0115</t>
  </si>
  <si>
    <t>082-899-5088</t>
  </si>
  <si>
    <t>731-0102</t>
  </si>
  <si>
    <t>広島市中区寺町2番20</t>
  </si>
  <si>
    <t>特別養護老人ホーム和楽荘</t>
    <rPh sb="0" eb="2">
      <t>トクベツ</t>
    </rPh>
    <rPh sb="2" eb="4">
      <t>ヨウゴ</t>
    </rPh>
    <rPh sb="4" eb="6">
      <t>ロウジン</t>
    </rPh>
    <rPh sb="9" eb="10">
      <t>ワ</t>
    </rPh>
    <rPh sb="10" eb="11">
      <t>ラク</t>
    </rPh>
    <rPh sb="11" eb="12">
      <t>ソウ</t>
    </rPh>
    <phoneticPr fontId="2"/>
  </si>
  <si>
    <t>082-554-4784</t>
  </si>
  <si>
    <t>広島市東区東山町1番9号</t>
    <rPh sb="0" eb="3">
      <t>ヒロシマシ</t>
    </rPh>
    <rPh sb="3" eb="5">
      <t>ヒガシク</t>
    </rPh>
    <rPh sb="5" eb="7">
      <t>ヒガシヤマ</t>
    </rPh>
    <rPh sb="7" eb="8">
      <t>マチ</t>
    </rPh>
    <rPh sb="9" eb="10">
      <t>バン</t>
    </rPh>
    <rPh sb="11" eb="12">
      <t>ゴウ</t>
    </rPh>
    <phoneticPr fontId="2"/>
  </si>
  <si>
    <t>地域密着型特別養護老人ホーム新山荘</t>
    <rPh sb="0" eb="5">
      <t>チミツ</t>
    </rPh>
    <rPh sb="5" eb="14">
      <t>トクヨウ</t>
    </rPh>
    <rPh sb="14" eb="16">
      <t>ニイヤマ</t>
    </rPh>
    <rPh sb="16" eb="17">
      <t>ソウ</t>
    </rPh>
    <phoneticPr fontId="7"/>
  </si>
  <si>
    <t>山県郡北広島町壬生433番地4</t>
    <rPh sb="0" eb="3">
      <t>ヤマガタグン</t>
    </rPh>
    <rPh sb="3" eb="7">
      <t>キタヒロシマチョウ</t>
    </rPh>
    <rPh sb="7" eb="9">
      <t>ミブ</t>
    </rPh>
    <rPh sb="12" eb="14">
      <t>バンチ</t>
    </rPh>
    <phoneticPr fontId="2"/>
  </si>
  <si>
    <t>特別養護老人ホーム蓬莱園</t>
    <rPh sb="0" eb="2">
      <t>トクベツ</t>
    </rPh>
    <rPh sb="2" eb="4">
      <t>ヨウゴ</t>
    </rPh>
    <rPh sb="4" eb="6">
      <t>ロウジン</t>
    </rPh>
    <rPh sb="9" eb="11">
      <t>ホウライ</t>
    </rPh>
    <rPh sb="11" eb="12">
      <t>エン</t>
    </rPh>
    <phoneticPr fontId="2"/>
  </si>
  <si>
    <t>084-973-8171</t>
  </si>
  <si>
    <t>082-264-0808</t>
  </si>
  <si>
    <t>あいりは株式会社</t>
    <rPh sb="4" eb="8">
      <t>カブシキガイシャ</t>
    </rPh>
    <phoneticPr fontId="2"/>
  </si>
  <si>
    <t>理事長
　太田　日平</t>
    <rPh sb="0" eb="3">
      <t>リジチョウ</t>
    </rPh>
    <rPh sb="5" eb="7">
      <t>オオタ</t>
    </rPh>
    <rPh sb="8" eb="9">
      <t>ニチ</t>
    </rPh>
    <rPh sb="9" eb="10">
      <t>ヒラ</t>
    </rPh>
    <phoneticPr fontId="2"/>
  </si>
  <si>
    <t>理事長
門田　悦治</t>
    <rPh sb="0" eb="3">
      <t>リジチョウ</t>
    </rPh>
    <phoneticPr fontId="7"/>
  </si>
  <si>
    <t>特別養護老人ホーム宣山荘（空床利用）</t>
    <rPh sb="0" eb="2">
      <t>トクベツ</t>
    </rPh>
    <rPh sb="2" eb="4">
      <t>ヨウゴ</t>
    </rPh>
    <rPh sb="4" eb="6">
      <t>ロウジン</t>
    </rPh>
    <rPh sb="9" eb="10">
      <t>ヨロシ</t>
    </rPh>
    <rPh sb="10" eb="12">
      <t>サンソウ</t>
    </rPh>
    <rPh sb="13" eb="15">
      <t>クウショウ</t>
    </rPh>
    <rPh sb="15" eb="17">
      <t>リヨウ</t>
    </rPh>
    <phoneticPr fontId="2"/>
  </si>
  <si>
    <t>①口腔内の喀痰吸引
④胃ろうによる経管栄養（チューブの接続及び注入開始を除く。）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phoneticPr fontId="2"/>
  </si>
  <si>
    <t>福山市蔵王町159番地14</t>
    <rPh sb="0" eb="3">
      <t>フクヤマシ</t>
    </rPh>
    <rPh sb="3" eb="4">
      <t>クラ</t>
    </rPh>
    <rPh sb="4" eb="5">
      <t>オウ</t>
    </rPh>
    <rPh sb="5" eb="6">
      <t>チョウ</t>
    </rPh>
    <rPh sb="9" eb="11">
      <t>バンチ</t>
    </rPh>
    <phoneticPr fontId="2"/>
  </si>
  <si>
    <t>082-251-5350</t>
  </si>
  <si>
    <t>指定介護老人福祉施設ショートステイあいあい</t>
  </si>
  <si>
    <t>福山市草戸町五丁目8番24号</t>
    <rPh sb="0" eb="3">
      <t>フクヤマシ</t>
    </rPh>
    <rPh sb="3" eb="4">
      <t>クサ</t>
    </rPh>
    <rPh sb="4" eb="5">
      <t>ト</t>
    </rPh>
    <rPh sb="5" eb="6">
      <t>チョウ</t>
    </rPh>
    <rPh sb="6" eb="9">
      <t>ゴチョウメ</t>
    </rPh>
    <rPh sb="10" eb="11">
      <t>バン</t>
    </rPh>
    <rPh sb="13" eb="14">
      <t>ゴウ</t>
    </rPh>
    <phoneticPr fontId="2"/>
  </si>
  <si>
    <t>0847-40-3403</t>
  </si>
  <si>
    <t>0845-27-1600</t>
  </si>
  <si>
    <t>尾道市</t>
    <rPh sb="0" eb="3">
      <t>オノミチシ</t>
    </rPh>
    <phoneticPr fontId="7"/>
  </si>
  <si>
    <t>①口腔内の喀痰吸引
②鼻腔内の喀痰吸引
④胃ろう又は腸ろうによる経管栄養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2">
      <t>ハナ</t>
    </rPh>
    <rPh sb="12" eb="13">
      <t>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2">
      <t>イ</t>
    </rPh>
    <rPh sb="24" eb="25">
      <t>マタ</t>
    </rPh>
    <rPh sb="26" eb="27">
      <t>チョウ</t>
    </rPh>
    <rPh sb="32" eb="33">
      <t>キョウ</t>
    </rPh>
    <rPh sb="33" eb="34">
      <t>カン</t>
    </rPh>
    <rPh sb="34" eb="36">
      <t>エイヨウ</t>
    </rPh>
    <phoneticPr fontId="2"/>
  </si>
  <si>
    <t>0848-67-1528</t>
  </si>
  <si>
    <t>法人住所</t>
    <rPh sb="0" eb="2">
      <t>ホウジン</t>
    </rPh>
    <rPh sb="2" eb="4">
      <t>ジュウショ</t>
    </rPh>
    <phoneticPr fontId="2"/>
  </si>
  <si>
    <t>広島市中区住吉町6-6
カーサ住吉１F</t>
    <rPh sb="0" eb="2">
      <t>ヒロシマ</t>
    </rPh>
    <rPh sb="2" eb="3">
      <t>シ</t>
    </rPh>
    <rPh sb="3" eb="5">
      <t>ナカク</t>
    </rPh>
    <rPh sb="5" eb="8">
      <t>スミヨシチョウ</t>
    </rPh>
    <rPh sb="15" eb="17">
      <t>スミヨシ</t>
    </rPh>
    <phoneticPr fontId="2"/>
  </si>
  <si>
    <t>居宅介護事業所　多機能型事業所　遊</t>
    <rPh sb="0" eb="2">
      <t>キョタク</t>
    </rPh>
    <rPh sb="2" eb="4">
      <t>カイゴ</t>
    </rPh>
    <rPh sb="4" eb="7">
      <t>ジギョウショ</t>
    </rPh>
    <rPh sb="8" eb="12">
      <t>タキノウガタ</t>
    </rPh>
    <rPh sb="12" eb="15">
      <t>ジギョウショ</t>
    </rPh>
    <rPh sb="16" eb="17">
      <t>ユウ</t>
    </rPh>
    <phoneticPr fontId="7"/>
  </si>
  <si>
    <t>広島市南区東雲本町二丁目18番17号</t>
    <rPh sb="0" eb="3">
      <t>ヒロシマシ</t>
    </rPh>
    <rPh sb="3" eb="5">
      <t>ミナミク</t>
    </rPh>
    <rPh sb="5" eb="7">
      <t>シノノメ</t>
    </rPh>
    <rPh sb="7" eb="9">
      <t>ホンマチ</t>
    </rPh>
    <rPh sb="9" eb="12">
      <t>２チョウメ</t>
    </rPh>
    <rPh sb="14" eb="15">
      <t>バン</t>
    </rPh>
    <rPh sb="17" eb="18">
      <t>ゴウ</t>
    </rPh>
    <phoneticPr fontId="2"/>
  </si>
  <si>
    <t>三原市本町一丁目7番32号</t>
    <rPh sb="0" eb="3">
      <t>ミハラシ</t>
    </rPh>
    <rPh sb="3" eb="5">
      <t>ホンマチ</t>
    </rPh>
    <rPh sb="5" eb="6">
      <t>イッ</t>
    </rPh>
    <rPh sb="6" eb="8">
      <t>チョウメ</t>
    </rPh>
    <rPh sb="9" eb="10">
      <t>バン</t>
    </rPh>
    <rPh sb="12" eb="13">
      <t>ゴウ</t>
    </rPh>
    <phoneticPr fontId="2"/>
  </si>
  <si>
    <t>特別養護老人ホームジョイトピアおおさ</t>
    <rPh sb="0" eb="2">
      <t>トクベツ</t>
    </rPh>
    <rPh sb="2" eb="4">
      <t>ヨウゴ</t>
    </rPh>
    <rPh sb="4" eb="6">
      <t>ロウジン</t>
    </rPh>
    <phoneticPr fontId="2"/>
  </si>
  <si>
    <t>特別養護老人ホーム広島八景園</t>
    <rPh sb="0" eb="2">
      <t>トクベツ</t>
    </rPh>
    <rPh sb="2" eb="4">
      <t>ヨウゴ</t>
    </rPh>
    <rPh sb="4" eb="6">
      <t>ロウジン</t>
    </rPh>
    <rPh sb="9" eb="11">
      <t>ヒロシマ</t>
    </rPh>
    <rPh sb="11" eb="13">
      <t>ハッケイ</t>
    </rPh>
    <rPh sb="13" eb="14">
      <t>エン</t>
    </rPh>
    <phoneticPr fontId="2"/>
  </si>
  <si>
    <t>東広島市西条土与丸五丁目4-35慶応ﾋﾞﾙ2-A</t>
    <rPh sb="0" eb="4">
      <t>ヒガシヒロシマシ</t>
    </rPh>
    <rPh sb="4" eb="6">
      <t>サイジョウ</t>
    </rPh>
    <rPh sb="6" eb="9">
      <t>ドヨマル</t>
    </rPh>
    <rPh sb="9" eb="12">
      <t>５チョウメ</t>
    </rPh>
    <rPh sb="16" eb="18">
      <t>ケイオウ</t>
    </rPh>
    <phoneticPr fontId="2"/>
  </si>
  <si>
    <t>医療法人永和会</t>
    <rPh sb="0" eb="2">
      <t>イリョウ</t>
    </rPh>
    <rPh sb="2" eb="4">
      <t>ホウジン</t>
    </rPh>
    <rPh sb="4" eb="5">
      <t>エイ</t>
    </rPh>
    <rPh sb="5" eb="7">
      <t>ワカイ</t>
    </rPh>
    <phoneticPr fontId="2"/>
  </si>
  <si>
    <t>安芸地区医師会ホームヘルパーステーション</t>
    <rPh sb="0" eb="2">
      <t>アキ</t>
    </rPh>
    <rPh sb="2" eb="4">
      <t>チク</t>
    </rPh>
    <rPh sb="4" eb="7">
      <t>イシカイ</t>
    </rPh>
    <phoneticPr fontId="2"/>
  </si>
  <si>
    <t>特別養護老人ホーム呉本通コスモス園</t>
    <rPh sb="0" eb="2">
      <t>トクベツ</t>
    </rPh>
    <rPh sb="2" eb="4">
      <t>ヨウゴ</t>
    </rPh>
    <rPh sb="4" eb="6">
      <t>ロウジン</t>
    </rPh>
    <rPh sb="9" eb="10">
      <t>クレ</t>
    </rPh>
    <rPh sb="10" eb="12">
      <t>ホントオリ</t>
    </rPh>
    <rPh sb="16" eb="17">
      <t>エン</t>
    </rPh>
    <phoneticPr fontId="2"/>
  </si>
  <si>
    <t>082-854-0421</t>
  </si>
  <si>
    <t>ユニット型ショートステイリーフ神辺</t>
    <rPh sb="4" eb="5">
      <t>ガタ</t>
    </rPh>
    <rPh sb="15" eb="17">
      <t>カンナベ</t>
    </rPh>
    <phoneticPr fontId="7"/>
  </si>
  <si>
    <t>社会福祉法人三篠会</t>
    <rPh sb="0" eb="2">
      <t>シャカイ</t>
    </rPh>
    <rPh sb="2" eb="4">
      <t>フクシ</t>
    </rPh>
    <rPh sb="4" eb="6">
      <t>ホウジン</t>
    </rPh>
    <rPh sb="6" eb="8">
      <t>サンジョウ</t>
    </rPh>
    <rPh sb="8" eb="9">
      <t>カイ</t>
    </rPh>
    <phoneticPr fontId="2"/>
  </si>
  <si>
    <t>0845-24-2500</t>
  </si>
  <si>
    <t>731-4231</t>
  </si>
  <si>
    <t>社会福祉法人東光会</t>
    <rPh sb="0" eb="2">
      <t>シャカイ</t>
    </rPh>
    <rPh sb="2" eb="4">
      <t>フクシ</t>
    </rPh>
    <rPh sb="4" eb="6">
      <t>ホウジン</t>
    </rPh>
    <rPh sb="6" eb="7">
      <t>ヒガシ</t>
    </rPh>
    <rPh sb="7" eb="8">
      <t>ヒカリ</t>
    </rPh>
    <rPh sb="8" eb="9">
      <t>カイ</t>
    </rPh>
    <phoneticPr fontId="2"/>
  </si>
  <si>
    <t>特別養護老人ホーム光清苑</t>
    <rPh sb="0" eb="2">
      <t>トクベツ</t>
    </rPh>
    <rPh sb="2" eb="4">
      <t>ヨウゴ</t>
    </rPh>
    <rPh sb="4" eb="6">
      <t>ロウジン</t>
    </rPh>
    <rPh sb="9" eb="10">
      <t>ヒカリ</t>
    </rPh>
    <rPh sb="10" eb="11">
      <t>キヨ</t>
    </rPh>
    <rPh sb="11" eb="12">
      <t>エン</t>
    </rPh>
    <phoneticPr fontId="2"/>
  </si>
  <si>
    <t>老人短期入所事業（松風園）</t>
    <rPh sb="0" eb="2">
      <t>ロウジン</t>
    </rPh>
    <rPh sb="2" eb="4">
      <t>タンキ</t>
    </rPh>
    <rPh sb="4" eb="6">
      <t>ニュウショ</t>
    </rPh>
    <rPh sb="6" eb="8">
      <t>ジギョウ</t>
    </rPh>
    <rPh sb="9" eb="11">
      <t>マツカゼ</t>
    </rPh>
    <rPh sb="11" eb="12">
      <t>エン</t>
    </rPh>
    <phoneticPr fontId="2"/>
  </si>
  <si>
    <t>生活協同組合ひろしま</t>
    <rPh sb="0" eb="2">
      <t>セイカツ</t>
    </rPh>
    <rPh sb="2" eb="4">
      <t>キョウドウ</t>
    </rPh>
    <rPh sb="4" eb="6">
      <t>クミアイ</t>
    </rPh>
    <phoneticPr fontId="7"/>
  </si>
  <si>
    <t>安芸高田市吉田町竹原1759番地1</t>
    <rPh sb="0" eb="4">
      <t>アキタカタ</t>
    </rPh>
    <rPh sb="4" eb="5">
      <t>シ</t>
    </rPh>
    <rPh sb="5" eb="7">
      <t>ヨシダ</t>
    </rPh>
    <rPh sb="7" eb="8">
      <t>チョウ</t>
    </rPh>
    <rPh sb="8" eb="10">
      <t>タケハラ</t>
    </rPh>
    <rPh sb="14" eb="15">
      <t>バン</t>
    </rPh>
    <rPh sb="15" eb="16">
      <t>チ</t>
    </rPh>
    <phoneticPr fontId="2"/>
  </si>
  <si>
    <t>府中市高木町830番地1</t>
    <rPh sb="0" eb="3">
      <t>フチュウシ</t>
    </rPh>
    <rPh sb="3" eb="5">
      <t>タカキ</t>
    </rPh>
    <rPh sb="5" eb="6">
      <t>マチ</t>
    </rPh>
    <rPh sb="9" eb="11">
      <t>バンチ</t>
    </rPh>
    <phoneticPr fontId="2"/>
  </si>
  <si>
    <t>特別養護老人ホーム悠芳苑</t>
    <rPh sb="0" eb="2">
      <t>トクベツ</t>
    </rPh>
    <rPh sb="2" eb="4">
      <t>ヨウゴ</t>
    </rPh>
    <rPh sb="4" eb="6">
      <t>ロウジン</t>
    </rPh>
    <rPh sb="9" eb="10">
      <t>ユウ</t>
    </rPh>
    <rPh sb="10" eb="11">
      <t>ヨシ</t>
    </rPh>
    <rPh sb="11" eb="12">
      <t>エン</t>
    </rPh>
    <phoneticPr fontId="2"/>
  </si>
  <si>
    <t>広島原爆養護ホーム　神田山やすらぎ園</t>
    <rPh sb="0" eb="2">
      <t>ヒロシマ</t>
    </rPh>
    <rPh sb="2" eb="4">
      <t>ゲンバク</t>
    </rPh>
    <rPh sb="4" eb="6">
      <t>ヨウゴ</t>
    </rPh>
    <rPh sb="10" eb="12">
      <t>カンダ</t>
    </rPh>
    <rPh sb="12" eb="13">
      <t>ヤマ</t>
    </rPh>
    <rPh sb="17" eb="18">
      <t>エン</t>
    </rPh>
    <phoneticPr fontId="2"/>
  </si>
  <si>
    <t>084-970-2006</t>
  </si>
  <si>
    <t>庄原市西城町大佐148番地1</t>
    <rPh sb="0" eb="3">
      <t>ショウバラシ</t>
    </rPh>
    <rPh sb="3" eb="6">
      <t>サイジョウチョウ</t>
    </rPh>
    <rPh sb="6" eb="7">
      <t>ダイ</t>
    </rPh>
    <rPh sb="7" eb="8">
      <t>サ</t>
    </rPh>
    <rPh sb="11" eb="13">
      <t>バンチ</t>
    </rPh>
    <phoneticPr fontId="2"/>
  </si>
  <si>
    <t>732-0031</t>
  </si>
  <si>
    <t>株式会社ベルアージュ</t>
    <rPh sb="0" eb="4">
      <t>カブシキガイシャ</t>
    </rPh>
    <phoneticPr fontId="2"/>
  </si>
  <si>
    <t>株式会社希翼</t>
    <rPh sb="0" eb="4">
      <t>カブシキガイシャ</t>
    </rPh>
    <rPh sb="4" eb="5">
      <t>キ</t>
    </rPh>
    <rPh sb="5" eb="6">
      <t>ヨク</t>
    </rPh>
    <phoneticPr fontId="2"/>
  </si>
  <si>
    <t>代表取締役　
善岡　智</t>
    <rPh sb="0" eb="2">
      <t>ダイヒョウ</t>
    </rPh>
    <rPh sb="2" eb="5">
      <t>トリシマリヤク</t>
    </rPh>
    <rPh sb="7" eb="9">
      <t>ヨシオカ</t>
    </rPh>
    <rPh sb="10" eb="11">
      <t>チ</t>
    </rPh>
    <phoneticPr fontId="7"/>
  </si>
  <si>
    <t>広島市東区中山上一丁目24番1号</t>
    <rPh sb="0" eb="2">
      <t>ヒロシマ</t>
    </rPh>
    <rPh sb="2" eb="3">
      <t>シ</t>
    </rPh>
    <rPh sb="3" eb="5">
      <t>ヒガシク</t>
    </rPh>
    <rPh sb="5" eb="7">
      <t>ナカヤマ</t>
    </rPh>
    <rPh sb="7" eb="8">
      <t>ウエ</t>
    </rPh>
    <rPh sb="8" eb="11">
      <t>イッチョウメ</t>
    </rPh>
    <rPh sb="13" eb="14">
      <t>バン</t>
    </rPh>
    <rPh sb="15" eb="16">
      <t>ゴウ</t>
    </rPh>
    <phoneticPr fontId="2"/>
  </si>
  <si>
    <t>介護老人福祉施設　サンヒルズ広島</t>
    <rPh sb="0" eb="2">
      <t>カイゴ</t>
    </rPh>
    <rPh sb="2" eb="4">
      <t>ロウジン</t>
    </rPh>
    <rPh sb="4" eb="6">
      <t>フクシ</t>
    </rPh>
    <rPh sb="6" eb="8">
      <t>シセツ</t>
    </rPh>
    <rPh sb="14" eb="16">
      <t>ヒロシマ</t>
    </rPh>
    <phoneticPr fontId="2"/>
  </si>
  <si>
    <r>
      <t>0</t>
    </r>
    <r>
      <rPr>
        <sz val="12"/>
        <color auto="1"/>
        <rFont val="ＭＳ Ｐゴシック"/>
      </rPr>
      <t>848-20-7824</t>
    </r>
  </si>
  <si>
    <t>広島市東区福田五丁目1165番地3</t>
    <rPh sb="0" eb="3">
      <t>ヒロシマシ</t>
    </rPh>
    <rPh sb="3" eb="5">
      <t>ヒガシク</t>
    </rPh>
    <rPh sb="5" eb="7">
      <t>フクダ</t>
    </rPh>
    <rPh sb="7" eb="10">
      <t>ゴチョウメ</t>
    </rPh>
    <rPh sb="14" eb="16">
      <t>バンチ</t>
    </rPh>
    <phoneticPr fontId="2"/>
  </si>
  <si>
    <t>豊田郡大崎上島町大串3032番地1</t>
    <rPh sb="0" eb="2">
      <t>トヨタ</t>
    </rPh>
    <rPh sb="2" eb="3">
      <t>グン</t>
    </rPh>
    <rPh sb="3" eb="5">
      <t>オオサキ</t>
    </rPh>
    <rPh sb="5" eb="6">
      <t>ウエ</t>
    </rPh>
    <rPh sb="6" eb="7">
      <t>シマ</t>
    </rPh>
    <rPh sb="7" eb="8">
      <t>チョウ</t>
    </rPh>
    <rPh sb="8" eb="10">
      <t>オオグシ</t>
    </rPh>
    <rPh sb="14" eb="16">
      <t>バンチ</t>
    </rPh>
    <phoneticPr fontId="2"/>
  </si>
  <si>
    <t>理事長　
後藤　信行</t>
    <rPh sb="0" eb="3">
      <t>リジチョウ</t>
    </rPh>
    <rPh sb="5" eb="7">
      <t>ゴトウ</t>
    </rPh>
    <rPh sb="8" eb="10">
      <t>ノブユキ</t>
    </rPh>
    <phoneticPr fontId="7"/>
  </si>
  <si>
    <t>代表取締役
山田　恭子</t>
    <rPh sb="0" eb="2">
      <t>ダイヒョウ</t>
    </rPh>
    <rPh sb="2" eb="5">
      <t>トリシマリヤク</t>
    </rPh>
    <rPh sb="6" eb="8">
      <t>ヤマダ</t>
    </rPh>
    <rPh sb="9" eb="11">
      <t>キョウコ</t>
    </rPh>
    <phoneticPr fontId="2"/>
  </si>
  <si>
    <t>福山市新市町下安井3500番地</t>
  </si>
  <si>
    <t>呉市焼山中央6丁目6番13号</t>
  </si>
  <si>
    <t>広島市安佐北区亀崎四丁目７番１号</t>
    <rPh sb="0" eb="2">
      <t>ヒロシマ</t>
    </rPh>
    <rPh sb="2" eb="3">
      <t>シ</t>
    </rPh>
    <rPh sb="3" eb="7">
      <t>アサキタク</t>
    </rPh>
    <rPh sb="7" eb="9">
      <t>カメサキ</t>
    </rPh>
    <rPh sb="9" eb="12">
      <t>４チョウメ</t>
    </rPh>
    <rPh sb="13" eb="14">
      <t>バン</t>
    </rPh>
    <rPh sb="15" eb="16">
      <t>ゴウ</t>
    </rPh>
    <phoneticPr fontId="2"/>
  </si>
  <si>
    <t>Common株式会社</t>
    <rPh sb="6" eb="10">
      <t>カブシキガイシャ</t>
    </rPh>
    <phoneticPr fontId="2"/>
  </si>
  <si>
    <t>727-0013</t>
  </si>
  <si>
    <t>サービス付き高齢者向け住宅峰の里　幸楽園</t>
    <rPh sb="4" eb="5">
      <t>ツ</t>
    </rPh>
    <rPh sb="6" eb="9">
      <t>コウレイシャ</t>
    </rPh>
    <rPh sb="9" eb="10">
      <t>ム</t>
    </rPh>
    <rPh sb="11" eb="13">
      <t>ジュウタク</t>
    </rPh>
    <rPh sb="13" eb="14">
      <t>ミネ</t>
    </rPh>
    <rPh sb="15" eb="16">
      <t>サト</t>
    </rPh>
    <rPh sb="17" eb="19">
      <t>コウラク</t>
    </rPh>
    <rPh sb="19" eb="20">
      <t>エン</t>
    </rPh>
    <phoneticPr fontId="7"/>
  </si>
  <si>
    <t>庄原市尾引町263番地2</t>
    <rPh sb="3" eb="4">
      <t>オ</t>
    </rPh>
    <rPh sb="4" eb="5">
      <t>ヒ</t>
    </rPh>
    <rPh sb="5" eb="6">
      <t>チョウ</t>
    </rPh>
    <rPh sb="9" eb="11">
      <t>バンチ</t>
    </rPh>
    <phoneticPr fontId="2"/>
  </si>
  <si>
    <t>特別養護老人ホーム「正寿園」</t>
    <rPh sb="0" eb="2">
      <t>トクベツ</t>
    </rPh>
    <rPh sb="2" eb="4">
      <t>ヨウゴ</t>
    </rPh>
    <rPh sb="4" eb="6">
      <t>ロウジン</t>
    </rPh>
    <rPh sb="10" eb="12">
      <t>マサトシ</t>
    </rPh>
    <rPh sb="12" eb="13">
      <t>エン</t>
    </rPh>
    <phoneticPr fontId="2"/>
  </si>
  <si>
    <t>定期・随時対応訪問介護オールウェイズ</t>
    <rPh sb="0" eb="2">
      <t>テイキ</t>
    </rPh>
    <rPh sb="3" eb="5">
      <t>ズイジ</t>
    </rPh>
    <rPh sb="5" eb="7">
      <t>タイオウ</t>
    </rPh>
    <rPh sb="7" eb="9">
      <t>ホウモン</t>
    </rPh>
    <rPh sb="9" eb="11">
      <t>カイゴ</t>
    </rPh>
    <phoneticPr fontId="2"/>
  </si>
  <si>
    <t>特別養護老人ホーム友愛園</t>
    <rPh sb="0" eb="2">
      <t>トクベツ</t>
    </rPh>
    <rPh sb="2" eb="4">
      <t>ヨウゴ</t>
    </rPh>
    <rPh sb="4" eb="6">
      <t>ロウジン</t>
    </rPh>
    <rPh sb="9" eb="11">
      <t>ユウアイ</t>
    </rPh>
    <rPh sb="11" eb="12">
      <t>エン</t>
    </rPh>
    <phoneticPr fontId="2"/>
  </si>
  <si>
    <t>尾道市高須町恋ノ水924-33</t>
  </si>
  <si>
    <t>ヘルパーステーションかもみーる</t>
  </si>
  <si>
    <t>廿日市市丸石二丁目7番47号</t>
    <rPh sb="0" eb="4">
      <t>ハツカイチシ</t>
    </rPh>
    <rPh sb="4" eb="5">
      <t>マル</t>
    </rPh>
    <rPh sb="5" eb="6">
      <t>イシ</t>
    </rPh>
    <rPh sb="6" eb="9">
      <t>２チョウメ</t>
    </rPh>
    <rPh sb="10" eb="11">
      <t>バン</t>
    </rPh>
    <rPh sb="13" eb="14">
      <t>ゴウ</t>
    </rPh>
    <phoneticPr fontId="2"/>
  </si>
  <si>
    <t>代表取締役
富安　基晴</t>
    <rPh sb="0" eb="2">
      <t>ダイヒョウ</t>
    </rPh>
    <rPh sb="2" eb="5">
      <t>トリシマリヤク</t>
    </rPh>
    <rPh sb="6" eb="8">
      <t>トミヤス</t>
    </rPh>
    <rPh sb="9" eb="11">
      <t>モトハル</t>
    </rPh>
    <phoneticPr fontId="2"/>
  </si>
  <si>
    <t>082-422-2543</t>
  </si>
  <si>
    <t>広島市南区出島一丁目18番17号</t>
    <rPh sb="0" eb="3">
      <t>ヒロシマシ</t>
    </rPh>
    <rPh sb="3" eb="5">
      <t>ミナミク</t>
    </rPh>
    <rPh sb="5" eb="7">
      <t>デジマ</t>
    </rPh>
    <rPh sb="7" eb="8">
      <t>１</t>
    </rPh>
    <rPh sb="8" eb="10">
      <t>チョウメ</t>
    </rPh>
    <rPh sb="12" eb="13">
      <t>バン</t>
    </rPh>
    <rPh sb="15" eb="16">
      <t>ゴウ</t>
    </rPh>
    <phoneticPr fontId="2"/>
  </si>
  <si>
    <t>理事長
岡﨑　正典</t>
    <rPh sb="0" eb="3">
      <t>リジチョウ</t>
    </rPh>
    <rPh sb="4" eb="6">
      <t>オカザキ</t>
    </rPh>
    <rPh sb="7" eb="9">
      <t>マサノリ</t>
    </rPh>
    <phoneticPr fontId="2"/>
  </si>
  <si>
    <t>小規模多機能型居宅介護ようき道上</t>
  </si>
  <si>
    <t>広島市南区宇品東三丁目6番26号</t>
    <rPh sb="0" eb="3">
      <t>ヒロシマシ</t>
    </rPh>
    <rPh sb="3" eb="5">
      <t>ミナミク</t>
    </rPh>
    <rPh sb="5" eb="7">
      <t>ウジナ</t>
    </rPh>
    <rPh sb="7" eb="8">
      <t>ヒガシ</t>
    </rPh>
    <rPh sb="8" eb="9">
      <t>サン</t>
    </rPh>
    <rPh sb="9" eb="11">
      <t>チョウメ</t>
    </rPh>
    <rPh sb="12" eb="13">
      <t>バン</t>
    </rPh>
    <rPh sb="15" eb="16">
      <t>ゴウ</t>
    </rPh>
    <phoneticPr fontId="2"/>
  </si>
  <si>
    <t>082-568-6166</t>
  </si>
  <si>
    <t>三次市甲奴町本郷1674番地</t>
    <rPh sb="0" eb="3">
      <t>ミヨシシ</t>
    </rPh>
    <rPh sb="3" eb="6">
      <t>コウヌチョウ</t>
    </rPh>
    <rPh sb="6" eb="8">
      <t>ホンゴウ</t>
    </rPh>
    <rPh sb="12" eb="14">
      <t>バンチ</t>
    </rPh>
    <phoneticPr fontId="7"/>
  </si>
  <si>
    <t>社会福祉法人成寿会</t>
    <rPh sb="0" eb="2">
      <t>シャカイ</t>
    </rPh>
    <rPh sb="2" eb="4">
      <t>フクシ</t>
    </rPh>
    <rPh sb="4" eb="6">
      <t>ホウジン</t>
    </rPh>
    <rPh sb="6" eb="7">
      <t>セイ</t>
    </rPh>
    <rPh sb="7" eb="8">
      <t>ジュ</t>
    </rPh>
    <rPh sb="8" eb="9">
      <t>カイ</t>
    </rPh>
    <phoneticPr fontId="7"/>
  </si>
  <si>
    <t>733-0821</t>
  </si>
  <si>
    <t>特別養護老人ホームサンシャイン南蟹屋</t>
    <rPh sb="0" eb="2">
      <t>トクベツ</t>
    </rPh>
    <rPh sb="2" eb="4">
      <t>ヨウゴ</t>
    </rPh>
    <rPh sb="4" eb="6">
      <t>ロウジン</t>
    </rPh>
    <rPh sb="15" eb="16">
      <t>ミナミ</t>
    </rPh>
    <rPh sb="16" eb="17">
      <t>カニ</t>
    </rPh>
    <rPh sb="17" eb="18">
      <t>ヤ</t>
    </rPh>
    <phoneticPr fontId="2"/>
  </si>
  <si>
    <t>特別養護老人ホームこじか荘</t>
    <rPh sb="0" eb="2">
      <t>トクベツ</t>
    </rPh>
    <rPh sb="2" eb="4">
      <t>ヨウゴ</t>
    </rPh>
    <rPh sb="4" eb="6">
      <t>ロウジン</t>
    </rPh>
    <rPh sb="12" eb="13">
      <t>ソウ</t>
    </rPh>
    <phoneticPr fontId="2"/>
  </si>
  <si>
    <t>特別養護老人ホーム吾妻園</t>
    <rPh sb="0" eb="2">
      <t>トクベツ</t>
    </rPh>
    <rPh sb="2" eb="4">
      <t>ヨウゴ</t>
    </rPh>
    <rPh sb="4" eb="6">
      <t>ロウジン</t>
    </rPh>
    <rPh sb="9" eb="11">
      <t>アズマ</t>
    </rPh>
    <rPh sb="11" eb="12">
      <t>エン</t>
    </rPh>
    <phoneticPr fontId="2"/>
  </si>
  <si>
    <t>特別養護老人ホーム江能</t>
    <rPh sb="0" eb="2">
      <t>トクベツ</t>
    </rPh>
    <rPh sb="2" eb="4">
      <t>ヨウゴ</t>
    </rPh>
    <rPh sb="4" eb="6">
      <t>ロウジン</t>
    </rPh>
    <rPh sb="9" eb="10">
      <t>エ</t>
    </rPh>
    <rPh sb="10" eb="11">
      <t>ノウ</t>
    </rPh>
    <phoneticPr fontId="2"/>
  </si>
  <si>
    <t>特別養護老人ホーム輝き</t>
    <rPh sb="0" eb="2">
      <t>トクベツ</t>
    </rPh>
    <rPh sb="2" eb="4">
      <t>ヨウゴ</t>
    </rPh>
    <rPh sb="4" eb="6">
      <t>ロウジン</t>
    </rPh>
    <rPh sb="9" eb="10">
      <t>カガヤ</t>
    </rPh>
    <phoneticPr fontId="2"/>
  </si>
  <si>
    <t>広島市中区大手町三丁目9番25号</t>
  </si>
  <si>
    <t>082-577-8223</t>
  </si>
  <si>
    <t>やまゆり短期入所生活介護事業所</t>
    <rPh sb="4" eb="6">
      <t>タンキ</t>
    </rPh>
    <rPh sb="6" eb="8">
      <t>ニュウショ</t>
    </rPh>
    <rPh sb="8" eb="10">
      <t>セイカツ</t>
    </rPh>
    <rPh sb="10" eb="12">
      <t>カイゴ</t>
    </rPh>
    <rPh sb="12" eb="15">
      <t>ジギョウショ</t>
    </rPh>
    <phoneticPr fontId="2"/>
  </si>
  <si>
    <t>広島市安佐北区落合南町196番1</t>
    <rPh sb="0" eb="3">
      <t>ヒロシマシ</t>
    </rPh>
    <rPh sb="3" eb="7">
      <t>アサキタク</t>
    </rPh>
    <rPh sb="7" eb="9">
      <t>オチアイ</t>
    </rPh>
    <rPh sb="9" eb="11">
      <t>ミナミマチ</t>
    </rPh>
    <rPh sb="14" eb="15">
      <t>バン</t>
    </rPh>
    <phoneticPr fontId="2"/>
  </si>
  <si>
    <t>082-961-4801</t>
  </si>
  <si>
    <t>ぱすてる</t>
  </si>
  <si>
    <t>医療法人社団二山会</t>
    <rPh sb="0" eb="2">
      <t>イリョウ</t>
    </rPh>
    <rPh sb="6" eb="7">
      <t>ニ</t>
    </rPh>
    <rPh sb="7" eb="8">
      <t>ヤマ</t>
    </rPh>
    <rPh sb="8" eb="9">
      <t>カイ</t>
    </rPh>
    <phoneticPr fontId="2"/>
  </si>
  <si>
    <t>代表取締役
森田　緑</t>
    <rPh sb="0" eb="2">
      <t>ダイヒョウ</t>
    </rPh>
    <rPh sb="2" eb="5">
      <t>トリシマリヤク</t>
    </rPh>
    <rPh sb="6" eb="8">
      <t>モリタ</t>
    </rPh>
    <rPh sb="9" eb="10">
      <t>ミドリ</t>
    </rPh>
    <phoneticPr fontId="7"/>
  </si>
  <si>
    <t>①口腔内の喀痰吸引
②鼻腔内の喀痰吸引
③気管カニューレ内部の喀痰吸引
④胃ろう又は腸ろうによる経管栄養
⑤経鼻経管栄養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2">
      <t>ハナ</t>
    </rPh>
    <rPh sb="12" eb="13">
      <t>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rPh sb="37" eb="38">
      <t>イ</t>
    </rPh>
    <rPh sb="40" eb="41">
      <t>マタ</t>
    </rPh>
    <rPh sb="42" eb="43">
      <t>チョウ</t>
    </rPh>
    <rPh sb="48" eb="49">
      <t>キョウ</t>
    </rPh>
    <rPh sb="49" eb="50">
      <t>カン</t>
    </rPh>
    <rPh sb="50" eb="52">
      <t>エイヨウ</t>
    </rPh>
    <rPh sb="54" eb="55">
      <t>キョウ</t>
    </rPh>
    <rPh sb="55" eb="56">
      <t>ハナ</t>
    </rPh>
    <rPh sb="56" eb="57">
      <t>キョウ</t>
    </rPh>
    <rPh sb="57" eb="58">
      <t>カン</t>
    </rPh>
    <rPh sb="58" eb="60">
      <t>エイヨウ</t>
    </rPh>
    <phoneticPr fontId="2"/>
  </si>
  <si>
    <t>公立みつぎ総合病院ホームヘルパーステーション</t>
    <rPh sb="0" eb="2">
      <t>コウリツ</t>
    </rPh>
    <rPh sb="5" eb="7">
      <t>ソウゴウ</t>
    </rPh>
    <rPh sb="7" eb="9">
      <t>ビョウイン</t>
    </rPh>
    <phoneticPr fontId="7"/>
  </si>
  <si>
    <t>特別養護老人ホーム谷和の里</t>
    <rPh sb="0" eb="2">
      <t>トクベツ</t>
    </rPh>
    <rPh sb="2" eb="4">
      <t>ヨウゴ</t>
    </rPh>
    <rPh sb="4" eb="6">
      <t>ロウジン</t>
    </rPh>
    <rPh sb="9" eb="10">
      <t>タニ</t>
    </rPh>
    <rPh sb="10" eb="11">
      <t>ワ</t>
    </rPh>
    <rPh sb="12" eb="13">
      <t>サト</t>
    </rPh>
    <phoneticPr fontId="2"/>
  </si>
  <si>
    <r>
      <t>代</t>
    </r>
    <r>
      <rPr>
        <sz val="12"/>
        <color auto="1"/>
        <rFont val="ＭＳ Ｐゴシック"/>
      </rPr>
      <t>表取締役　
岡﨑　圭</t>
    </r>
    <rPh sb="0" eb="2">
      <t>ダイヒョウ</t>
    </rPh>
    <rPh sb="2" eb="5">
      <t>トリシマリヤク</t>
    </rPh>
    <rPh sb="7" eb="8">
      <t>オカ</t>
    </rPh>
    <rPh sb="8" eb="9">
      <t>サキ</t>
    </rPh>
    <rPh sb="10" eb="11">
      <t>ケイ</t>
    </rPh>
    <phoneticPr fontId="7"/>
  </si>
  <si>
    <t>サンキ・ウエルビィ介護センター中央</t>
    <rPh sb="9" eb="11">
      <t>カイゴ</t>
    </rPh>
    <rPh sb="15" eb="17">
      <t>チュウオウ</t>
    </rPh>
    <phoneticPr fontId="2"/>
  </si>
  <si>
    <t>特別養護老人ホーム瀬戸寮（空床利用）</t>
    <rPh sb="0" eb="2">
      <t>トクベツ</t>
    </rPh>
    <rPh sb="2" eb="4">
      <t>ヨウゴ</t>
    </rPh>
    <rPh sb="4" eb="6">
      <t>ロウジン</t>
    </rPh>
    <rPh sb="9" eb="11">
      <t>セト</t>
    </rPh>
    <rPh sb="11" eb="12">
      <t>リョウ</t>
    </rPh>
    <rPh sb="13" eb="15">
      <t>クウショウ</t>
    </rPh>
    <rPh sb="15" eb="17">
      <t>リヨウ</t>
    </rPh>
    <phoneticPr fontId="2"/>
  </si>
  <si>
    <t>特別養護老人ホーム三原慶雲寮</t>
    <rPh sb="0" eb="2">
      <t>トクベツ</t>
    </rPh>
    <rPh sb="2" eb="4">
      <t>ヨウゴ</t>
    </rPh>
    <rPh sb="4" eb="6">
      <t>ロウジン</t>
    </rPh>
    <rPh sb="9" eb="11">
      <t>ミハラ</t>
    </rPh>
    <rPh sb="11" eb="12">
      <t>ケイ</t>
    </rPh>
    <rPh sb="12" eb="13">
      <t>クモ</t>
    </rPh>
    <rPh sb="13" eb="14">
      <t>リョウ</t>
    </rPh>
    <phoneticPr fontId="2"/>
  </si>
  <si>
    <t>ユニット型特別養護老人ホーム明翠園（空床利用）</t>
    <rPh sb="4" eb="5">
      <t>ガタ</t>
    </rPh>
    <rPh sb="5" eb="7">
      <t>トクベツ</t>
    </rPh>
    <rPh sb="7" eb="9">
      <t>ヨウゴ</t>
    </rPh>
    <rPh sb="9" eb="11">
      <t>ロウジン</t>
    </rPh>
    <rPh sb="14" eb="15">
      <t>メイ</t>
    </rPh>
    <rPh sb="15" eb="16">
      <t>スイ</t>
    </rPh>
    <rPh sb="16" eb="17">
      <t>エン</t>
    </rPh>
    <rPh sb="18" eb="20">
      <t>クウショウ</t>
    </rPh>
    <rPh sb="20" eb="22">
      <t>リヨウ</t>
    </rPh>
    <phoneticPr fontId="2"/>
  </si>
  <si>
    <t>介護老人保健施設　原（空床利用）</t>
    <rPh sb="0" eb="2">
      <t>カイゴ</t>
    </rPh>
    <rPh sb="2" eb="4">
      <t>ロウジン</t>
    </rPh>
    <rPh sb="4" eb="6">
      <t>ホケン</t>
    </rPh>
    <rPh sb="6" eb="8">
      <t>シセツ</t>
    </rPh>
    <rPh sb="9" eb="10">
      <t>ハラ</t>
    </rPh>
    <rPh sb="11" eb="13">
      <t>クウショウ</t>
    </rPh>
    <rPh sb="13" eb="15">
      <t>リヨウ</t>
    </rPh>
    <phoneticPr fontId="2"/>
  </si>
  <si>
    <t>地域密着型特別養護老人ホーム愛（空床利用）</t>
    <rPh sb="16" eb="18">
      <t>クウショウ</t>
    </rPh>
    <rPh sb="18" eb="20">
      <t>リヨウ</t>
    </rPh>
    <phoneticPr fontId="2"/>
  </si>
  <si>
    <t>株式会社八心</t>
    <rPh sb="4" eb="5">
      <t>８</t>
    </rPh>
    <rPh sb="5" eb="6">
      <t>ココロ</t>
    </rPh>
    <phoneticPr fontId="2"/>
  </si>
  <si>
    <t>ショートステイおうぎの里</t>
    <rPh sb="11" eb="12">
      <t>サト</t>
    </rPh>
    <phoneticPr fontId="2"/>
  </si>
  <si>
    <t>①口腔内の喀痰吸引
②鼻腔内の喀痰吸引
③気管カニューレ内部の喀痰吸引
④胃ろう又は腸ろうによる経管栄養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37" eb="38">
      <t>イ</t>
    </rPh>
    <rPh sb="40" eb="41">
      <t>マタ</t>
    </rPh>
    <rPh sb="42" eb="43">
      <t>チョウ</t>
    </rPh>
    <rPh sb="48" eb="49">
      <t>キョウ</t>
    </rPh>
    <rPh sb="49" eb="50">
      <t>カン</t>
    </rPh>
    <rPh sb="50" eb="52">
      <t>エイヨウ</t>
    </rPh>
    <phoneticPr fontId="2"/>
  </si>
  <si>
    <t>特別養護老人ホーム　ゆうあいホーム</t>
    <rPh sb="0" eb="2">
      <t>トクベツ</t>
    </rPh>
    <rPh sb="2" eb="4">
      <t>ヨウゴ</t>
    </rPh>
    <rPh sb="4" eb="6">
      <t>ロウジン</t>
    </rPh>
    <phoneticPr fontId="2"/>
  </si>
  <si>
    <t>長寿苑指定短期入所生活介護事業所</t>
    <rPh sb="0" eb="2">
      <t>チョウジュ</t>
    </rPh>
    <rPh sb="2" eb="3">
      <t>エン</t>
    </rPh>
    <rPh sb="3" eb="5">
      <t>シテイ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6">
      <t>ジギョウショ</t>
    </rPh>
    <phoneticPr fontId="2"/>
  </si>
  <si>
    <t>特別養護老人ホームたちばな苑</t>
    <rPh sb="0" eb="2">
      <t>トクベツ</t>
    </rPh>
    <rPh sb="2" eb="4">
      <t>ヨウゴ</t>
    </rPh>
    <rPh sb="4" eb="6">
      <t>ロウジン</t>
    </rPh>
    <rPh sb="13" eb="14">
      <t>エン</t>
    </rPh>
    <phoneticPr fontId="2"/>
  </si>
  <si>
    <t>722-0046</t>
  </si>
  <si>
    <t>特別養護老人ホームすいれん</t>
    <rPh sb="0" eb="2">
      <t>トクベツ</t>
    </rPh>
    <rPh sb="2" eb="4">
      <t>ヨウゴ</t>
    </rPh>
    <rPh sb="4" eb="6">
      <t>ロウジン</t>
    </rPh>
    <phoneticPr fontId="2"/>
  </si>
  <si>
    <t>山県郡北広島町阿坂4600番地</t>
    <rPh sb="0" eb="2">
      <t>ヤマガタ</t>
    </rPh>
    <rPh sb="2" eb="3">
      <t>グン</t>
    </rPh>
    <rPh sb="3" eb="4">
      <t>キタ</t>
    </rPh>
    <rPh sb="4" eb="7">
      <t>ヒロシマチョウ</t>
    </rPh>
    <rPh sb="7" eb="8">
      <t>ア</t>
    </rPh>
    <rPh sb="8" eb="9">
      <t>サカ</t>
    </rPh>
    <rPh sb="13" eb="15">
      <t>バンチ</t>
    </rPh>
    <phoneticPr fontId="2"/>
  </si>
  <si>
    <t>理事長
末田　初太郎</t>
    <rPh sb="0" eb="3">
      <t>リジチョウ</t>
    </rPh>
    <rPh sb="4" eb="6">
      <t>スエダ</t>
    </rPh>
    <rPh sb="7" eb="10">
      <t>ハツタロウ</t>
    </rPh>
    <phoneticPr fontId="2"/>
  </si>
  <si>
    <t>安芸郡府中町浜田一丁目6番7号</t>
    <rPh sb="0" eb="2">
      <t>アキ</t>
    </rPh>
    <rPh sb="2" eb="3">
      <t>グン</t>
    </rPh>
    <rPh sb="3" eb="6">
      <t>フチュウチョウ</t>
    </rPh>
    <rPh sb="6" eb="8">
      <t>ハマダ</t>
    </rPh>
    <rPh sb="8" eb="9">
      <t>イチ</t>
    </rPh>
    <rPh sb="9" eb="11">
      <t>チョウメ</t>
    </rPh>
    <rPh sb="12" eb="13">
      <t>バン</t>
    </rPh>
    <rPh sb="14" eb="15">
      <t>ゴウ</t>
    </rPh>
    <phoneticPr fontId="2"/>
  </si>
  <si>
    <t>722-2416</t>
  </si>
  <si>
    <t>特別養護老人ホームふくだの里</t>
    <rPh sb="0" eb="2">
      <t>トクベツ</t>
    </rPh>
    <rPh sb="2" eb="4">
      <t>ヨウゴ</t>
    </rPh>
    <rPh sb="4" eb="6">
      <t>ロウジン</t>
    </rPh>
    <rPh sb="13" eb="14">
      <t>サト</t>
    </rPh>
    <phoneticPr fontId="2"/>
  </si>
  <si>
    <t>指定短期入所生活介護事業所かがやき</t>
    <rPh sb="0" eb="2">
      <t>シテイ</t>
    </rPh>
    <rPh sb="2" eb="4">
      <t>タンキ</t>
    </rPh>
    <rPh sb="4" eb="6">
      <t>ニュウショ</t>
    </rPh>
    <rPh sb="6" eb="8">
      <t>セイカツ</t>
    </rPh>
    <rPh sb="8" eb="10">
      <t>カイゴ</t>
    </rPh>
    <rPh sb="10" eb="13">
      <t>ジギョウショ</t>
    </rPh>
    <phoneticPr fontId="2"/>
  </si>
  <si>
    <t>株式会社エミリード</t>
    <rPh sb="0" eb="2">
      <t>カブシキ</t>
    </rPh>
    <rPh sb="2" eb="4">
      <t>カイシャ</t>
    </rPh>
    <phoneticPr fontId="2"/>
  </si>
  <si>
    <t>特定非営利活動法人
えんじょいんと</t>
  </si>
  <si>
    <t>尾道市門田町1番39</t>
    <rPh sb="0" eb="3">
      <t>オノミチシ</t>
    </rPh>
    <rPh sb="3" eb="5">
      <t>モンデン</t>
    </rPh>
    <rPh sb="5" eb="6">
      <t>マチ</t>
    </rPh>
    <rPh sb="7" eb="8">
      <t>バン</t>
    </rPh>
    <phoneticPr fontId="2"/>
  </si>
  <si>
    <t>児童デイサービスセンターにじのいえ</t>
    <rPh sb="0" eb="2">
      <t>ジドウ</t>
    </rPh>
    <phoneticPr fontId="2"/>
  </si>
  <si>
    <t>0848-38-0345</t>
  </si>
  <si>
    <t>737-0004</t>
  </si>
  <si>
    <t>みその寮ショートステイサービス</t>
    <rPh sb="3" eb="4">
      <t>リョウ</t>
    </rPh>
    <phoneticPr fontId="2"/>
  </si>
  <si>
    <t>082-431-3860</t>
  </si>
  <si>
    <t>社会福祉法人ＩＧＬ学園福祉会</t>
    <rPh sb="0" eb="2">
      <t>シャカイ</t>
    </rPh>
    <rPh sb="2" eb="4">
      <t>フクシ</t>
    </rPh>
    <rPh sb="4" eb="6">
      <t>ホウジン</t>
    </rPh>
    <rPh sb="9" eb="11">
      <t>ガクエン</t>
    </rPh>
    <rPh sb="11" eb="13">
      <t>フクシ</t>
    </rPh>
    <rPh sb="13" eb="14">
      <t>カイ</t>
    </rPh>
    <phoneticPr fontId="2"/>
  </si>
  <si>
    <t>短期入所生活介護事業所ほたるの里</t>
    <rPh sb="0" eb="2">
      <t>タンキ</t>
    </rPh>
    <rPh sb="2" eb="4">
      <t>ニュウショ</t>
    </rPh>
    <rPh sb="4" eb="6">
      <t>セイカツ</t>
    </rPh>
    <rPh sb="6" eb="7">
      <t>カイ</t>
    </rPh>
    <rPh sb="7" eb="8">
      <t>ゴ</t>
    </rPh>
    <rPh sb="8" eb="11">
      <t>ジギョウショ</t>
    </rPh>
    <rPh sb="15" eb="16">
      <t>サト</t>
    </rPh>
    <phoneticPr fontId="2"/>
  </si>
  <si>
    <t>723-0051</t>
  </si>
  <si>
    <t>福山市高西町四丁目3番69号</t>
    <rPh sb="0" eb="3">
      <t>フクヤマシ</t>
    </rPh>
    <rPh sb="3" eb="6">
      <t>タカニシチョウ</t>
    </rPh>
    <rPh sb="6" eb="9">
      <t>４チョウメ</t>
    </rPh>
    <rPh sb="10" eb="11">
      <t>バン</t>
    </rPh>
    <rPh sb="13" eb="14">
      <t>ゴウ</t>
    </rPh>
    <phoneticPr fontId="2"/>
  </si>
  <si>
    <t>介護医療院みのり（空床利用）</t>
    <rPh sb="0" eb="5">
      <t>カイゴイ</t>
    </rPh>
    <rPh sb="9" eb="13">
      <t>クウショ</t>
    </rPh>
    <phoneticPr fontId="2"/>
  </si>
  <si>
    <t>広島市安佐北区可部南二丁目19番33号</t>
    <rPh sb="9" eb="10">
      <t>ミナミ</t>
    </rPh>
    <rPh sb="10" eb="13">
      <t>2チョウメ</t>
    </rPh>
    <phoneticPr fontId="2"/>
  </si>
  <si>
    <t>ヘルパーステーション絆</t>
    <rPh sb="10" eb="11">
      <t>キズナ</t>
    </rPh>
    <phoneticPr fontId="7"/>
  </si>
  <si>
    <t>地域密着型特別養護老人ホームリーフ新市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7" eb="19">
      <t>シンイチ</t>
    </rPh>
    <phoneticPr fontId="2"/>
  </si>
  <si>
    <t>みくに短期入所生活介護事業所</t>
    <rPh sb="3" eb="7">
      <t>タンキニュウショ</t>
    </rPh>
    <rPh sb="7" eb="9">
      <t>セイカツ</t>
    </rPh>
    <rPh sb="9" eb="11">
      <t>カイゴ</t>
    </rPh>
    <rPh sb="11" eb="14">
      <t>ジギョウショ</t>
    </rPh>
    <phoneticPr fontId="2"/>
  </si>
  <si>
    <t>特別養護老人ホーム新山荘</t>
    <rPh sb="0" eb="2">
      <t>トクベツ</t>
    </rPh>
    <rPh sb="2" eb="4">
      <t>ヨウゴ</t>
    </rPh>
    <rPh sb="4" eb="6">
      <t>ロウジン</t>
    </rPh>
    <rPh sb="9" eb="10">
      <t>シン</t>
    </rPh>
    <rPh sb="10" eb="12">
      <t>サンソウ</t>
    </rPh>
    <phoneticPr fontId="2"/>
  </si>
  <si>
    <t>082-842-6151</t>
  </si>
  <si>
    <t>特別養護老人ホームほのぼの苑</t>
    <rPh sb="0" eb="2">
      <t>トクベツ</t>
    </rPh>
    <rPh sb="2" eb="4">
      <t>ヨウゴ</t>
    </rPh>
    <rPh sb="4" eb="6">
      <t>ロウジン</t>
    </rPh>
    <rPh sb="13" eb="14">
      <t>エン</t>
    </rPh>
    <phoneticPr fontId="2"/>
  </si>
  <si>
    <t>特別養護老人ホーム大仙園</t>
    <rPh sb="0" eb="2">
      <t>トクベツ</t>
    </rPh>
    <rPh sb="2" eb="4">
      <t>ヨウゴ</t>
    </rPh>
    <rPh sb="4" eb="6">
      <t>ロウジン</t>
    </rPh>
    <rPh sb="9" eb="10">
      <t>ダイ</t>
    </rPh>
    <rPh sb="10" eb="11">
      <t>セン</t>
    </rPh>
    <rPh sb="11" eb="12">
      <t>エン</t>
    </rPh>
    <phoneticPr fontId="2"/>
  </si>
  <si>
    <t>082-543-5700</t>
  </si>
  <si>
    <t>有限会社大原家政婦紹介所</t>
    <rPh sb="0" eb="2">
      <t>ユウゲン</t>
    </rPh>
    <rPh sb="2" eb="4">
      <t>カイシャ</t>
    </rPh>
    <rPh sb="4" eb="6">
      <t>オオハラ</t>
    </rPh>
    <rPh sb="6" eb="9">
      <t>カセイフ</t>
    </rPh>
    <rPh sb="9" eb="11">
      <t>ショウカイ</t>
    </rPh>
    <rPh sb="11" eb="12">
      <t>ショ</t>
    </rPh>
    <phoneticPr fontId="2"/>
  </si>
  <si>
    <t>広島市佐伯区五日市中央二丁目3番9-9号</t>
    <rPh sb="0" eb="3">
      <t>ヒロシマシ</t>
    </rPh>
    <rPh sb="3" eb="6">
      <t>サエキク</t>
    </rPh>
    <rPh sb="6" eb="9">
      <t>イツカイチ</t>
    </rPh>
    <rPh sb="9" eb="11">
      <t>チュウオウ</t>
    </rPh>
    <rPh sb="11" eb="14">
      <t>２チョウメ</t>
    </rPh>
    <rPh sb="15" eb="16">
      <t>バン</t>
    </rPh>
    <rPh sb="19" eb="20">
      <t>ゴウ</t>
    </rPh>
    <phoneticPr fontId="2"/>
  </si>
  <si>
    <t>理事長　
土井　一</t>
    <rPh sb="0" eb="3">
      <t>リジチョウ</t>
    </rPh>
    <rPh sb="5" eb="7">
      <t>ドイ</t>
    </rPh>
    <rPh sb="8" eb="9">
      <t>イチ</t>
    </rPh>
    <phoneticPr fontId="2"/>
  </si>
  <si>
    <t>訪問介護ステーションさくらの丘</t>
    <rPh sb="0" eb="2">
      <t>ホウモン</t>
    </rPh>
    <rPh sb="2" eb="4">
      <t>カイゴ</t>
    </rPh>
    <rPh sb="14" eb="15">
      <t>オカ</t>
    </rPh>
    <phoneticPr fontId="2"/>
  </si>
  <si>
    <t>理事長
河内　昌彦</t>
    <rPh sb="0" eb="3">
      <t>リジチョウ</t>
    </rPh>
    <rPh sb="4" eb="6">
      <t>コウチ</t>
    </rPh>
    <rPh sb="7" eb="9">
      <t>マサヒコ</t>
    </rPh>
    <phoneticPr fontId="2"/>
  </si>
  <si>
    <t>訪問介護事業所そわか</t>
    <rPh sb="0" eb="2">
      <t>ホウモン</t>
    </rPh>
    <rPh sb="2" eb="4">
      <t>カイゴ</t>
    </rPh>
    <rPh sb="4" eb="7">
      <t>ジギョウショ</t>
    </rPh>
    <phoneticPr fontId="7"/>
  </si>
  <si>
    <t>社会福祉法人三葉会</t>
    <rPh sb="0" eb="2">
      <t>シャカイ</t>
    </rPh>
    <rPh sb="2" eb="4">
      <t>フクシ</t>
    </rPh>
    <rPh sb="4" eb="6">
      <t>ホウジン</t>
    </rPh>
    <rPh sb="6" eb="7">
      <t>ミツ</t>
    </rPh>
    <rPh sb="7" eb="8">
      <t>ハ</t>
    </rPh>
    <rPh sb="8" eb="9">
      <t>カイ</t>
    </rPh>
    <phoneticPr fontId="2"/>
  </si>
  <si>
    <t>福山市新市町大字戸手934-2</t>
    <rPh sb="0" eb="3">
      <t>フクヤマシ</t>
    </rPh>
    <rPh sb="3" eb="5">
      <t>シンイチ</t>
    </rPh>
    <rPh sb="6" eb="8">
      <t>オオアザ</t>
    </rPh>
    <rPh sb="8" eb="9">
      <t>ト</t>
    </rPh>
    <rPh sb="9" eb="10">
      <t>テ</t>
    </rPh>
    <phoneticPr fontId="7"/>
  </si>
  <si>
    <t>尾道市西藤町3138番地</t>
    <rPh sb="0" eb="2">
      <t>オノミチ</t>
    </rPh>
    <rPh sb="2" eb="3">
      <t>シ</t>
    </rPh>
    <rPh sb="3" eb="4">
      <t>ニシ</t>
    </rPh>
    <rPh sb="4" eb="5">
      <t>フジ</t>
    </rPh>
    <rPh sb="5" eb="6">
      <t>マチ</t>
    </rPh>
    <rPh sb="10" eb="12">
      <t>バンチ</t>
    </rPh>
    <phoneticPr fontId="2"/>
  </si>
  <si>
    <t>福山市駅家町大字法成寺100番地2</t>
    <rPh sb="0" eb="3">
      <t>フクヤマシ</t>
    </rPh>
    <rPh sb="3" eb="5">
      <t>エキヤ</t>
    </rPh>
    <rPh sb="5" eb="6">
      <t>チョウ</t>
    </rPh>
    <rPh sb="6" eb="8">
      <t>オオアザ</t>
    </rPh>
    <rPh sb="8" eb="11">
      <t>ホウジョウジ</t>
    </rPh>
    <rPh sb="14" eb="16">
      <t>バンチ</t>
    </rPh>
    <phoneticPr fontId="2"/>
  </si>
  <si>
    <t>広島市西区己斐本町一丁目２３番５号</t>
  </si>
  <si>
    <t>731-5133</t>
  </si>
  <si>
    <t>737-0003</t>
  </si>
  <si>
    <t>ホームつつじ</t>
  </si>
  <si>
    <t>737-0052</t>
  </si>
  <si>
    <t>0848-76-0373</t>
  </si>
  <si>
    <t>084-972-2400</t>
  </si>
  <si>
    <t>理事長　
和泉　唯信</t>
    <rPh sb="0" eb="3">
      <t>リジチョウ</t>
    </rPh>
    <rPh sb="5" eb="7">
      <t>イズミ</t>
    </rPh>
    <rPh sb="8" eb="9">
      <t>ユイ</t>
    </rPh>
    <rPh sb="9" eb="10">
      <t>ノブ</t>
    </rPh>
    <phoneticPr fontId="2"/>
  </si>
  <si>
    <t>082-422-1560</t>
  </si>
  <si>
    <t>福山市神辺町大字湯野字馬崎1004番地３</t>
    <rPh sb="0" eb="2">
      <t>フクヤマ</t>
    </rPh>
    <rPh sb="2" eb="3">
      <t>シ</t>
    </rPh>
    <rPh sb="3" eb="6">
      <t>カンナベチョウ</t>
    </rPh>
    <rPh sb="6" eb="8">
      <t>オオアザ</t>
    </rPh>
    <rPh sb="8" eb="10">
      <t>ユノ</t>
    </rPh>
    <rPh sb="10" eb="11">
      <t>アザ</t>
    </rPh>
    <rPh sb="11" eb="13">
      <t>ウマサキ</t>
    </rPh>
    <rPh sb="17" eb="18">
      <t>バン</t>
    </rPh>
    <rPh sb="18" eb="19">
      <t>チ</t>
    </rPh>
    <phoneticPr fontId="2"/>
  </si>
  <si>
    <t>広島市安佐北区小河原町1281番地</t>
    <rPh sb="0" eb="3">
      <t>ヒロシマシ</t>
    </rPh>
    <rPh sb="3" eb="7">
      <t>アサキタク</t>
    </rPh>
    <rPh sb="7" eb="10">
      <t>オガワラ</t>
    </rPh>
    <rPh sb="10" eb="11">
      <t>マチ</t>
    </rPh>
    <rPh sb="15" eb="17">
      <t>バンチ</t>
    </rPh>
    <phoneticPr fontId="2"/>
  </si>
  <si>
    <t>特別養護老人ホーム千歳園</t>
    <rPh sb="0" eb="2">
      <t>トクベツ</t>
    </rPh>
    <rPh sb="2" eb="4">
      <t>ヨウゴ</t>
    </rPh>
    <rPh sb="4" eb="6">
      <t>ロウジン</t>
    </rPh>
    <rPh sb="9" eb="10">
      <t>セン</t>
    </rPh>
    <rPh sb="10" eb="11">
      <t>トシ</t>
    </rPh>
    <rPh sb="11" eb="12">
      <t>エン</t>
    </rPh>
    <phoneticPr fontId="2"/>
  </si>
  <si>
    <t>広島市東区戸坂大上一丁目5番1-8号</t>
    <rPh sb="0" eb="3">
      <t>ヒロシマシ</t>
    </rPh>
    <rPh sb="3" eb="5">
      <t>ヒガシク</t>
    </rPh>
    <rPh sb="5" eb="7">
      <t>ヘサカ</t>
    </rPh>
    <rPh sb="7" eb="9">
      <t>オオガミ</t>
    </rPh>
    <rPh sb="9" eb="12">
      <t>イッチョウメ</t>
    </rPh>
    <rPh sb="13" eb="14">
      <t>バン</t>
    </rPh>
    <rPh sb="17" eb="18">
      <t>ゴウ</t>
    </rPh>
    <phoneticPr fontId="2"/>
  </si>
  <si>
    <t>社会福祉法人和楽会</t>
    <rPh sb="0" eb="2">
      <t>シャカイ</t>
    </rPh>
    <rPh sb="2" eb="4">
      <t>フクシ</t>
    </rPh>
    <rPh sb="4" eb="6">
      <t>ホウジン</t>
    </rPh>
    <rPh sb="6" eb="7">
      <t>ワ</t>
    </rPh>
    <rPh sb="7" eb="8">
      <t>ラク</t>
    </rPh>
    <rPh sb="8" eb="9">
      <t>カイ</t>
    </rPh>
    <phoneticPr fontId="2"/>
  </si>
  <si>
    <t>082-432-2250</t>
  </si>
  <si>
    <t>訪問介護事業所Ｂエイチ</t>
    <rPh sb="0" eb="2">
      <t>ホウモン</t>
    </rPh>
    <rPh sb="2" eb="4">
      <t>カイゴ</t>
    </rPh>
    <rPh sb="4" eb="7">
      <t>ジギョウショ</t>
    </rPh>
    <phoneticPr fontId="7"/>
  </si>
  <si>
    <t>あかさき園短期入所生活介護事業所</t>
    <rPh sb="4" eb="5">
      <t>エン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6">
      <t>ジギョウショ</t>
    </rPh>
    <phoneticPr fontId="7"/>
  </si>
  <si>
    <t>代表理事
坂本　裕</t>
    <rPh sb="0" eb="2">
      <t>ダイヒョウ</t>
    </rPh>
    <rPh sb="2" eb="4">
      <t>リジ</t>
    </rPh>
    <rPh sb="5" eb="7">
      <t>サカモト</t>
    </rPh>
    <rPh sb="8" eb="9">
      <t>ユウ</t>
    </rPh>
    <phoneticPr fontId="2"/>
  </si>
  <si>
    <t>介護付き有料老人ホームあかしあ大河</t>
    <rPh sb="15" eb="17">
      <t>オオコウ</t>
    </rPh>
    <phoneticPr fontId="2"/>
  </si>
  <si>
    <t>0829-34-4753</t>
  </si>
  <si>
    <t>福山市駅家町大字万能倉840番地１</t>
  </si>
  <si>
    <t>広島市中区江波西二丁目14番8号</t>
    <rPh sb="0" eb="3">
      <t>ヒロシマシ</t>
    </rPh>
    <rPh sb="3" eb="5">
      <t>ナカク</t>
    </rPh>
    <rPh sb="5" eb="7">
      <t>エバ</t>
    </rPh>
    <rPh sb="7" eb="8">
      <t>ニシ</t>
    </rPh>
    <rPh sb="8" eb="11">
      <t>ニチョウメ</t>
    </rPh>
    <rPh sb="13" eb="14">
      <t>バン</t>
    </rPh>
    <rPh sb="15" eb="16">
      <t>ゴウ</t>
    </rPh>
    <phoneticPr fontId="2"/>
  </si>
  <si>
    <t>理事長
　河野　和昌</t>
    <rPh sb="0" eb="3">
      <t>リジチョウ</t>
    </rPh>
    <rPh sb="5" eb="7">
      <t>カワノ</t>
    </rPh>
    <rPh sb="8" eb="10">
      <t>カズマサ</t>
    </rPh>
    <phoneticPr fontId="2"/>
  </si>
  <si>
    <t>代表者員
宮久保　美喜</t>
    <rPh sb="0" eb="3">
      <t>ダイヒョウシャ</t>
    </rPh>
    <rPh sb="3" eb="4">
      <t>イン</t>
    </rPh>
    <rPh sb="5" eb="8">
      <t>ミヤクボ</t>
    </rPh>
    <rPh sb="9" eb="10">
      <t>ミ</t>
    </rPh>
    <rPh sb="10" eb="11">
      <t>キ</t>
    </rPh>
    <phoneticPr fontId="2"/>
  </si>
  <si>
    <t>特別養護老人ホーム川内の里
（空床短期入所生活介護利用）</t>
    <rPh sb="0" eb="2">
      <t>トクベツ</t>
    </rPh>
    <rPh sb="2" eb="4">
      <t>ヨウゴ</t>
    </rPh>
    <rPh sb="4" eb="6">
      <t>ロウジン</t>
    </rPh>
    <rPh sb="9" eb="11">
      <t>カワウチ</t>
    </rPh>
    <rPh sb="12" eb="13">
      <t>サト</t>
    </rPh>
    <phoneticPr fontId="2"/>
  </si>
  <si>
    <t>広島市中区江波二本松二丁目６番２７号</t>
  </si>
  <si>
    <t>理事長
廣岡　芳子</t>
    <rPh sb="0" eb="3">
      <t>リジチョウ</t>
    </rPh>
    <rPh sb="4" eb="5">
      <t>ヒロ</t>
    </rPh>
    <rPh sb="5" eb="6">
      <t>オカ</t>
    </rPh>
    <rPh sb="7" eb="9">
      <t>ヨシコ</t>
    </rPh>
    <phoneticPr fontId="2"/>
  </si>
  <si>
    <t>特別養護老人ホームサンライズ大池</t>
    <rPh sb="0" eb="2">
      <t>トクベツ</t>
    </rPh>
    <rPh sb="2" eb="4">
      <t>ヨウゴ</t>
    </rPh>
    <rPh sb="4" eb="6">
      <t>ロウジン</t>
    </rPh>
    <rPh sb="14" eb="16">
      <t>オオイケ</t>
    </rPh>
    <phoneticPr fontId="2"/>
  </si>
  <si>
    <t>サンライズ大池短期入所生活介護事業所</t>
    <rPh sb="5" eb="7">
      <t>オオイケ</t>
    </rPh>
    <rPh sb="7" eb="9">
      <t>タンキ</t>
    </rPh>
    <rPh sb="9" eb="11">
      <t>ニュウショ</t>
    </rPh>
    <rPh sb="11" eb="13">
      <t>セイカツ</t>
    </rPh>
    <rPh sb="13" eb="15">
      <t>カイゴ</t>
    </rPh>
    <rPh sb="15" eb="18">
      <t>ジギョウショ</t>
    </rPh>
    <phoneticPr fontId="2"/>
  </si>
  <si>
    <t>082-503-0682</t>
  </si>
  <si>
    <t>地域密着型特別養護老人ホームサンライズマリン瀬戸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22" eb="24">
      <t>セト</t>
    </rPh>
    <phoneticPr fontId="2"/>
  </si>
  <si>
    <t>福山市駅家町大字法成寺108番地1</t>
    <rPh sb="0" eb="3">
      <t>フクヤマシ</t>
    </rPh>
    <rPh sb="3" eb="5">
      <t>エキヤ</t>
    </rPh>
    <rPh sb="5" eb="6">
      <t>チョウ</t>
    </rPh>
    <rPh sb="6" eb="8">
      <t>オオアザ</t>
    </rPh>
    <rPh sb="8" eb="11">
      <t>ホウジョウジ</t>
    </rPh>
    <rPh sb="14" eb="16">
      <t>バンチ</t>
    </rPh>
    <phoneticPr fontId="2"/>
  </si>
  <si>
    <t>こじか荘短期入所生活介護事業所</t>
    <rPh sb="3" eb="4">
      <t>ソウ</t>
    </rPh>
    <rPh sb="4" eb="6">
      <t>タンキ</t>
    </rPh>
    <rPh sb="6" eb="8">
      <t>ニュウショ</t>
    </rPh>
    <rPh sb="8" eb="10">
      <t>セイカツ</t>
    </rPh>
    <rPh sb="10" eb="12">
      <t>カイゴ</t>
    </rPh>
    <rPh sb="12" eb="15">
      <t>ジギョウショ</t>
    </rPh>
    <phoneticPr fontId="2"/>
  </si>
  <si>
    <t>地域密着型介護老人福祉施設すず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2"/>
  </si>
  <si>
    <t>駅家リハビリテーションＳＡＫＵＲＡ</t>
    <rPh sb="0" eb="2">
      <t>エキヤ</t>
    </rPh>
    <phoneticPr fontId="2"/>
  </si>
  <si>
    <t>084-977-0058</t>
  </si>
  <si>
    <t>株式会社アイメディカル</t>
    <rPh sb="0" eb="4">
      <t>カブシキガイシャ</t>
    </rPh>
    <phoneticPr fontId="2"/>
  </si>
  <si>
    <t>739-1752</t>
  </si>
  <si>
    <t>駅家リハビリテーションＳＡＫＵＲＡ介護予防・短期入所療養介護</t>
    <rPh sb="0" eb="2">
      <t>エキヤ</t>
    </rPh>
    <rPh sb="17" eb="19">
      <t>カイゴ</t>
    </rPh>
    <rPh sb="19" eb="21">
      <t>ヨボウ</t>
    </rPh>
    <rPh sb="22" eb="24">
      <t>タンキ</t>
    </rPh>
    <rPh sb="24" eb="26">
      <t>ニュウショ</t>
    </rPh>
    <rPh sb="26" eb="28">
      <t>リョウヨウ</t>
    </rPh>
    <rPh sb="28" eb="30">
      <t>カイゴ</t>
    </rPh>
    <phoneticPr fontId="2"/>
  </si>
  <si>
    <t>社会福祉法人安那福祉会</t>
    <rPh sb="0" eb="2">
      <t>シャカイ</t>
    </rPh>
    <rPh sb="2" eb="4">
      <t>フクシ</t>
    </rPh>
    <rPh sb="4" eb="6">
      <t>ホウジン</t>
    </rPh>
    <rPh sb="6" eb="7">
      <t>アン</t>
    </rPh>
    <rPh sb="7" eb="8">
      <t>ナ</t>
    </rPh>
    <rPh sb="8" eb="10">
      <t>フクシ</t>
    </rPh>
    <rPh sb="10" eb="11">
      <t>カイ</t>
    </rPh>
    <phoneticPr fontId="2"/>
  </si>
  <si>
    <t>安芸郡坂町北新地二丁目3-10</t>
    <rPh sb="0" eb="2">
      <t>アキ</t>
    </rPh>
    <rPh sb="2" eb="3">
      <t>グン</t>
    </rPh>
    <rPh sb="8" eb="9">
      <t>ニ</t>
    </rPh>
    <phoneticPr fontId="2"/>
  </si>
  <si>
    <t>福山市木之庄町二丁目7番2号</t>
    <rPh sb="0" eb="3">
      <t>フクヤマシ</t>
    </rPh>
    <rPh sb="3" eb="7">
      <t>キノショウチョウ</t>
    </rPh>
    <rPh sb="7" eb="10">
      <t>２チョウメ</t>
    </rPh>
    <rPh sb="11" eb="12">
      <t>バン</t>
    </rPh>
    <rPh sb="13" eb="14">
      <t>ゴウ</t>
    </rPh>
    <phoneticPr fontId="2"/>
  </si>
  <si>
    <t>731-4229</t>
  </si>
  <si>
    <t>ヘルパーステーション長寿会</t>
    <rPh sb="10" eb="12">
      <t>チョウジュ</t>
    </rPh>
    <rPh sb="12" eb="13">
      <t>カイ</t>
    </rPh>
    <phoneticPr fontId="2"/>
  </si>
  <si>
    <t>三次市畠敷町1677番地14</t>
    <rPh sb="0" eb="3">
      <t>ミヨシシ</t>
    </rPh>
    <rPh sb="3" eb="4">
      <t>ハタ</t>
    </rPh>
    <rPh sb="4" eb="5">
      <t>シキ</t>
    </rPh>
    <rPh sb="5" eb="6">
      <t>チョウ</t>
    </rPh>
    <rPh sb="10" eb="12">
      <t>バンチ</t>
    </rPh>
    <phoneticPr fontId="2"/>
  </si>
  <si>
    <t>広島市西区草津東1丁目5-10</t>
    <rPh sb="0" eb="3">
      <t>ヒロシマシ</t>
    </rPh>
    <rPh sb="5" eb="7">
      <t>クサツ</t>
    </rPh>
    <rPh sb="7" eb="8">
      <t>ヒガシ</t>
    </rPh>
    <rPh sb="9" eb="11">
      <t>チョウメ</t>
    </rPh>
    <phoneticPr fontId="2"/>
  </si>
  <si>
    <t>呉市中央5丁目12番21号</t>
    <rPh sb="0" eb="2">
      <t>クレシ</t>
    </rPh>
    <rPh sb="2" eb="4">
      <t>チュウオウ</t>
    </rPh>
    <rPh sb="5" eb="7">
      <t>チョウメ</t>
    </rPh>
    <rPh sb="9" eb="10">
      <t>バン</t>
    </rPh>
    <rPh sb="12" eb="13">
      <t>ゴウ</t>
    </rPh>
    <phoneticPr fontId="2"/>
  </si>
  <si>
    <t>738-0222</t>
  </si>
  <si>
    <t>社会福祉法人共助会</t>
    <rPh sb="0" eb="2">
      <t>シャカイ</t>
    </rPh>
    <rPh sb="2" eb="4">
      <t>フクシ</t>
    </rPh>
    <rPh sb="4" eb="6">
      <t>ホウジン</t>
    </rPh>
    <rPh sb="6" eb="7">
      <t>キョウ</t>
    </rPh>
    <rPh sb="7" eb="8">
      <t>スケ</t>
    </rPh>
    <rPh sb="8" eb="9">
      <t>カイ</t>
    </rPh>
    <phoneticPr fontId="2"/>
  </si>
  <si>
    <t>社会福祉法人若葉会</t>
    <rPh sb="0" eb="2">
      <t>シャカイ</t>
    </rPh>
    <rPh sb="2" eb="4">
      <t>フクシ</t>
    </rPh>
    <rPh sb="4" eb="6">
      <t>ホウジン</t>
    </rPh>
    <rPh sb="6" eb="8">
      <t>ワカバ</t>
    </rPh>
    <rPh sb="8" eb="9">
      <t>カイ</t>
    </rPh>
    <phoneticPr fontId="2"/>
  </si>
  <si>
    <t>社会福祉法人啓喜会</t>
    <rPh sb="0" eb="2">
      <t>シャカイ</t>
    </rPh>
    <rPh sb="2" eb="4">
      <t>フクシ</t>
    </rPh>
    <rPh sb="4" eb="6">
      <t>ホウジン</t>
    </rPh>
    <rPh sb="6" eb="7">
      <t>ケイ</t>
    </rPh>
    <rPh sb="7" eb="8">
      <t>キ</t>
    </rPh>
    <rPh sb="8" eb="9">
      <t>カイ</t>
    </rPh>
    <phoneticPr fontId="7"/>
  </si>
  <si>
    <t>医療法人社団杏愛会</t>
    <rPh sb="0" eb="2">
      <t>イリョウ</t>
    </rPh>
    <rPh sb="2" eb="4">
      <t>ホウジン</t>
    </rPh>
    <rPh sb="4" eb="6">
      <t>シャダン</t>
    </rPh>
    <rPh sb="6" eb="7">
      <t>アン</t>
    </rPh>
    <rPh sb="7" eb="8">
      <t>アイ</t>
    </rPh>
    <rPh sb="8" eb="9">
      <t>カイ</t>
    </rPh>
    <phoneticPr fontId="2"/>
  </si>
  <si>
    <t>社会福祉法人甲奴福祉会</t>
    <rPh sb="0" eb="2">
      <t>シャカイ</t>
    </rPh>
    <rPh sb="2" eb="4">
      <t>フクシ</t>
    </rPh>
    <rPh sb="4" eb="6">
      <t>ホウジン</t>
    </rPh>
    <rPh sb="6" eb="8">
      <t>コウヌ</t>
    </rPh>
    <rPh sb="8" eb="10">
      <t>フクシ</t>
    </rPh>
    <rPh sb="10" eb="11">
      <t>カイ</t>
    </rPh>
    <phoneticPr fontId="7"/>
  </si>
  <si>
    <t>社会福祉法人葵新生会</t>
    <rPh sb="0" eb="2">
      <t>シャカイ</t>
    </rPh>
    <rPh sb="2" eb="4">
      <t>フクシ</t>
    </rPh>
    <rPh sb="4" eb="6">
      <t>ホウジン</t>
    </rPh>
    <rPh sb="6" eb="7">
      <t>アオイ</t>
    </rPh>
    <rPh sb="7" eb="9">
      <t>シンセイ</t>
    </rPh>
    <rPh sb="9" eb="10">
      <t>カイ</t>
    </rPh>
    <phoneticPr fontId="2"/>
  </si>
  <si>
    <t>多機能型事業所　ようきテラス</t>
    <rPh sb="0" eb="4">
      <t>タキノウガタ</t>
    </rPh>
    <rPh sb="4" eb="7">
      <t>ジギョウショ</t>
    </rPh>
    <phoneticPr fontId="2"/>
  </si>
  <si>
    <t>府中市広谷町391番地</t>
  </si>
  <si>
    <t>084-971-6502</t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</si>
  <si>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</si>
  <si>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733-0036</t>
  </si>
  <si>
    <t>洗心園短期入所生活介護事業所</t>
    <rPh sb="0" eb="1">
      <t>セン</t>
    </rPh>
    <rPh sb="1" eb="2">
      <t>シン</t>
    </rPh>
    <rPh sb="2" eb="3">
      <t>エン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</si>
  <si>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</si>
  <si>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社会福祉法人広島県同胞援護財団</t>
    <rPh sb="0" eb="2">
      <t>シャカイ</t>
    </rPh>
    <rPh sb="2" eb="4">
      <t>フクシ</t>
    </rPh>
    <rPh sb="4" eb="6">
      <t>ホウジン</t>
    </rPh>
    <rPh sb="6" eb="9">
      <t>ヒロシマケン</t>
    </rPh>
    <rPh sb="9" eb="11">
      <t>ドウホウ</t>
    </rPh>
    <rPh sb="11" eb="13">
      <t>エンゴ</t>
    </rPh>
    <rPh sb="13" eb="15">
      <t>ザイダン</t>
    </rPh>
    <phoneticPr fontId="2"/>
  </si>
  <si>
    <t>特別養護老人ホーム誠心園</t>
    <rPh sb="0" eb="2">
      <t>トクベツ</t>
    </rPh>
    <rPh sb="2" eb="4">
      <t>ヨウゴ</t>
    </rPh>
    <rPh sb="4" eb="6">
      <t>ロウジン</t>
    </rPh>
    <rPh sb="9" eb="11">
      <t>セイシン</t>
    </rPh>
    <rPh sb="11" eb="12">
      <t>エン</t>
    </rPh>
    <phoneticPr fontId="2"/>
  </si>
  <si>
    <t>地域密着型特別養護老人ホームあいあい（空床利用型）</t>
    <rPh sb="19" eb="21">
      <t>クウショウ</t>
    </rPh>
    <rPh sb="21" eb="23">
      <t>リヨウ</t>
    </rPh>
    <rPh sb="23" eb="24">
      <t>カタ</t>
    </rPh>
    <phoneticPr fontId="7"/>
  </si>
  <si>
    <t>③気管カニューレ内部の喀痰吸引</t>
    <rPh sb="1" eb="3">
      <t>キカン</t>
    </rPh>
    <rPh sb="8" eb="10">
      <t>ナイブ</t>
    </rPh>
    <rPh sb="11" eb="12">
      <t>カク</t>
    </rPh>
    <rPh sb="12" eb="13">
      <t>タン</t>
    </rPh>
    <rPh sb="13" eb="15">
      <t>キュウイン</t>
    </rPh>
    <phoneticPr fontId="2"/>
  </si>
  <si>
    <t>東広島市八本松町米満10461</t>
    <rPh sb="0" eb="4">
      <t>ヒガシヒロシマシ</t>
    </rPh>
    <rPh sb="4" eb="7">
      <t>ハチホンマツ</t>
    </rPh>
    <rPh sb="7" eb="8">
      <t>マチ</t>
    </rPh>
    <rPh sb="8" eb="9">
      <t>ベイ</t>
    </rPh>
    <rPh sb="9" eb="10">
      <t>マン</t>
    </rPh>
    <phoneticPr fontId="2"/>
  </si>
  <si>
    <t>特別養護老人ホームほたるの里（空床利用）</t>
    <rPh sb="0" eb="2">
      <t>トクベツ</t>
    </rPh>
    <rPh sb="2" eb="4">
      <t>ヨウゴ</t>
    </rPh>
    <rPh sb="4" eb="6">
      <t>ロウジン</t>
    </rPh>
    <rPh sb="13" eb="14">
      <t>サト</t>
    </rPh>
    <rPh sb="15" eb="19">
      <t>クウショウリヨウ</t>
    </rPh>
    <phoneticPr fontId="2"/>
  </si>
  <si>
    <t>特別養護老人ホーム大崎荘</t>
    <rPh sb="0" eb="2">
      <t>トクベツ</t>
    </rPh>
    <rPh sb="2" eb="4">
      <t>ヨウゴ</t>
    </rPh>
    <rPh sb="4" eb="6">
      <t>ロウジン</t>
    </rPh>
    <rPh sb="9" eb="11">
      <t>オオサキ</t>
    </rPh>
    <rPh sb="11" eb="12">
      <t>ソウ</t>
    </rPh>
    <phoneticPr fontId="2"/>
  </si>
  <si>
    <t>広島市安佐北区三入1-8-2</t>
    <rPh sb="0" eb="7">
      <t>ヒロシマシアサキタク</t>
    </rPh>
    <rPh sb="7" eb="9">
      <t>ミイリ</t>
    </rPh>
    <phoneticPr fontId="2"/>
  </si>
  <si>
    <t>特別養護老人ホーム大崎美浜荘</t>
    <rPh sb="0" eb="2">
      <t>トクベツ</t>
    </rPh>
    <rPh sb="2" eb="4">
      <t>ヨウゴ</t>
    </rPh>
    <rPh sb="4" eb="6">
      <t>ロウジン</t>
    </rPh>
    <rPh sb="9" eb="11">
      <t>オオサキ</t>
    </rPh>
    <rPh sb="11" eb="13">
      <t>ミハマ</t>
    </rPh>
    <rPh sb="13" eb="14">
      <t>ソウ</t>
    </rPh>
    <phoneticPr fontId="2"/>
  </si>
  <si>
    <t>アイラブ作業所</t>
    <rPh sb="4" eb="7">
      <t>サギョウショ</t>
    </rPh>
    <phoneticPr fontId="2"/>
  </si>
  <si>
    <t>特別養護老人ホームやすらぎ</t>
    <rPh sb="0" eb="2">
      <t>トクベツ</t>
    </rPh>
    <rPh sb="2" eb="4">
      <t>ヨウゴ</t>
    </rPh>
    <rPh sb="4" eb="6">
      <t>ロウジン</t>
    </rPh>
    <phoneticPr fontId="2"/>
  </si>
  <si>
    <t>代表取締役　
武廣　亮介</t>
    <rPh sb="0" eb="2">
      <t>ダイヒョウ</t>
    </rPh>
    <rPh sb="2" eb="5">
      <t>トリシマリヤク</t>
    </rPh>
    <rPh sb="7" eb="8">
      <t>タケ</t>
    </rPh>
    <rPh sb="8" eb="9">
      <t>ヒロ</t>
    </rPh>
    <rPh sb="10" eb="11">
      <t>リョウ</t>
    </rPh>
    <rPh sb="11" eb="12">
      <t>スケ</t>
    </rPh>
    <phoneticPr fontId="2"/>
  </si>
  <si>
    <t>地域密着型特別養護老人ホーム　おうぎの里（空床利用）</t>
    <rPh sb="0" eb="2">
      <t>チイキ</t>
    </rPh>
    <rPh sb="2" eb="4">
      <t>ミッチャク</t>
    </rPh>
    <rPh sb="4" eb="5">
      <t>ガタ</t>
    </rPh>
    <rPh sb="5" eb="9">
      <t>トクベツヨウゴ</t>
    </rPh>
    <rPh sb="9" eb="11">
      <t>ロウジン</t>
    </rPh>
    <rPh sb="19" eb="20">
      <t>サト</t>
    </rPh>
    <rPh sb="21" eb="25">
      <t>クウショウリヨウ</t>
    </rPh>
    <phoneticPr fontId="2"/>
  </si>
  <si>
    <t>呉市郷原町笹原1943番地</t>
    <rPh sb="0" eb="2">
      <t>クレシ</t>
    </rPh>
    <rPh sb="2" eb="4">
      <t>ゴウバラ</t>
    </rPh>
    <rPh sb="4" eb="5">
      <t>マチ</t>
    </rPh>
    <rPh sb="5" eb="7">
      <t>ササハラ</t>
    </rPh>
    <rPh sb="11" eb="13">
      <t>バンチ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</si>
  <si>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④胃ろう又は腸ろうによる経管栄養
④胃ろうによる経管栄養（チューブの接続及び注入開始を除く）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ビクウ</t>
    </rPh>
    <rPh sb="13" eb="14">
      <t>ナイ</t>
    </rPh>
    <rPh sb="15" eb="17">
      <t>カクタン</t>
    </rPh>
    <rPh sb="17" eb="19">
      <t>キュウイン</t>
    </rPh>
    <rPh sb="21" eb="23">
      <t>キカン</t>
    </rPh>
    <rPh sb="28" eb="30">
      <t>ナイブ</t>
    </rPh>
    <rPh sb="31" eb="33">
      <t>カクタン</t>
    </rPh>
    <rPh sb="33" eb="35">
      <t>キュウイン</t>
    </rPh>
    <rPh sb="40" eb="41">
      <t>マタ</t>
    </rPh>
    <rPh sb="42" eb="43">
      <t>チョウ</t>
    </rPh>
    <rPh sb="84" eb="86">
      <t>ケイビ</t>
    </rPh>
    <rPh sb="86" eb="90">
      <t>ケイカンエイヨウ</t>
    </rPh>
    <phoneticPr fontId="2"/>
  </si>
  <si>
    <t>広島市佐伯区湯来町大字白砂82番地4</t>
  </si>
  <si>
    <t>ヘルパーステーションソレイユ</t>
  </si>
  <si>
    <t>理事長　
後藤　俊明</t>
    <rPh sb="0" eb="3">
      <t>リジチョウ</t>
    </rPh>
    <rPh sb="5" eb="7">
      <t>ゴトウ</t>
    </rPh>
    <rPh sb="8" eb="10">
      <t>トシアキ</t>
    </rPh>
    <phoneticPr fontId="2"/>
  </si>
  <si>
    <t>①口腔内の喀痰吸引
②鼻腔内の喀痰吸引
④胃ろう又は腸ろうによる経管栄養
⑤経鼻経管栄養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2">
      <t>イ</t>
    </rPh>
    <rPh sb="24" eb="25">
      <t>マタ</t>
    </rPh>
    <rPh sb="26" eb="27">
      <t>チョウ</t>
    </rPh>
    <rPh sb="32" eb="33">
      <t>キョウ</t>
    </rPh>
    <rPh sb="33" eb="34">
      <t>カン</t>
    </rPh>
    <rPh sb="34" eb="36">
      <t>エイヨウ</t>
    </rPh>
    <rPh sb="38" eb="39">
      <t>キョウ</t>
    </rPh>
    <rPh sb="39" eb="40">
      <t>ハナ</t>
    </rPh>
    <rPh sb="40" eb="41">
      <t>キョウ</t>
    </rPh>
    <rPh sb="41" eb="42">
      <t>カン</t>
    </rPh>
    <rPh sb="42" eb="44">
      <t>エイヨウ</t>
    </rPh>
    <phoneticPr fontId="2"/>
  </si>
  <si>
    <t>広島市安佐南区上安六丁目31番1号</t>
    <rPh sb="0" eb="3">
      <t>ヒロシマシ</t>
    </rPh>
    <rPh sb="3" eb="7">
      <t>アサミナミク</t>
    </rPh>
    <rPh sb="7" eb="9">
      <t>カミヤス</t>
    </rPh>
    <rPh sb="9" eb="12">
      <t>ロクチョウメ</t>
    </rPh>
    <rPh sb="14" eb="15">
      <t>バン</t>
    </rPh>
    <rPh sb="16" eb="17">
      <t>ゴウ</t>
    </rPh>
    <phoneticPr fontId="2"/>
  </si>
  <si>
    <t>江田島市能美町鹿川字郷2758-1</t>
    <rPh sb="0" eb="2">
      <t>エダ</t>
    </rPh>
    <rPh sb="2" eb="3">
      <t>ジマ</t>
    </rPh>
    <rPh sb="3" eb="4">
      <t>シ</t>
    </rPh>
    <rPh sb="4" eb="6">
      <t>ノウミ</t>
    </rPh>
    <rPh sb="6" eb="7">
      <t>チョウ</t>
    </rPh>
    <rPh sb="7" eb="9">
      <t>カノカワ</t>
    </rPh>
    <rPh sb="9" eb="10">
      <t>アザ</t>
    </rPh>
    <rPh sb="10" eb="11">
      <t>ゴウ</t>
    </rPh>
    <phoneticPr fontId="2"/>
  </si>
  <si>
    <t>合同会社はぴねす</t>
    <rPh sb="0" eb="2">
      <t>ゴウドウ</t>
    </rPh>
    <rPh sb="2" eb="4">
      <t>カイシャ</t>
    </rPh>
    <phoneticPr fontId="7"/>
  </si>
  <si>
    <t>広島市安佐南区安佐町大字後山2415番地1</t>
    <rPh sb="0" eb="3">
      <t>ヒロシマシ</t>
    </rPh>
    <rPh sb="3" eb="7">
      <t>アサミナミク</t>
    </rPh>
    <rPh sb="7" eb="9">
      <t>アサ</t>
    </rPh>
    <rPh sb="9" eb="10">
      <t>チョウ</t>
    </rPh>
    <rPh sb="10" eb="11">
      <t>オオ</t>
    </rPh>
    <rPh sb="11" eb="12">
      <t>ジ</t>
    </rPh>
    <rPh sb="12" eb="13">
      <t>ウシ</t>
    </rPh>
    <rPh sb="13" eb="14">
      <t>ヤマ</t>
    </rPh>
    <rPh sb="18" eb="20">
      <t>バンチ</t>
    </rPh>
    <phoneticPr fontId="2"/>
  </si>
  <si>
    <t>①口腔内の喀痰吸引
②鼻腔内の喀痰吸引
④胃ろう又は腸ろうによる経管栄養
⑤経鼻経管栄養</t>
  </si>
  <si>
    <t>特別養護老人ホームのろさん（空床利用）</t>
    <rPh sb="14" eb="16">
      <t>クウショウ</t>
    </rPh>
    <rPh sb="16" eb="18">
      <t>リヨウ</t>
    </rPh>
    <phoneticPr fontId="2"/>
  </si>
  <si>
    <t>株式会社希生</t>
    <rPh sb="0" eb="4">
      <t>カブシキガイシャ</t>
    </rPh>
    <rPh sb="4" eb="5">
      <t>キ</t>
    </rPh>
    <rPh sb="5" eb="6">
      <t>セイ</t>
    </rPh>
    <phoneticPr fontId="2"/>
  </si>
  <si>
    <t>082-838-3334</t>
  </si>
  <si>
    <t>084-930-6000</t>
  </si>
  <si>
    <t>723-0062</t>
  </si>
  <si>
    <t>082-820-1877</t>
  </si>
  <si>
    <t>734-0031</t>
  </si>
  <si>
    <t>理事長　
藤原　賢次郎</t>
    <rPh sb="0" eb="3">
      <t>リジチョウ</t>
    </rPh>
    <rPh sb="5" eb="7">
      <t>フジワラ</t>
    </rPh>
    <rPh sb="8" eb="11">
      <t>ケンジロウ</t>
    </rPh>
    <phoneticPr fontId="2"/>
  </si>
  <si>
    <t>特別養護老人ホーム新生園</t>
    <rPh sb="0" eb="2">
      <t>トクベツ</t>
    </rPh>
    <rPh sb="2" eb="4">
      <t>ヨウゴ</t>
    </rPh>
    <rPh sb="4" eb="6">
      <t>ロウジン</t>
    </rPh>
    <rPh sb="9" eb="11">
      <t>シンセイ</t>
    </rPh>
    <rPh sb="11" eb="12">
      <t>エン</t>
    </rPh>
    <phoneticPr fontId="2"/>
  </si>
  <si>
    <t>731-5127</t>
  </si>
  <si>
    <t>0846-23-5111</t>
  </si>
  <si>
    <t>広島市西区商工センター六丁目1番11号</t>
    <rPh sb="0" eb="3">
      <t>ヒロシマシ</t>
    </rPh>
    <rPh sb="3" eb="5">
      <t>ニシク</t>
    </rPh>
    <rPh sb="5" eb="7">
      <t>ショウコウ</t>
    </rPh>
    <rPh sb="11" eb="14">
      <t>ロクチョウメ</t>
    </rPh>
    <rPh sb="15" eb="16">
      <t>バン</t>
    </rPh>
    <rPh sb="18" eb="19">
      <t>ゴウ</t>
    </rPh>
    <phoneticPr fontId="2"/>
  </si>
  <si>
    <t>代表取締役
坂本　惠美子</t>
    <rPh sb="0" eb="2">
      <t>ダイヒョウ</t>
    </rPh>
    <rPh sb="2" eb="5">
      <t>トリシマリヤク</t>
    </rPh>
    <rPh sb="6" eb="8">
      <t>サカモト</t>
    </rPh>
    <rPh sb="9" eb="12">
      <t>エミコ</t>
    </rPh>
    <phoneticPr fontId="2"/>
  </si>
  <si>
    <t>東広島市高屋町高屋堀3486番地</t>
    <rPh sb="0" eb="4">
      <t>ヒガシヒロシマシ</t>
    </rPh>
    <rPh sb="4" eb="7">
      <t>タカヤチョウ</t>
    </rPh>
    <phoneticPr fontId="2"/>
  </si>
  <si>
    <t>短期入所者生活介護きららラポール・尾道</t>
    <rPh sb="0" eb="2">
      <t>タンキ</t>
    </rPh>
    <rPh sb="2" eb="4">
      <t>ニュウショ</t>
    </rPh>
    <rPh sb="4" eb="5">
      <t>シャ</t>
    </rPh>
    <rPh sb="5" eb="7">
      <t>セイカツ</t>
    </rPh>
    <rPh sb="7" eb="9">
      <t>カイゴ</t>
    </rPh>
    <rPh sb="17" eb="19">
      <t>オノミチ</t>
    </rPh>
    <phoneticPr fontId="2"/>
  </si>
  <si>
    <t>障害者支援施設ときわ台ホーム</t>
    <rPh sb="0" eb="3">
      <t>ショウガイシャ</t>
    </rPh>
    <rPh sb="3" eb="5">
      <t>シエン</t>
    </rPh>
    <rPh sb="5" eb="7">
      <t>シセツ</t>
    </rPh>
    <rPh sb="10" eb="11">
      <t>ダイ</t>
    </rPh>
    <phoneticPr fontId="2"/>
  </si>
  <si>
    <t>738-0601</t>
  </si>
  <si>
    <t>731-5128</t>
  </si>
  <si>
    <t>③気管カニューレ内部の喀痰吸引</t>
  </si>
  <si>
    <t>メリィケア（定期巡回・随時対応型訪問介護看護)</t>
    <rPh sb="6" eb="8">
      <t>テイキ</t>
    </rPh>
    <rPh sb="8" eb="10">
      <t>ジュンカイ</t>
    </rPh>
    <rPh sb="11" eb="22">
      <t>ズイジタイオウガタホウモンカイゴカンゴ</t>
    </rPh>
    <phoneticPr fontId="2"/>
  </si>
  <si>
    <t>731-3169</t>
  </si>
  <si>
    <t>グランホームあさひ</t>
  </si>
  <si>
    <t>広島市安佐南区伴東二丁目30番11号</t>
    <rPh sb="0" eb="2">
      <t>ヒロシマ</t>
    </rPh>
    <rPh sb="2" eb="3">
      <t>シ</t>
    </rPh>
    <rPh sb="3" eb="7">
      <t>アサミナミク</t>
    </rPh>
    <rPh sb="7" eb="8">
      <t>トモ</t>
    </rPh>
    <rPh sb="8" eb="9">
      <t>ヒガシ</t>
    </rPh>
    <rPh sb="9" eb="12">
      <t>２チョウメ</t>
    </rPh>
    <rPh sb="14" eb="15">
      <t>バン</t>
    </rPh>
    <rPh sb="17" eb="18">
      <t>ゴウ</t>
    </rPh>
    <phoneticPr fontId="2"/>
  </si>
  <si>
    <t>731-0231</t>
  </si>
  <si>
    <t>理事長
　金尾　哲也</t>
    <rPh sb="0" eb="3">
      <t>リジチョウ</t>
    </rPh>
    <rPh sb="5" eb="7">
      <t>カナオ</t>
    </rPh>
    <rPh sb="8" eb="10">
      <t>テツヤ</t>
    </rPh>
    <phoneticPr fontId="2"/>
  </si>
  <si>
    <t>尾道市久保町1786番地</t>
    <rPh sb="0" eb="3">
      <t>オノミチシ</t>
    </rPh>
    <rPh sb="3" eb="6">
      <t>クボチョウ</t>
    </rPh>
    <rPh sb="10" eb="12">
      <t>バンチ</t>
    </rPh>
    <phoneticPr fontId="2"/>
  </si>
  <si>
    <t>福山市駅家町倉光５３２番地</t>
  </si>
  <si>
    <t>代表取締役
堀島　由利</t>
    <rPh sb="0" eb="5">
      <t>ダイヒョウトリシマリヤク</t>
    </rPh>
    <rPh sb="6" eb="8">
      <t>ホリシマ</t>
    </rPh>
    <rPh sb="9" eb="11">
      <t>ユリ</t>
    </rPh>
    <phoneticPr fontId="2"/>
  </si>
  <si>
    <t>社会福祉法人優輝福祉会</t>
    <rPh sb="0" eb="2">
      <t>シャカイ</t>
    </rPh>
    <rPh sb="2" eb="4">
      <t>フクシ</t>
    </rPh>
    <rPh sb="4" eb="6">
      <t>ホウジン</t>
    </rPh>
    <rPh sb="6" eb="8">
      <t>ユウキ</t>
    </rPh>
    <rPh sb="8" eb="10">
      <t>フクシ</t>
    </rPh>
    <rPh sb="10" eb="11">
      <t>カイ</t>
    </rPh>
    <phoneticPr fontId="7"/>
  </si>
  <si>
    <t>理事長
　吉野勝彦</t>
    <rPh sb="0" eb="3">
      <t>リジチョウ</t>
    </rPh>
    <rPh sb="5" eb="7">
      <t>ヨシノ</t>
    </rPh>
    <rPh sb="7" eb="9">
      <t>カツヒコ</t>
    </rPh>
    <phoneticPr fontId="2"/>
  </si>
  <si>
    <t>広島市安佐南区伴東七丁目9番2号</t>
    <rPh sb="0" eb="2">
      <t>ヒロシマ</t>
    </rPh>
    <rPh sb="2" eb="3">
      <t>シ</t>
    </rPh>
    <rPh sb="3" eb="7">
      <t>アサミナミク</t>
    </rPh>
    <rPh sb="7" eb="8">
      <t>トモ</t>
    </rPh>
    <rPh sb="8" eb="9">
      <t>ヒガシ</t>
    </rPh>
    <rPh sb="9" eb="12">
      <t>７チョウメ</t>
    </rPh>
    <rPh sb="13" eb="14">
      <t>バン</t>
    </rPh>
    <rPh sb="15" eb="16">
      <t>ゴウ</t>
    </rPh>
    <phoneticPr fontId="2"/>
  </si>
  <si>
    <t>特別養護老人ホーム星の里</t>
    <rPh sb="0" eb="2">
      <t>トクベツ</t>
    </rPh>
    <rPh sb="2" eb="4">
      <t>ヨウゴ</t>
    </rPh>
    <rPh sb="4" eb="6">
      <t>ロウジン</t>
    </rPh>
    <rPh sb="9" eb="10">
      <t>ホシ</t>
    </rPh>
    <rPh sb="11" eb="12">
      <t>サト</t>
    </rPh>
    <phoneticPr fontId="2"/>
  </si>
  <si>
    <t>社会福祉法人的場会</t>
    <rPh sb="0" eb="2">
      <t>シャカイ</t>
    </rPh>
    <rPh sb="2" eb="4">
      <t>フクシ</t>
    </rPh>
    <rPh sb="4" eb="6">
      <t>ホウジン</t>
    </rPh>
    <rPh sb="6" eb="8">
      <t>マトバ</t>
    </rPh>
    <rPh sb="8" eb="9">
      <t>カイ</t>
    </rPh>
    <phoneticPr fontId="2"/>
  </si>
  <si>
    <t>理事長
米山　賢</t>
    <rPh sb="0" eb="3">
      <t>リジチョウ</t>
    </rPh>
    <rPh sb="4" eb="6">
      <t>ヨネヤマ</t>
    </rPh>
    <rPh sb="7" eb="8">
      <t>ケン</t>
    </rPh>
    <phoneticPr fontId="2"/>
  </si>
  <si>
    <t>084-982-8585</t>
  </si>
  <si>
    <t>福山市千田町二丁目15番25号</t>
    <rPh sb="0" eb="3">
      <t>フクヤマシ</t>
    </rPh>
    <rPh sb="3" eb="6">
      <t>センダマチ</t>
    </rPh>
    <rPh sb="6" eb="9">
      <t>２チョウメ</t>
    </rPh>
    <rPh sb="11" eb="12">
      <t>バン</t>
    </rPh>
    <rPh sb="14" eb="15">
      <t>ゴウ</t>
    </rPh>
    <phoneticPr fontId="2"/>
  </si>
  <si>
    <t>①口腔内の喀痰吸引
②鼻腔内の喀痰吸引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phoneticPr fontId="2"/>
  </si>
  <si>
    <t>代表取締役
　永見　和昭</t>
    <rPh sb="0" eb="2">
      <t>ダイヒョウ</t>
    </rPh>
    <rPh sb="2" eb="5">
      <t>トリシマリヤク</t>
    </rPh>
    <rPh sb="7" eb="9">
      <t>ナガミ</t>
    </rPh>
    <rPh sb="10" eb="12">
      <t>カズアキ</t>
    </rPh>
    <phoneticPr fontId="2"/>
  </si>
  <si>
    <t>事業所種類</t>
    <rPh sb="0" eb="3">
      <t>ジギョウショ</t>
    </rPh>
    <rPh sb="3" eb="5">
      <t>シュルイ</t>
    </rPh>
    <phoneticPr fontId="2"/>
  </si>
  <si>
    <t>①口腔内の喀痰吸引
③気管カニューレ内部の喀痰吸引
④胃ろうによる経管栄養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キカン</t>
    </rPh>
    <rPh sb="18" eb="20">
      <t>ナイブ</t>
    </rPh>
    <rPh sb="21" eb="22">
      <t>カク</t>
    </rPh>
    <rPh sb="22" eb="23">
      <t>タン</t>
    </rPh>
    <rPh sb="23" eb="25">
      <t>キュウイン</t>
    </rPh>
    <rPh sb="27" eb="28">
      <t>イ</t>
    </rPh>
    <rPh sb="33" eb="34">
      <t>キョウ</t>
    </rPh>
    <rPh sb="34" eb="35">
      <t>カン</t>
    </rPh>
    <rPh sb="35" eb="37">
      <t>エイヨウ</t>
    </rPh>
    <phoneticPr fontId="2"/>
  </si>
  <si>
    <t>090-7131-5479</t>
  </si>
  <si>
    <t>社会福祉法人広島県同胞援護財団</t>
    <rPh sb="0" eb="2">
      <t>シャカイ</t>
    </rPh>
    <rPh sb="2" eb="4">
      <t>フクシ</t>
    </rPh>
    <rPh sb="4" eb="6">
      <t>ホウジン</t>
    </rPh>
    <rPh sb="6" eb="9">
      <t>ヒロシマケン</t>
    </rPh>
    <rPh sb="9" eb="10">
      <t>ドウ</t>
    </rPh>
    <rPh sb="10" eb="11">
      <t>ホウ</t>
    </rPh>
    <rPh sb="11" eb="13">
      <t>エンゴ</t>
    </rPh>
    <rPh sb="13" eb="15">
      <t>ザイダン</t>
    </rPh>
    <phoneticPr fontId="2"/>
  </si>
  <si>
    <t>082-490-3904</t>
  </si>
  <si>
    <t>理事長
石岡　一浩</t>
    <rPh sb="0" eb="3">
      <t>リジチョウ</t>
    </rPh>
    <rPh sb="4" eb="6">
      <t>イシオカ</t>
    </rPh>
    <rPh sb="7" eb="8">
      <t>カズ</t>
    </rPh>
    <rPh sb="8" eb="9">
      <t>コウ</t>
    </rPh>
    <phoneticPr fontId="2"/>
  </si>
  <si>
    <t>安芸郡坂町北新地二丁目3番10号</t>
    <rPh sb="0" eb="2">
      <t>アキ</t>
    </rPh>
    <rPh sb="2" eb="3">
      <t>グン</t>
    </rPh>
    <rPh sb="8" eb="9">
      <t>ニ</t>
    </rPh>
    <rPh sb="12" eb="13">
      <t>バン</t>
    </rPh>
    <rPh sb="15" eb="16">
      <t>ゴウ</t>
    </rPh>
    <phoneticPr fontId="2"/>
  </si>
  <si>
    <t>株式会社Ｂｅｅ-Ｈｉｖｅ</t>
    <rPh sb="0" eb="4">
      <t>カブシキガイシャ</t>
    </rPh>
    <phoneticPr fontId="2"/>
  </si>
  <si>
    <t>084-976-3373</t>
  </si>
  <si>
    <t>福山市野上町二丁目10番40号</t>
    <rPh sb="0" eb="3">
      <t>フクヤマシ</t>
    </rPh>
    <rPh sb="3" eb="5">
      <t>ノガミ</t>
    </rPh>
    <rPh sb="5" eb="6">
      <t>チョウ</t>
    </rPh>
    <rPh sb="6" eb="9">
      <t>２チョウメ</t>
    </rPh>
    <rPh sb="11" eb="12">
      <t>バン</t>
    </rPh>
    <rPh sb="14" eb="15">
      <t>ゴウ</t>
    </rPh>
    <phoneticPr fontId="7"/>
  </si>
  <si>
    <t>悠悠タウン基町ホームヘルプサービス</t>
    <rPh sb="0" eb="2">
      <t>ユウユウ</t>
    </rPh>
    <rPh sb="5" eb="6">
      <t>モト</t>
    </rPh>
    <rPh sb="6" eb="7">
      <t>マチ</t>
    </rPh>
    <phoneticPr fontId="2"/>
  </si>
  <si>
    <t>0848-20-6009</t>
  </si>
  <si>
    <t>理事長
　平石　朗</t>
    <rPh sb="0" eb="3">
      <t>リジチョウ</t>
    </rPh>
    <rPh sb="5" eb="7">
      <t>ヒライシ</t>
    </rPh>
    <rPh sb="8" eb="9">
      <t>アキラ</t>
    </rPh>
    <phoneticPr fontId="2"/>
  </si>
  <si>
    <t>084-941-1500</t>
  </si>
  <si>
    <t>084-988-1600</t>
  </si>
  <si>
    <t>株式会社ＡＰＩＴＳ</t>
    <rPh sb="0" eb="4">
      <t>カブシキガイシャ</t>
    </rPh>
    <phoneticPr fontId="2"/>
  </si>
  <si>
    <t>訪問介護事業所そら</t>
    <rPh sb="0" eb="2">
      <t>ホウモン</t>
    </rPh>
    <rPh sb="2" eb="4">
      <t>カイゴ</t>
    </rPh>
    <rPh sb="4" eb="7">
      <t>ジギョウショ</t>
    </rPh>
    <phoneticPr fontId="2"/>
  </si>
  <si>
    <t>082-537-0027</t>
  </si>
  <si>
    <t>082-282-1575</t>
  </si>
  <si>
    <t>代表取締役
高木　希竜</t>
    <rPh sb="0" eb="2">
      <t>ダイヒョウ</t>
    </rPh>
    <rPh sb="2" eb="5">
      <t>トリシマリヤク</t>
    </rPh>
    <rPh sb="6" eb="8">
      <t>タカキ</t>
    </rPh>
    <rPh sb="9" eb="10">
      <t>キ</t>
    </rPh>
    <rPh sb="10" eb="11">
      <t>リュウ</t>
    </rPh>
    <phoneticPr fontId="2"/>
  </si>
  <si>
    <t>福山市箕島町7504番地3</t>
    <rPh sb="0" eb="3">
      <t>フクヤマシ</t>
    </rPh>
    <rPh sb="3" eb="6">
      <t>ミノシマチョウ</t>
    </rPh>
    <rPh sb="10" eb="12">
      <t>バンチ</t>
    </rPh>
    <phoneticPr fontId="2"/>
  </si>
  <si>
    <t>美山荘短期入所生活介護事業所</t>
    <rPh sb="0" eb="2">
      <t>ミヤマ</t>
    </rPh>
    <rPh sb="2" eb="3">
      <t>ソウ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7"/>
  </si>
  <si>
    <t>東広島市西条町土与丸1113番地</t>
    <rPh sb="0" eb="4">
      <t>ヒガシヒロシマシ</t>
    </rPh>
    <rPh sb="4" eb="6">
      <t>サイジョウ</t>
    </rPh>
    <rPh sb="6" eb="7">
      <t>チョウ</t>
    </rPh>
    <rPh sb="7" eb="8">
      <t>ツチ</t>
    </rPh>
    <rPh sb="8" eb="9">
      <t>ヨ</t>
    </rPh>
    <rPh sb="9" eb="10">
      <t>マル</t>
    </rPh>
    <rPh sb="14" eb="16">
      <t>バンチ</t>
    </rPh>
    <phoneticPr fontId="2"/>
  </si>
  <si>
    <t>082-822-1228</t>
  </si>
  <si>
    <t>082-255-6207</t>
  </si>
  <si>
    <t>広島市東区矢賀四丁目9番5号</t>
    <rPh sb="0" eb="3">
      <t>ヒロシマシ</t>
    </rPh>
    <rPh sb="5" eb="7">
      <t>ヤガ</t>
    </rPh>
    <rPh sb="7" eb="10">
      <t>４チョウメ</t>
    </rPh>
    <rPh sb="11" eb="12">
      <t>バン</t>
    </rPh>
    <rPh sb="13" eb="14">
      <t>ゴウ</t>
    </rPh>
    <phoneticPr fontId="2"/>
  </si>
  <si>
    <t>安芸郡海田町畝一丁目21-6-7</t>
    <rPh sb="0" eb="3">
      <t>アキグン</t>
    </rPh>
    <rPh sb="6" eb="7">
      <t>ウネ</t>
    </rPh>
    <rPh sb="7" eb="10">
      <t>１チョウメ</t>
    </rPh>
    <phoneticPr fontId="2"/>
  </si>
  <si>
    <t>尾道市長江二丁目7番8号</t>
    <rPh sb="0" eb="3">
      <t>オノミチシ</t>
    </rPh>
    <rPh sb="3" eb="5">
      <t>ナガエ</t>
    </rPh>
    <rPh sb="5" eb="8">
      <t>２チョウメ</t>
    </rPh>
    <rPh sb="9" eb="10">
      <t>バン</t>
    </rPh>
    <rPh sb="11" eb="12">
      <t>ゴウ</t>
    </rPh>
    <phoneticPr fontId="2"/>
  </si>
  <si>
    <t>理事長　
神原　浩</t>
    <rPh sb="0" eb="3">
      <t>リジチョウ</t>
    </rPh>
    <rPh sb="5" eb="6">
      <t>カミ</t>
    </rPh>
    <rPh sb="6" eb="7">
      <t>ハラ</t>
    </rPh>
    <rPh sb="8" eb="9">
      <t>ヒロシ</t>
    </rPh>
    <phoneticPr fontId="2"/>
  </si>
  <si>
    <t>①口腔内の喀痰吸引
②鼻腔内の喀痰吸引
③気管カニューレ内部の喀痰吸引
④胃ろうによる経管栄養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rPh sb="37" eb="38">
      <t>イ</t>
    </rPh>
    <rPh sb="43" eb="44">
      <t>キョウ</t>
    </rPh>
    <rPh sb="44" eb="45">
      <t>カン</t>
    </rPh>
    <rPh sb="45" eb="47">
      <t>エイヨウ</t>
    </rPh>
    <phoneticPr fontId="2"/>
  </si>
  <si>
    <t>0847-54-2277</t>
  </si>
  <si>
    <t>福山市本郷町2924-1</t>
    <rPh sb="0" eb="3">
      <t>フクヤマシ</t>
    </rPh>
    <rPh sb="3" eb="6">
      <t>ホンゴウチョウ</t>
    </rPh>
    <phoneticPr fontId="2"/>
  </si>
  <si>
    <t>082-297-2900</t>
  </si>
  <si>
    <t>082-845-1211</t>
  </si>
  <si>
    <t>082-286-6117</t>
  </si>
  <si>
    <t>①口腔内の喀痰吸引
②鼻腔内の喀痰吸引
④胃ろうによる経管栄養
⑤経鼻経管栄養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2">
      <t>イ</t>
    </rPh>
    <rPh sb="27" eb="28">
      <t>キョウ</t>
    </rPh>
    <rPh sb="28" eb="29">
      <t>カン</t>
    </rPh>
    <rPh sb="29" eb="31">
      <t>エイヨウ</t>
    </rPh>
    <rPh sb="33" eb="34">
      <t>キョウ</t>
    </rPh>
    <rPh sb="34" eb="35">
      <t>ハナ</t>
    </rPh>
    <rPh sb="35" eb="36">
      <t>キョウ</t>
    </rPh>
    <rPh sb="36" eb="37">
      <t>カン</t>
    </rPh>
    <rPh sb="37" eb="39">
      <t>エイヨウ</t>
    </rPh>
    <phoneticPr fontId="2"/>
  </si>
  <si>
    <t>①口腔内の喀痰吸引
②鼻腔内の喀痰吸引
③気管カニューレの喀痰吸引
④胃ろう又は腸ろうによる経管栄養
④胃ろうによる経管栄養（チューブの接続及び注入開始を除く）
⑤経鼻経管栄養</t>
  </si>
  <si>
    <t>福山市柳津町五丁目３番30号</t>
    <rPh sb="0" eb="3">
      <t>フクヤマシ</t>
    </rPh>
    <rPh sb="3" eb="5">
      <t>ヤナイヅ</t>
    </rPh>
    <rPh sb="5" eb="6">
      <t>マチ</t>
    </rPh>
    <rPh sb="6" eb="9">
      <t>５チョウメ</t>
    </rPh>
    <rPh sb="10" eb="11">
      <t>バン</t>
    </rPh>
    <rPh sb="13" eb="14">
      <t>ゴウ</t>
    </rPh>
    <phoneticPr fontId="2"/>
  </si>
  <si>
    <t>エナジーデイ　あさがお</t>
  </si>
  <si>
    <t>0120-46-1244</t>
  </si>
  <si>
    <t>代表取締役
安藤　良子</t>
    <rPh sb="0" eb="2">
      <t>ダイヒョウ</t>
    </rPh>
    <rPh sb="2" eb="5">
      <t>トリシマリヤク</t>
    </rPh>
    <rPh sb="6" eb="8">
      <t>アンドウ</t>
    </rPh>
    <rPh sb="9" eb="11">
      <t>リョウコ</t>
    </rPh>
    <phoneticPr fontId="2"/>
  </si>
  <si>
    <t>広島市西区楠木町一丁目13番6号</t>
    <rPh sb="0" eb="2">
      <t>ヒロシマ</t>
    </rPh>
    <rPh sb="2" eb="3">
      <t>シ</t>
    </rPh>
    <rPh sb="3" eb="5">
      <t>ニシク</t>
    </rPh>
    <rPh sb="5" eb="8">
      <t>クスノキチョウ</t>
    </rPh>
    <rPh sb="8" eb="11">
      <t>１チョウメ</t>
    </rPh>
    <rPh sb="13" eb="14">
      <t>バン</t>
    </rPh>
    <rPh sb="15" eb="16">
      <t>ゴウ</t>
    </rPh>
    <phoneticPr fontId="2"/>
  </si>
  <si>
    <t>株式会社山陽ライフケアサービス</t>
    <rPh sb="0" eb="4">
      <t>カブシキガイシャ</t>
    </rPh>
    <rPh sb="4" eb="6">
      <t>サンヨウ</t>
    </rPh>
    <phoneticPr fontId="2"/>
  </si>
  <si>
    <t>安芸高田市吉田町竹原967番地</t>
    <rPh sb="0" eb="2">
      <t>アキ</t>
    </rPh>
    <rPh sb="2" eb="5">
      <t>タカダシ</t>
    </rPh>
    <rPh sb="5" eb="8">
      <t>キッタチョウ</t>
    </rPh>
    <rPh sb="8" eb="10">
      <t>タケハラ</t>
    </rPh>
    <rPh sb="13" eb="15">
      <t>バンチ</t>
    </rPh>
    <phoneticPr fontId="2"/>
  </si>
  <si>
    <t>082-942-6715</t>
  </si>
  <si>
    <t>ローカルコモンズ・ホッとルーム</t>
  </si>
  <si>
    <t>特別養護老人ホーム悠芳苑（空床利用）</t>
    <rPh sb="13" eb="15">
      <t>クウショウ</t>
    </rPh>
    <rPh sb="15" eb="17">
      <t>リヨウ</t>
    </rPh>
    <phoneticPr fontId="2"/>
  </si>
  <si>
    <t>株式会社ＭiSEL-K</t>
  </si>
  <si>
    <t>尾道市御調町高尾1348番地6</t>
    <rPh sb="0" eb="2">
      <t>オノミチ</t>
    </rPh>
    <rPh sb="2" eb="3">
      <t>シ</t>
    </rPh>
    <rPh sb="3" eb="6">
      <t>ミツギチョウ</t>
    </rPh>
    <rPh sb="6" eb="8">
      <t>タカオ</t>
    </rPh>
    <rPh sb="12" eb="14">
      <t>バンチ</t>
    </rPh>
    <phoneticPr fontId="2"/>
  </si>
  <si>
    <t>生寿園短期入所生活介護事業所</t>
    <rPh sb="0" eb="1">
      <t>セイ</t>
    </rPh>
    <rPh sb="1" eb="2">
      <t>ジュ</t>
    </rPh>
    <rPh sb="2" eb="3">
      <t>エン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7"/>
  </si>
  <si>
    <t>726-0002</t>
  </si>
  <si>
    <t>0845-22-5533</t>
  </si>
  <si>
    <t>0848-37-6101</t>
  </si>
  <si>
    <t>広島市中区広瀬町3番29号</t>
    <rPh sb="0" eb="3">
      <t>ヒロシマシ</t>
    </rPh>
    <rPh sb="3" eb="5">
      <t>ナカク</t>
    </rPh>
    <rPh sb="5" eb="7">
      <t>ヒロセ</t>
    </rPh>
    <rPh sb="7" eb="8">
      <t>マチ</t>
    </rPh>
    <rPh sb="9" eb="10">
      <t>バン</t>
    </rPh>
    <rPh sb="12" eb="13">
      <t>ゴウ</t>
    </rPh>
    <phoneticPr fontId="2"/>
  </si>
  <si>
    <t>グループホームぬまくま</t>
  </si>
  <si>
    <t>株式会社プロエイド</t>
    <rPh sb="0" eb="4">
      <t>カブシキガイシャ</t>
    </rPh>
    <phoneticPr fontId="2"/>
  </si>
  <si>
    <t>呉市西中央一丁目3番9号合同タクシービル2階</t>
    <rPh sb="0" eb="2">
      <t>クレシ</t>
    </rPh>
    <rPh sb="2" eb="3">
      <t>ニシ</t>
    </rPh>
    <rPh sb="3" eb="5">
      <t>チュウオウ</t>
    </rPh>
    <rPh sb="5" eb="8">
      <t>１チョウメ</t>
    </rPh>
    <rPh sb="9" eb="10">
      <t>バン</t>
    </rPh>
    <rPh sb="11" eb="12">
      <t>ゴウ</t>
    </rPh>
    <rPh sb="12" eb="14">
      <t>ゴウドウ</t>
    </rPh>
    <rPh sb="21" eb="22">
      <t>カイ</t>
    </rPh>
    <phoneticPr fontId="2"/>
  </si>
  <si>
    <t>084-987-4115</t>
  </si>
  <si>
    <t>725-0303</t>
  </si>
  <si>
    <t>①口腔内の喀痰吸引
②鼻腔内の喀痰吸引</t>
  </si>
  <si>
    <t>728-0022</t>
  </si>
  <si>
    <t>特別養護老人ホーム高美園（空床利用）</t>
    <rPh sb="0" eb="2">
      <t>トクベツ</t>
    </rPh>
    <rPh sb="2" eb="4">
      <t>ヨウゴ</t>
    </rPh>
    <rPh sb="4" eb="6">
      <t>ロウジン</t>
    </rPh>
    <rPh sb="9" eb="10">
      <t>タカ</t>
    </rPh>
    <rPh sb="10" eb="12">
      <t>ミソノ</t>
    </rPh>
    <rPh sb="13" eb="15">
      <t>クウショウ</t>
    </rPh>
    <rPh sb="15" eb="17">
      <t>リヨウ</t>
    </rPh>
    <phoneticPr fontId="2"/>
  </si>
  <si>
    <t>084-988-1764</t>
  </si>
  <si>
    <t>④胃ろう又は腸ろうによる経管栄養</t>
  </si>
  <si>
    <t>084-988-1165</t>
  </si>
  <si>
    <t>広島中央保健生協ヘルパーステーション</t>
    <rPh sb="0" eb="2">
      <t>ヒロシマ</t>
    </rPh>
    <rPh sb="2" eb="4">
      <t>チュウオウ</t>
    </rPh>
    <rPh sb="4" eb="6">
      <t>ホケン</t>
    </rPh>
    <rPh sb="6" eb="8">
      <t>セイキョウ</t>
    </rPh>
    <phoneticPr fontId="7"/>
  </si>
  <si>
    <t>084-959-1166</t>
  </si>
  <si>
    <t>清風会さくら</t>
    <rPh sb="0" eb="2">
      <t>セイフウ</t>
    </rPh>
    <rPh sb="2" eb="3">
      <t>カイ</t>
    </rPh>
    <phoneticPr fontId="7"/>
  </si>
  <si>
    <t>084-936-0231</t>
  </si>
  <si>
    <t>株式会社いつくしま</t>
    <rPh sb="0" eb="4">
      <t>カブシキガイシャ</t>
    </rPh>
    <phoneticPr fontId="2"/>
  </si>
  <si>
    <t>児童発達支援
（医療型児童発達支援を除く）</t>
    <rPh sb="0" eb="2">
      <t>ジドウ</t>
    </rPh>
    <rPh sb="2" eb="4">
      <t>ハッタツ</t>
    </rPh>
    <rPh sb="4" eb="6">
      <t>シエン</t>
    </rPh>
    <rPh sb="8" eb="10">
      <t>イリョウ</t>
    </rPh>
    <rPh sb="10" eb="11">
      <t>ガタ</t>
    </rPh>
    <rPh sb="11" eb="13">
      <t>ジドウ</t>
    </rPh>
    <rPh sb="13" eb="15">
      <t>ハッタツ</t>
    </rPh>
    <rPh sb="15" eb="17">
      <t>シエン</t>
    </rPh>
    <rPh sb="18" eb="19">
      <t>ノゾ</t>
    </rPh>
    <phoneticPr fontId="2"/>
  </si>
  <si>
    <t>084-962-5051</t>
  </si>
  <si>
    <t>社会福祉法人浦崎会</t>
    <rPh sb="0" eb="2">
      <t>シャカイ</t>
    </rPh>
    <rPh sb="2" eb="4">
      <t>フクシ</t>
    </rPh>
    <rPh sb="4" eb="6">
      <t>ホウジン</t>
    </rPh>
    <rPh sb="6" eb="8">
      <t>ウラサキ</t>
    </rPh>
    <rPh sb="8" eb="9">
      <t>カイ</t>
    </rPh>
    <phoneticPr fontId="2"/>
  </si>
  <si>
    <t>082-962-4848</t>
  </si>
  <si>
    <t>尾道市山波町343番地</t>
    <rPh sb="0" eb="3">
      <t>オノミチシ</t>
    </rPh>
    <rPh sb="3" eb="5">
      <t>ヤマナミ</t>
    </rPh>
    <rPh sb="5" eb="6">
      <t>チョウ</t>
    </rPh>
    <rPh sb="9" eb="11">
      <t>バンチ</t>
    </rPh>
    <phoneticPr fontId="2"/>
  </si>
  <si>
    <t>グループホーム太陽</t>
    <rPh sb="7" eb="9">
      <t>タイヨウ</t>
    </rPh>
    <phoneticPr fontId="2"/>
  </si>
  <si>
    <t>082-236-9923</t>
  </si>
  <si>
    <t>廿日市市地御前１丁目8-18</t>
  </si>
  <si>
    <t>730-0001</t>
  </si>
  <si>
    <t>広島市南区宇品御幸二丁目1-20</t>
    <rPh sb="0" eb="3">
      <t>ヒロシマシ</t>
    </rPh>
    <rPh sb="3" eb="5">
      <t>ミナミク</t>
    </rPh>
    <rPh sb="5" eb="9">
      <t>ウジナミユキ</t>
    </rPh>
    <rPh sb="9" eb="12">
      <t>2チョウメ</t>
    </rPh>
    <phoneticPr fontId="2"/>
  </si>
  <si>
    <t>介護付有料老人ホームセイフティー信和</t>
    <rPh sb="0" eb="2">
      <t>カイゴ</t>
    </rPh>
    <rPh sb="2" eb="3">
      <t>ヅケ</t>
    </rPh>
    <rPh sb="3" eb="5">
      <t>ユウリョウ</t>
    </rPh>
    <rPh sb="5" eb="7">
      <t>ロウジン</t>
    </rPh>
    <rPh sb="16" eb="17">
      <t>シン</t>
    </rPh>
    <rPh sb="17" eb="18">
      <t>ワ</t>
    </rPh>
    <phoneticPr fontId="2"/>
  </si>
  <si>
    <t>理事長
池庄司　正幸</t>
    <rPh sb="0" eb="3">
      <t>リジチョウ</t>
    </rPh>
    <rPh sb="4" eb="7">
      <t>イケショウジ</t>
    </rPh>
    <rPh sb="8" eb="10">
      <t>マサユキ</t>
    </rPh>
    <phoneticPr fontId="2"/>
  </si>
  <si>
    <t>733-0006</t>
  </si>
  <si>
    <t>特定施設入居者生活介護</t>
  </si>
  <si>
    <t>0823-71-7171</t>
  </si>
  <si>
    <t>尾道市久保町1754-1</t>
    <rPh sb="0" eb="3">
      <t>オノミチシ</t>
    </rPh>
    <rPh sb="3" eb="6">
      <t>クボチョウ</t>
    </rPh>
    <phoneticPr fontId="2"/>
  </si>
  <si>
    <t>福山市東村町130番地の5</t>
    <rPh sb="0" eb="3">
      <t>フクヤマシ</t>
    </rPh>
    <rPh sb="3" eb="6">
      <t>ヒガシムラチョウ</t>
    </rPh>
    <rPh sb="9" eb="11">
      <t>バンチ</t>
    </rPh>
    <phoneticPr fontId="7"/>
  </si>
  <si>
    <t>ショートステイ亀山の里</t>
    <rPh sb="7" eb="9">
      <t>カメヤマ</t>
    </rPh>
    <rPh sb="10" eb="11">
      <t>サト</t>
    </rPh>
    <phoneticPr fontId="2"/>
  </si>
  <si>
    <t>社会福祉法人三原のぞみの会</t>
    <rPh sb="0" eb="2">
      <t>シャカイ</t>
    </rPh>
    <rPh sb="2" eb="4">
      <t>フクシ</t>
    </rPh>
    <rPh sb="4" eb="6">
      <t>ホウジン</t>
    </rPh>
    <rPh sb="6" eb="8">
      <t>ミハラ</t>
    </rPh>
    <rPh sb="12" eb="13">
      <t>カイ</t>
    </rPh>
    <phoneticPr fontId="7"/>
  </si>
  <si>
    <t>理事長
益田　和彦</t>
    <rPh sb="0" eb="3">
      <t>リジチョウ</t>
    </rPh>
    <rPh sb="4" eb="6">
      <t>マスダ</t>
    </rPh>
    <rPh sb="7" eb="9">
      <t>カズヒコ</t>
    </rPh>
    <phoneticPr fontId="7"/>
  </si>
  <si>
    <t>ショートステイリーフ新市</t>
    <rPh sb="10" eb="12">
      <t>シンイチ</t>
    </rPh>
    <phoneticPr fontId="7"/>
  </si>
  <si>
    <t>短期入所生活介護事業所くちた園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rPh sb="14" eb="15">
      <t>エン</t>
    </rPh>
    <phoneticPr fontId="2"/>
  </si>
  <si>
    <t>支援センター　ウィング</t>
    <rPh sb="0" eb="2">
      <t>シエン</t>
    </rPh>
    <phoneticPr fontId="2"/>
  </si>
  <si>
    <t>0829-30-0205</t>
  </si>
  <si>
    <t>安芸郡熊野町呉地二丁目7番38</t>
    <rPh sb="0" eb="2">
      <t>アキ</t>
    </rPh>
    <rPh sb="2" eb="3">
      <t>グン</t>
    </rPh>
    <rPh sb="3" eb="5">
      <t>クマノ</t>
    </rPh>
    <rPh sb="5" eb="6">
      <t>チョウ</t>
    </rPh>
    <rPh sb="6" eb="8">
      <t>クレチ</t>
    </rPh>
    <rPh sb="8" eb="9">
      <t>ニ</t>
    </rPh>
    <rPh sb="9" eb="11">
      <t>チョウメ</t>
    </rPh>
    <rPh sb="12" eb="13">
      <t>バン</t>
    </rPh>
    <phoneticPr fontId="2"/>
  </si>
  <si>
    <t>0829-56-4580</t>
  </si>
  <si>
    <t>セイフティー信和ショートステイ広谷</t>
    <rPh sb="6" eb="8">
      <t>シンワ</t>
    </rPh>
    <rPh sb="15" eb="17">
      <t>ヒロタニ</t>
    </rPh>
    <phoneticPr fontId="2"/>
  </si>
  <si>
    <t>ヘルパーステーションつなぐ</t>
  </si>
  <si>
    <t>0823-27-7618</t>
  </si>
  <si>
    <t>安芸高田市八千代町勝田459番地</t>
    <rPh sb="0" eb="2">
      <t>アキ</t>
    </rPh>
    <rPh sb="2" eb="5">
      <t>タカダシ</t>
    </rPh>
    <rPh sb="5" eb="9">
      <t>ヤチヨマチ</t>
    </rPh>
    <rPh sb="9" eb="11">
      <t>カツタ</t>
    </rPh>
    <rPh sb="14" eb="16">
      <t>バンチ</t>
    </rPh>
    <phoneticPr fontId="2"/>
  </si>
  <si>
    <t>代表取締役
石原　眞知子</t>
    <rPh sb="0" eb="2">
      <t>ダイヒョウ</t>
    </rPh>
    <rPh sb="2" eb="5">
      <t>トリシマリヤク</t>
    </rPh>
    <rPh sb="6" eb="8">
      <t>イシハラ</t>
    </rPh>
    <rPh sb="9" eb="12">
      <t>マチコ</t>
    </rPh>
    <phoneticPr fontId="2"/>
  </si>
  <si>
    <t>①口腔内の喀痰吸引
①口腔内の喀痰吸引（人工呼吸器装着者）
②鼻腔内の喀痰吸引
②鼻腔内の喀痰吸引（人工呼吸器装着者）
③気管カニューレ内部の喀痰吸引
③気管カニューレ内部の喀痰吸引（人工呼吸器装着者）
④胃ろう又は腸ろうによる経管栄養
⑤経鼻経管栄養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20" eb="22">
      <t>ジンコウ</t>
    </rPh>
    <rPh sb="22" eb="25">
      <t>コキュウキ</t>
    </rPh>
    <rPh sb="25" eb="27">
      <t>ソウチャク</t>
    </rPh>
    <rPh sb="27" eb="28">
      <t>シャ</t>
    </rPh>
    <rPh sb="31" eb="33">
      <t>ビコウ</t>
    </rPh>
    <rPh sb="33" eb="34">
      <t>ナイ</t>
    </rPh>
    <rPh sb="35" eb="36">
      <t>カク</t>
    </rPh>
    <rPh sb="36" eb="37">
      <t>タン</t>
    </rPh>
    <rPh sb="37" eb="39">
      <t>キュウイン</t>
    </rPh>
    <rPh sb="61" eb="63">
      <t>キカン</t>
    </rPh>
    <rPh sb="68" eb="70">
      <t>ナイブ</t>
    </rPh>
    <rPh sb="71" eb="72">
      <t>カク</t>
    </rPh>
    <rPh sb="72" eb="73">
      <t>タン</t>
    </rPh>
    <rPh sb="73" eb="75">
      <t>キュウイン</t>
    </rPh>
    <rPh sb="103" eb="104">
      <t>イ</t>
    </rPh>
    <rPh sb="106" eb="107">
      <t>マタ</t>
    </rPh>
    <rPh sb="108" eb="109">
      <t>チョウ</t>
    </rPh>
    <rPh sb="114" eb="115">
      <t>キョウ</t>
    </rPh>
    <rPh sb="115" eb="116">
      <t>カン</t>
    </rPh>
    <rPh sb="116" eb="118">
      <t>エイヨウ</t>
    </rPh>
    <rPh sb="120" eb="121">
      <t>キョウ</t>
    </rPh>
    <rPh sb="121" eb="122">
      <t>ハナ</t>
    </rPh>
    <rPh sb="122" eb="123">
      <t>キョウ</t>
    </rPh>
    <rPh sb="123" eb="124">
      <t>カン</t>
    </rPh>
    <rPh sb="124" eb="126">
      <t>エイヨウ</t>
    </rPh>
    <phoneticPr fontId="2"/>
  </si>
  <si>
    <t>東広島市河内町入野12138番地14</t>
    <rPh sb="0" eb="4">
      <t>ヒガシヒロシマシ</t>
    </rPh>
    <rPh sb="4" eb="7">
      <t>コウチチョウ</t>
    </rPh>
    <rPh sb="7" eb="9">
      <t>イリノ</t>
    </rPh>
    <rPh sb="14" eb="16">
      <t>バンチ</t>
    </rPh>
    <phoneticPr fontId="2"/>
  </si>
  <si>
    <t>①口腔内の喀痰吸引
②鼻腔内の喀痰吸引
③気管カニューレ内部の喀痰吸引
③気管カニューレ内部の喀痰吸引（人工呼吸器装着者）
④胃ろうによる経管栄養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rPh sb="63" eb="64">
      <t>イ</t>
    </rPh>
    <rPh sb="69" eb="70">
      <t>キョウ</t>
    </rPh>
    <rPh sb="70" eb="71">
      <t>カン</t>
    </rPh>
    <rPh sb="71" eb="73">
      <t>エイヨウ</t>
    </rPh>
    <phoneticPr fontId="2"/>
  </si>
  <si>
    <t>安芸郡熊野町平谷三丁目11番９号</t>
    <rPh sb="0" eb="3">
      <t>アキグン</t>
    </rPh>
    <rPh sb="3" eb="6">
      <t>クマノチョウ</t>
    </rPh>
    <rPh sb="6" eb="8">
      <t>ヒラタニ</t>
    </rPh>
    <rPh sb="8" eb="11">
      <t>3チョウメ</t>
    </rPh>
    <rPh sb="13" eb="14">
      <t>バン</t>
    </rPh>
    <rPh sb="15" eb="16">
      <t>ゴウ</t>
    </rPh>
    <phoneticPr fontId="2"/>
  </si>
  <si>
    <t>介護付有料老人ホーム高屋の大地　成寿会</t>
    <rPh sb="0" eb="2">
      <t>カイゴ</t>
    </rPh>
    <rPh sb="2" eb="3">
      <t>ヅケ</t>
    </rPh>
    <rPh sb="3" eb="5">
      <t>ユウリョウ</t>
    </rPh>
    <rPh sb="5" eb="7">
      <t>ロウジン</t>
    </rPh>
    <rPh sb="10" eb="12">
      <t>タカヤ</t>
    </rPh>
    <rPh sb="13" eb="15">
      <t>ダイチ</t>
    </rPh>
    <rPh sb="16" eb="17">
      <t>セイ</t>
    </rPh>
    <rPh sb="17" eb="18">
      <t>ジュ</t>
    </rPh>
    <rPh sb="18" eb="19">
      <t>カイ</t>
    </rPh>
    <phoneticPr fontId="2"/>
  </si>
  <si>
    <t>特別養護老人ホーム神寿苑（空床短期入所生活介護事業所）</t>
  </si>
  <si>
    <t>社会福祉法人双樹会</t>
    <rPh sb="0" eb="2">
      <t>シャカイ</t>
    </rPh>
    <rPh sb="2" eb="4">
      <t>フクシ</t>
    </rPh>
    <rPh sb="4" eb="6">
      <t>ホウジン</t>
    </rPh>
    <rPh sb="6" eb="8">
      <t>ソウジュ</t>
    </rPh>
    <rPh sb="8" eb="9">
      <t>カイ</t>
    </rPh>
    <phoneticPr fontId="2"/>
  </si>
  <si>
    <t>084-954-6636</t>
  </si>
  <si>
    <t>①口腔内の喀痰吸引
④胃ろう又は腸ろうによる経管栄養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2">
      <t>イ</t>
    </rPh>
    <rPh sb="14" eb="15">
      <t>マタ</t>
    </rPh>
    <rPh sb="16" eb="17">
      <t>チョウ</t>
    </rPh>
    <rPh sb="22" eb="26">
      <t>ケイカンエイヨウ</t>
    </rPh>
    <phoneticPr fontId="2"/>
  </si>
  <si>
    <t>東広島市高屋町大畠145番1</t>
    <rPh sb="0" eb="4">
      <t>ヒガシヒロシマシ</t>
    </rPh>
    <rPh sb="4" eb="7">
      <t>タカヤマチ</t>
    </rPh>
    <rPh sb="7" eb="9">
      <t>オオハタ</t>
    </rPh>
    <rPh sb="12" eb="13">
      <t>バン</t>
    </rPh>
    <phoneticPr fontId="2"/>
  </si>
  <si>
    <t>福山市駅家町大字上山守196番地1</t>
    <rPh sb="0" eb="2">
      <t>フクヤマ</t>
    </rPh>
    <rPh sb="2" eb="3">
      <t>シ</t>
    </rPh>
    <rPh sb="3" eb="5">
      <t>エキヤ</t>
    </rPh>
    <rPh sb="5" eb="6">
      <t>チョウ</t>
    </rPh>
    <rPh sb="6" eb="7">
      <t>ダイ</t>
    </rPh>
    <rPh sb="7" eb="8">
      <t>アザ</t>
    </rPh>
    <rPh sb="8" eb="9">
      <t>ウエ</t>
    </rPh>
    <rPh sb="9" eb="10">
      <t>ヤマ</t>
    </rPh>
    <rPh sb="10" eb="11">
      <t>モリ</t>
    </rPh>
    <rPh sb="14" eb="16">
      <t>バンチ</t>
    </rPh>
    <phoneticPr fontId="2"/>
  </si>
  <si>
    <t>看護小規模多機能しあわせ</t>
    <rPh sb="0" eb="2">
      <t>カンゴ</t>
    </rPh>
    <rPh sb="2" eb="5">
      <t>ショウキボ</t>
    </rPh>
    <rPh sb="5" eb="8">
      <t>タキノウ</t>
    </rPh>
    <phoneticPr fontId="2"/>
  </si>
  <si>
    <t>広島市安佐北区落合南一丁目23番3号</t>
    <rPh sb="0" eb="2">
      <t>ヒロシマ</t>
    </rPh>
    <rPh sb="2" eb="3">
      <t>シ</t>
    </rPh>
    <rPh sb="3" eb="7">
      <t>アサキタク</t>
    </rPh>
    <rPh sb="7" eb="9">
      <t>オチアイ</t>
    </rPh>
    <rPh sb="9" eb="10">
      <t>ミナミ</t>
    </rPh>
    <rPh sb="10" eb="13">
      <t>１チョウメ</t>
    </rPh>
    <rPh sb="15" eb="16">
      <t>バン</t>
    </rPh>
    <rPh sb="17" eb="18">
      <t>ゴウ</t>
    </rPh>
    <phoneticPr fontId="2"/>
  </si>
  <si>
    <r>
      <t>特</t>
    </r>
    <r>
      <rPr>
        <sz val="12"/>
        <color auto="1"/>
        <rFont val="ＭＳ Ｐゴシック"/>
      </rPr>
      <t>別養護老人ホーム可部南静養園アシステ</t>
    </r>
    <rPh sb="0" eb="2">
      <t>トクベツ</t>
    </rPh>
    <rPh sb="2" eb="4">
      <t>ヨウゴ</t>
    </rPh>
    <rPh sb="4" eb="6">
      <t>ロウジン</t>
    </rPh>
    <rPh sb="9" eb="12">
      <t>カベミナミ</t>
    </rPh>
    <rPh sb="12" eb="13">
      <t>シズ</t>
    </rPh>
    <rPh sb="13" eb="14">
      <t>ヤシナ</t>
    </rPh>
    <rPh sb="14" eb="15">
      <t>エン</t>
    </rPh>
    <phoneticPr fontId="2"/>
  </si>
  <si>
    <t>広島市中区東平塚町3番10号</t>
    <rPh sb="0" eb="2">
      <t>ヒロシマ</t>
    </rPh>
    <rPh sb="2" eb="3">
      <t>シ</t>
    </rPh>
    <rPh sb="3" eb="4">
      <t>ナカ</t>
    </rPh>
    <rPh sb="4" eb="5">
      <t>ク</t>
    </rPh>
    <rPh sb="5" eb="6">
      <t>ヒガシ</t>
    </rPh>
    <rPh sb="6" eb="8">
      <t>ヒラツカ</t>
    </rPh>
    <rPh sb="8" eb="9">
      <t>チョウ</t>
    </rPh>
    <rPh sb="10" eb="11">
      <t>バン</t>
    </rPh>
    <rPh sb="13" eb="14">
      <t>ゴウ</t>
    </rPh>
    <phoneticPr fontId="2"/>
  </si>
  <si>
    <t>東広島市西条本町2番7号</t>
    <rPh sb="0" eb="1">
      <t>ヒガシ</t>
    </rPh>
    <rPh sb="1" eb="3">
      <t>ヒロシマ</t>
    </rPh>
    <rPh sb="3" eb="4">
      <t>シ</t>
    </rPh>
    <rPh sb="4" eb="6">
      <t>サイジョウ</t>
    </rPh>
    <rPh sb="6" eb="7">
      <t>ホン</t>
    </rPh>
    <rPh sb="7" eb="8">
      <t>チョウ</t>
    </rPh>
    <rPh sb="9" eb="10">
      <t>バン</t>
    </rPh>
    <rPh sb="11" eb="12">
      <t>ゴウ</t>
    </rPh>
    <phoneticPr fontId="2"/>
  </si>
  <si>
    <t>理事長
　馬塲　真二</t>
    <rPh sb="0" eb="3">
      <t>リジチョウ</t>
    </rPh>
    <rPh sb="5" eb="7">
      <t>ババ</t>
    </rPh>
    <rPh sb="8" eb="10">
      <t>シンジ</t>
    </rPh>
    <phoneticPr fontId="2"/>
  </si>
  <si>
    <t>0823-20-2066</t>
  </si>
  <si>
    <t>0848-66-3877</t>
  </si>
  <si>
    <t>安芸高田市吉田町竹原1891番地1</t>
    <rPh sb="0" eb="4">
      <t>アキタカタ</t>
    </rPh>
    <rPh sb="4" eb="5">
      <t>シ</t>
    </rPh>
    <rPh sb="5" eb="7">
      <t>ヨシダ</t>
    </rPh>
    <rPh sb="7" eb="8">
      <t>チョウ</t>
    </rPh>
    <rPh sb="8" eb="10">
      <t>タケハラ</t>
    </rPh>
    <rPh sb="14" eb="15">
      <t>バン</t>
    </rPh>
    <rPh sb="15" eb="16">
      <t>チ</t>
    </rPh>
    <phoneticPr fontId="2"/>
  </si>
  <si>
    <t>084-965-6782</t>
  </si>
  <si>
    <t>空床利用特別養護老人ホーム春日野園</t>
    <rPh sb="0" eb="2">
      <t>クウショウ</t>
    </rPh>
    <rPh sb="2" eb="4">
      <t>リヨウ</t>
    </rPh>
    <rPh sb="4" eb="13">
      <t>トクヨウ</t>
    </rPh>
    <rPh sb="16" eb="17">
      <t>エン</t>
    </rPh>
    <phoneticPr fontId="2"/>
  </si>
  <si>
    <t>729-0251</t>
  </si>
  <si>
    <t>①口腔内の喀痰吸引
②鼻腔内の喀痰吸引
④胃ろうまたは腸ろうによる経管栄養
④胃ろうによる経管栄養（チューブの接続及び注入開始を除く）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ビクウ</t>
    </rPh>
    <rPh sb="13" eb="14">
      <t>ナイ</t>
    </rPh>
    <rPh sb="15" eb="17">
      <t>カクタン</t>
    </rPh>
    <rPh sb="17" eb="19">
      <t>キュウイン</t>
    </rPh>
    <rPh sb="21" eb="22">
      <t>イ</t>
    </rPh>
    <rPh sb="27" eb="28">
      <t>チョウ</t>
    </rPh>
    <rPh sb="33" eb="37">
      <t>ケイカンエイヨウ</t>
    </rPh>
    <phoneticPr fontId="2"/>
  </si>
  <si>
    <t>720-1133</t>
  </si>
  <si>
    <t>広島市安佐北区三入六丁目22番11号</t>
    <rPh sb="0" eb="2">
      <t>ヒロシマ</t>
    </rPh>
    <rPh sb="2" eb="3">
      <t>シ</t>
    </rPh>
    <rPh sb="3" eb="7">
      <t>アサキタク</t>
    </rPh>
    <rPh sb="7" eb="9">
      <t>ミイリ</t>
    </rPh>
    <rPh sb="9" eb="12">
      <t>６チョウメ</t>
    </rPh>
    <rPh sb="14" eb="15">
      <t>バン</t>
    </rPh>
    <rPh sb="17" eb="18">
      <t>ゴウ</t>
    </rPh>
    <phoneticPr fontId="2"/>
  </si>
  <si>
    <t>短期入所生活介護事業所春日野園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rPh sb="14" eb="15">
      <t>エン</t>
    </rPh>
    <phoneticPr fontId="2"/>
  </si>
  <si>
    <t>理事長
登　道夫</t>
    <rPh sb="0" eb="3">
      <t>リジチョウ</t>
    </rPh>
    <rPh sb="4" eb="5">
      <t>ノボ</t>
    </rPh>
    <rPh sb="6" eb="8">
      <t>ミチオ</t>
    </rPh>
    <phoneticPr fontId="2"/>
  </si>
  <si>
    <t>084-961-3955</t>
  </si>
  <si>
    <t>理事長　
梶原　賢典</t>
    <rPh sb="0" eb="3">
      <t>リジチョウ</t>
    </rPh>
    <rPh sb="5" eb="7">
      <t>カジワラ</t>
    </rPh>
    <rPh sb="8" eb="9">
      <t>カシコ</t>
    </rPh>
    <rPh sb="9" eb="10">
      <t>テン</t>
    </rPh>
    <phoneticPr fontId="2"/>
  </si>
  <si>
    <t>0824-55-6200</t>
  </si>
  <si>
    <t>広島市安佐北区大林町字根谷162番地2</t>
    <rPh sb="0" eb="3">
      <t>ヒロシマシ</t>
    </rPh>
    <rPh sb="3" eb="6">
      <t>アサキタ</t>
    </rPh>
    <rPh sb="6" eb="7">
      <t>ク</t>
    </rPh>
    <rPh sb="7" eb="10">
      <t>オオバヤシチョウ</t>
    </rPh>
    <rPh sb="10" eb="11">
      <t>ジ</t>
    </rPh>
    <rPh sb="11" eb="12">
      <t>ネ</t>
    </rPh>
    <rPh sb="12" eb="13">
      <t>タニ</t>
    </rPh>
    <rPh sb="16" eb="18">
      <t>バンチ</t>
    </rPh>
    <phoneticPr fontId="2"/>
  </si>
  <si>
    <t>生協ひろしま介護サービス・広島中</t>
    <rPh sb="0" eb="1">
      <t>セイ</t>
    </rPh>
    <rPh sb="1" eb="2">
      <t>キョウ</t>
    </rPh>
    <rPh sb="6" eb="8">
      <t>カイゴ</t>
    </rPh>
    <rPh sb="13" eb="15">
      <t>ヒロシマ</t>
    </rPh>
    <rPh sb="15" eb="16">
      <t>ナカ</t>
    </rPh>
    <phoneticPr fontId="7"/>
  </si>
  <si>
    <t>082-819-3800</t>
  </si>
  <si>
    <t>三原市宮浦三丁目6番2号</t>
    <rPh sb="0" eb="3">
      <t>ミハラシ</t>
    </rPh>
    <rPh sb="3" eb="5">
      <t>ミヤウラ</t>
    </rPh>
    <rPh sb="5" eb="8">
      <t>３チョウメ</t>
    </rPh>
    <rPh sb="9" eb="10">
      <t>バン</t>
    </rPh>
    <rPh sb="11" eb="12">
      <t>ゴウ</t>
    </rPh>
    <phoneticPr fontId="2"/>
  </si>
  <si>
    <t>株式会社Ｔｏｍｏｒｒｏｗ</t>
    <rPh sb="0" eb="4">
      <t>カブ</t>
    </rPh>
    <phoneticPr fontId="2"/>
  </si>
  <si>
    <t>広島市佐伯区三宅六丁目105番地</t>
    <rPh sb="0" eb="2">
      <t>ヒロシマ</t>
    </rPh>
    <rPh sb="2" eb="3">
      <t>シ</t>
    </rPh>
    <rPh sb="3" eb="6">
      <t>サエキク</t>
    </rPh>
    <rPh sb="6" eb="8">
      <t>ミヤケ</t>
    </rPh>
    <rPh sb="8" eb="11">
      <t>６チョウメ</t>
    </rPh>
    <rPh sb="14" eb="16">
      <t>バンチ</t>
    </rPh>
    <phoneticPr fontId="2"/>
  </si>
  <si>
    <t>0829-20-5553</t>
  </si>
  <si>
    <t>代表取締役
中村　文哉</t>
    <rPh sb="0" eb="5">
      <t>ダイヒョウトリシマリヤク</t>
    </rPh>
    <rPh sb="6" eb="8">
      <t>ナカムラ</t>
    </rPh>
    <rPh sb="9" eb="11">
      <t>フミヤ</t>
    </rPh>
    <phoneticPr fontId="2"/>
  </si>
  <si>
    <t>理事長　
菅田　宗樹</t>
    <rPh sb="0" eb="3">
      <t>リジチョウ</t>
    </rPh>
    <phoneticPr fontId="2"/>
  </si>
  <si>
    <t>084-949-3230</t>
  </si>
  <si>
    <t>グループホームあかね</t>
  </si>
  <si>
    <t>理事長　
八木　利彦</t>
    <rPh sb="0" eb="3">
      <t>リジチョウ</t>
    </rPh>
    <rPh sb="5" eb="7">
      <t>ヤギ</t>
    </rPh>
    <rPh sb="8" eb="10">
      <t>トシヒコ</t>
    </rPh>
    <phoneticPr fontId="7"/>
  </si>
  <si>
    <t>広島市中区加古町14番８号</t>
    <rPh sb="0" eb="3">
      <t>ヒロシマシ</t>
    </rPh>
    <rPh sb="3" eb="5">
      <t>ナカク</t>
    </rPh>
    <rPh sb="5" eb="8">
      <t>カコマチ</t>
    </rPh>
    <rPh sb="10" eb="11">
      <t>バン</t>
    </rPh>
    <rPh sb="12" eb="13">
      <t>ゴウ</t>
    </rPh>
    <phoneticPr fontId="2"/>
  </si>
  <si>
    <t>739-2403</t>
  </si>
  <si>
    <t>医療法人社団たつき会菅田医院</t>
    <rPh sb="0" eb="2">
      <t>イリョウ</t>
    </rPh>
    <rPh sb="10" eb="12">
      <t>スガタ</t>
    </rPh>
    <rPh sb="12" eb="14">
      <t>イイン</t>
    </rPh>
    <phoneticPr fontId="2"/>
  </si>
  <si>
    <t>082-256-1001</t>
  </si>
  <si>
    <t>725-0026</t>
  </si>
  <si>
    <t>理事長　
藤原　博文</t>
    <rPh sb="0" eb="3">
      <t>リジチョウ</t>
    </rPh>
    <rPh sb="5" eb="7">
      <t>フジハラ</t>
    </rPh>
    <rPh sb="8" eb="10">
      <t>ヒロフミ</t>
    </rPh>
    <phoneticPr fontId="2"/>
  </si>
  <si>
    <t>0823-34-5577</t>
  </si>
  <si>
    <t>福山市高西町四丁目3番69号</t>
    <rPh sb="0" eb="3">
      <t>フクヤマシ</t>
    </rPh>
    <rPh sb="3" eb="5">
      <t>タカニシ</t>
    </rPh>
    <rPh sb="5" eb="6">
      <t>チョウ</t>
    </rPh>
    <rPh sb="6" eb="9">
      <t>４チョウメ</t>
    </rPh>
    <rPh sb="10" eb="11">
      <t>バン</t>
    </rPh>
    <rPh sb="13" eb="14">
      <t>ゴウ</t>
    </rPh>
    <phoneticPr fontId="2"/>
  </si>
  <si>
    <t>理事長
　木阪　義彦</t>
    <rPh sb="0" eb="3">
      <t>リジチョウ</t>
    </rPh>
    <rPh sb="5" eb="7">
      <t>キサカ</t>
    </rPh>
    <rPh sb="8" eb="10">
      <t>ヨシヒコ</t>
    </rPh>
    <phoneticPr fontId="2"/>
  </si>
  <si>
    <t>訪問介護事業所ようき</t>
    <rPh sb="0" eb="2">
      <t>ホウモン</t>
    </rPh>
    <rPh sb="2" eb="4">
      <t>カイゴ</t>
    </rPh>
    <rPh sb="4" eb="7">
      <t>ジギョウショ</t>
    </rPh>
    <phoneticPr fontId="2"/>
  </si>
  <si>
    <t>ジョイジョイワークあすか</t>
  </si>
  <si>
    <r>
      <t>理</t>
    </r>
    <r>
      <rPr>
        <sz val="12"/>
        <color auto="1"/>
        <rFont val="ＭＳ Ｐゴシック"/>
      </rPr>
      <t>事長
　井上　文之</t>
    </r>
    <rPh sb="0" eb="3">
      <t>リジチョウ</t>
    </rPh>
    <rPh sb="5" eb="7">
      <t>イノウエ</t>
    </rPh>
    <rPh sb="8" eb="10">
      <t>フミユキ</t>
    </rPh>
    <phoneticPr fontId="2"/>
  </si>
  <si>
    <t>株式会社worth’it</t>
    <rPh sb="0" eb="4">
      <t>カブシキガイシャ</t>
    </rPh>
    <phoneticPr fontId="2"/>
  </si>
  <si>
    <t>特別養護老人ホーム桜が丘保養園（空床利用）</t>
    <rPh sb="0" eb="2">
      <t>トクベツ</t>
    </rPh>
    <rPh sb="2" eb="4">
      <t>ヨウゴ</t>
    </rPh>
    <rPh sb="4" eb="6">
      <t>ロウジン</t>
    </rPh>
    <rPh sb="9" eb="10">
      <t>サクラ</t>
    </rPh>
    <rPh sb="11" eb="12">
      <t>オカ</t>
    </rPh>
    <rPh sb="12" eb="14">
      <t>ホヨウ</t>
    </rPh>
    <rPh sb="14" eb="15">
      <t>エン</t>
    </rPh>
    <rPh sb="16" eb="20">
      <t>クウショウリヨウ</t>
    </rPh>
    <phoneticPr fontId="2"/>
  </si>
  <si>
    <t>理事長　
森岡　知彦</t>
    <rPh sb="0" eb="3">
      <t>リジチョウ</t>
    </rPh>
    <rPh sb="5" eb="7">
      <t>モリオカ</t>
    </rPh>
    <rPh sb="8" eb="10">
      <t>トモヒコ</t>
    </rPh>
    <phoneticPr fontId="2"/>
  </si>
  <si>
    <t>0823-84-3731</t>
  </si>
  <si>
    <t>084-925-6070</t>
  </si>
  <si>
    <t>社会福祉法人呉同済義会</t>
    <rPh sb="6" eb="7">
      <t>クレ</t>
    </rPh>
    <rPh sb="7" eb="8">
      <t>ドウ</t>
    </rPh>
    <rPh sb="8" eb="9">
      <t>サイ</t>
    </rPh>
    <rPh sb="9" eb="10">
      <t>ギ</t>
    </rPh>
    <rPh sb="10" eb="11">
      <t>カイ</t>
    </rPh>
    <phoneticPr fontId="2"/>
  </si>
  <si>
    <t>小規模多機能型居宅介護バラの家</t>
    <rPh sb="0" eb="3">
      <t>ショウキボ</t>
    </rPh>
    <rPh sb="3" eb="7">
      <t>タキノウガタ</t>
    </rPh>
    <rPh sb="7" eb="11">
      <t>キョタクカイゴ</t>
    </rPh>
    <rPh sb="14" eb="15">
      <t>イエ</t>
    </rPh>
    <phoneticPr fontId="7"/>
  </si>
  <si>
    <t>084-962-0088</t>
  </si>
  <si>
    <t>社会福祉法人地域の空</t>
    <rPh sb="0" eb="2">
      <t>シャカイ</t>
    </rPh>
    <rPh sb="2" eb="4">
      <t>フクシ</t>
    </rPh>
    <rPh sb="4" eb="6">
      <t>ホウジン</t>
    </rPh>
    <rPh sb="6" eb="8">
      <t>チイキ</t>
    </rPh>
    <rPh sb="9" eb="10">
      <t>ソラ</t>
    </rPh>
    <phoneticPr fontId="2"/>
  </si>
  <si>
    <t>733-0802</t>
  </si>
  <si>
    <t>739-1805</t>
  </si>
  <si>
    <t>社会福祉法人白寿会</t>
    <rPh sb="0" eb="6">
      <t>シャフク</t>
    </rPh>
    <rPh sb="6" eb="7">
      <t>シロ</t>
    </rPh>
    <rPh sb="7" eb="8">
      <t>ジュ</t>
    </rPh>
    <rPh sb="8" eb="9">
      <t>カイ</t>
    </rPh>
    <phoneticPr fontId="2"/>
  </si>
  <si>
    <t>082-236-7802</t>
  </si>
  <si>
    <t>特別養護老人ホーム府中福寿苑</t>
    <rPh sb="0" eb="2">
      <t>トクベツ</t>
    </rPh>
    <rPh sb="2" eb="4">
      <t>ヨウゴ</t>
    </rPh>
    <rPh sb="4" eb="6">
      <t>ロウジン</t>
    </rPh>
    <rPh sb="9" eb="11">
      <t>フチュウ</t>
    </rPh>
    <rPh sb="11" eb="12">
      <t>フク</t>
    </rPh>
    <rPh sb="12" eb="13">
      <t>ジュ</t>
    </rPh>
    <rPh sb="13" eb="14">
      <t>エン</t>
    </rPh>
    <phoneticPr fontId="2"/>
  </si>
  <si>
    <t>介護老人保健施設ふかわ・くにくさ（空床利用）</t>
    <rPh sb="0" eb="2">
      <t>カイゴ</t>
    </rPh>
    <rPh sb="2" eb="4">
      <t>ロウジン</t>
    </rPh>
    <rPh sb="4" eb="6">
      <t>ホケン</t>
    </rPh>
    <rPh sb="6" eb="8">
      <t>シセツ</t>
    </rPh>
    <rPh sb="17" eb="19">
      <t>クウショウ</t>
    </rPh>
    <rPh sb="19" eb="21">
      <t>リヨウ</t>
    </rPh>
    <phoneticPr fontId="2"/>
  </si>
  <si>
    <t>広島中央保健生活協同組合</t>
    <rPh sb="0" eb="2">
      <t>ヒロシマ</t>
    </rPh>
    <rPh sb="2" eb="4">
      <t>チュウオウ</t>
    </rPh>
    <rPh sb="4" eb="6">
      <t>ホケン</t>
    </rPh>
    <rPh sb="6" eb="8">
      <t>セイカツ</t>
    </rPh>
    <rPh sb="8" eb="10">
      <t>キョウドウ</t>
    </rPh>
    <rPh sb="10" eb="12">
      <t>クミアイ</t>
    </rPh>
    <phoneticPr fontId="7"/>
  </si>
  <si>
    <t>キャレオスパートナーズ株式会社</t>
    <rPh sb="11" eb="15">
      <t>カブシキガイシャ</t>
    </rPh>
    <phoneticPr fontId="2"/>
  </si>
  <si>
    <t>山県郡北広島町壬生915番地4</t>
    <rPh sb="0" eb="3">
      <t>ヤマガタグン</t>
    </rPh>
    <rPh sb="3" eb="7">
      <t>キタヒロシマチョウ</t>
    </rPh>
    <rPh sb="7" eb="9">
      <t>ミブ</t>
    </rPh>
    <rPh sb="12" eb="14">
      <t>バンチ</t>
    </rPh>
    <phoneticPr fontId="2"/>
  </si>
  <si>
    <t>社会福祉法人三篠会</t>
    <rPh sb="0" eb="6">
      <t>シャフク</t>
    </rPh>
    <rPh sb="6" eb="8">
      <t>ミササ</t>
    </rPh>
    <rPh sb="8" eb="9">
      <t>カイ</t>
    </rPh>
    <phoneticPr fontId="2"/>
  </si>
  <si>
    <t>特別養護老人ホームあすらや荘</t>
    <rPh sb="0" eb="2">
      <t>トクベツ</t>
    </rPh>
    <rPh sb="2" eb="4">
      <t>ヨウゴ</t>
    </rPh>
    <rPh sb="4" eb="6">
      <t>ロウジン</t>
    </rPh>
    <rPh sb="13" eb="14">
      <t>ソウ</t>
    </rPh>
    <phoneticPr fontId="2"/>
  </si>
  <si>
    <t>084-861-3311</t>
  </si>
  <si>
    <t>小規模多機能ホームゆうゆう神谷川せせらぎ</t>
    <rPh sb="0" eb="9">
      <t>ショウタキ</t>
    </rPh>
    <rPh sb="13" eb="14">
      <t>カミ</t>
    </rPh>
    <rPh sb="14" eb="15">
      <t>タニ</t>
    </rPh>
    <rPh sb="15" eb="16">
      <t>カワ</t>
    </rPh>
    <phoneticPr fontId="2"/>
  </si>
  <si>
    <t>特別養護老人ホームあすらや荘（空床利用）</t>
    <rPh sb="0" eb="2">
      <t>トクベツ</t>
    </rPh>
    <rPh sb="2" eb="4">
      <t>ヨウゴ</t>
    </rPh>
    <rPh sb="4" eb="6">
      <t>ロウジン</t>
    </rPh>
    <rPh sb="13" eb="14">
      <t>ソウ</t>
    </rPh>
    <rPh sb="15" eb="17">
      <t>クウショウ</t>
    </rPh>
    <rPh sb="17" eb="19">
      <t>リヨウ</t>
    </rPh>
    <phoneticPr fontId="2"/>
  </si>
  <si>
    <t>訪問介護事業所　花の木</t>
    <rPh sb="0" eb="2">
      <t>ホウモン</t>
    </rPh>
    <rPh sb="2" eb="4">
      <t>カイゴ</t>
    </rPh>
    <rPh sb="4" eb="7">
      <t>ジギョウショ</t>
    </rPh>
    <rPh sb="8" eb="9">
      <t>ハナ</t>
    </rPh>
    <rPh sb="10" eb="11">
      <t>キ</t>
    </rPh>
    <phoneticPr fontId="2"/>
  </si>
  <si>
    <t>社会福祉法人備後福祉会</t>
    <rPh sb="0" eb="6">
      <t>シャフク</t>
    </rPh>
    <rPh sb="6" eb="8">
      <t>ビンゴ</t>
    </rPh>
    <rPh sb="8" eb="10">
      <t>フクシ</t>
    </rPh>
    <rPh sb="10" eb="11">
      <t>カイ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</si>
  <si>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
④胃ろうによる経管栄養（チューブの接続及び注入開始を除く）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ビクウ</t>
    </rPh>
    <rPh sb="13" eb="14">
      <t>ナイ</t>
    </rPh>
    <rPh sb="15" eb="17">
      <t>カクタン</t>
    </rPh>
    <rPh sb="17" eb="19">
      <t>キュウイン</t>
    </rPh>
    <rPh sb="21" eb="22">
      <t>イ</t>
    </rPh>
    <rPh sb="24" eb="25">
      <t>マタ</t>
    </rPh>
    <rPh sb="26" eb="27">
      <t>チョウ</t>
    </rPh>
    <rPh sb="32" eb="36">
      <t>ケイカンエイヨウ</t>
    </rPh>
    <phoneticPr fontId="2"/>
  </si>
  <si>
    <t>0847-52-7880</t>
  </si>
  <si>
    <t>デイサービス　たまぼこの里</t>
    <rPh sb="12" eb="13">
      <t>サト</t>
    </rPh>
    <phoneticPr fontId="2"/>
  </si>
  <si>
    <t>小規模多機能ホームたいよう</t>
    <rPh sb="0" eb="3">
      <t>ショウキボ</t>
    </rPh>
    <rPh sb="3" eb="6">
      <t>タキノウ</t>
    </rPh>
    <phoneticPr fontId="2"/>
  </si>
  <si>
    <t>084-935-8135</t>
  </si>
  <si>
    <t>084-939-9380</t>
  </si>
  <si>
    <t>三次市吉舎町敷地10068番地5</t>
  </si>
  <si>
    <t>理事長　
野田　博之</t>
    <rPh sb="0" eb="3">
      <t>リジチョウ</t>
    </rPh>
    <rPh sb="5" eb="7">
      <t>ノダ</t>
    </rPh>
    <rPh sb="8" eb="10">
      <t>ヒロユキ</t>
    </rPh>
    <phoneticPr fontId="2"/>
  </si>
  <si>
    <t>ガーデンハイツ旭</t>
    <rPh sb="7" eb="8">
      <t>アサヒ</t>
    </rPh>
    <phoneticPr fontId="2"/>
  </si>
  <si>
    <t>多機能ケアサービス白ゆり川南</t>
    <rPh sb="0" eb="3">
      <t>タキノウ</t>
    </rPh>
    <rPh sb="9" eb="10">
      <t>シラ</t>
    </rPh>
    <rPh sb="12" eb="14">
      <t>カワミナミ</t>
    </rPh>
    <phoneticPr fontId="7"/>
  </si>
  <si>
    <t>アイエルエス株式会社</t>
    <rPh sb="6" eb="10">
      <t>カブシキガイシャ</t>
    </rPh>
    <phoneticPr fontId="2"/>
  </si>
  <si>
    <t>福山市神辺町字西中条1288番地</t>
    <rPh sb="0" eb="2">
      <t>フクヤマ</t>
    </rPh>
    <rPh sb="2" eb="3">
      <t>シ</t>
    </rPh>
    <rPh sb="3" eb="5">
      <t>カンナベ</t>
    </rPh>
    <rPh sb="5" eb="6">
      <t>マチ</t>
    </rPh>
    <rPh sb="6" eb="7">
      <t>アザ</t>
    </rPh>
    <rPh sb="7" eb="8">
      <t>ニシ</t>
    </rPh>
    <rPh sb="8" eb="10">
      <t>チュウジョウ</t>
    </rPh>
    <rPh sb="14" eb="16">
      <t>バンチ</t>
    </rPh>
    <phoneticPr fontId="2"/>
  </si>
  <si>
    <t>082-248-0336</t>
  </si>
  <si>
    <t>広島市西区観音本町2-11-15</t>
    <rPh sb="0" eb="2">
      <t>ヒロシマ</t>
    </rPh>
    <rPh sb="2" eb="3">
      <t>シ</t>
    </rPh>
    <rPh sb="3" eb="5">
      <t>ニシク</t>
    </rPh>
    <rPh sb="5" eb="7">
      <t>カンノン</t>
    </rPh>
    <rPh sb="7" eb="9">
      <t>ホンマチ</t>
    </rPh>
    <phoneticPr fontId="7"/>
  </si>
  <si>
    <t>社会医療法人社団沼南会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ヌマ</t>
    </rPh>
    <rPh sb="9" eb="10">
      <t>ミナミ</t>
    </rPh>
    <rPh sb="10" eb="11">
      <t>カイ</t>
    </rPh>
    <phoneticPr fontId="7"/>
  </si>
  <si>
    <t>障害者支援施設神辺ホーム</t>
    <rPh sb="0" eb="3">
      <t>ショウガイシャ</t>
    </rPh>
    <rPh sb="3" eb="5">
      <t>シエン</t>
    </rPh>
    <rPh sb="5" eb="7">
      <t>シセツ</t>
    </rPh>
    <rPh sb="7" eb="9">
      <t>カンナベ</t>
    </rPh>
    <phoneticPr fontId="2"/>
  </si>
  <si>
    <t>社会福祉法人成寿会</t>
    <rPh sb="0" eb="6">
      <t>シャフク</t>
    </rPh>
    <rPh sb="6" eb="7">
      <t>ナ</t>
    </rPh>
    <rPh sb="7" eb="8">
      <t>ジュ</t>
    </rPh>
    <rPh sb="8" eb="9">
      <t>カイ</t>
    </rPh>
    <phoneticPr fontId="2"/>
  </si>
  <si>
    <t>呉市広町字白石免田13010番地</t>
    <rPh sb="0" eb="2">
      <t>クレシ</t>
    </rPh>
    <rPh sb="2" eb="4">
      <t>ヒロマチ</t>
    </rPh>
    <rPh sb="4" eb="5">
      <t>アザ</t>
    </rPh>
    <rPh sb="5" eb="7">
      <t>シライシ</t>
    </rPh>
    <rPh sb="7" eb="9">
      <t>メンダ</t>
    </rPh>
    <rPh sb="14" eb="16">
      <t>バンチ</t>
    </rPh>
    <phoneticPr fontId="2"/>
  </si>
  <si>
    <t>理事長　
久保　徹</t>
    <rPh sb="0" eb="3">
      <t>リジチョウ</t>
    </rPh>
    <rPh sb="5" eb="7">
      <t>クボ</t>
    </rPh>
    <rPh sb="8" eb="9">
      <t>トオル</t>
    </rPh>
    <phoneticPr fontId="2"/>
  </si>
  <si>
    <t>720-2413</t>
  </si>
  <si>
    <t>代表取締役
　岡田　慶久</t>
    <rPh sb="0" eb="2">
      <t>ダイヒョウ</t>
    </rPh>
    <rPh sb="2" eb="5">
      <t>トリシマリヤク</t>
    </rPh>
    <rPh sb="7" eb="9">
      <t>オカダ</t>
    </rPh>
    <rPh sb="10" eb="11">
      <t>ケイ</t>
    </rPh>
    <rPh sb="11" eb="12">
      <t>ヒサ</t>
    </rPh>
    <phoneticPr fontId="2"/>
  </si>
  <si>
    <t>小規模多機能ホームゆうゆう今津</t>
    <rPh sb="0" eb="3">
      <t>ショウキボ</t>
    </rPh>
    <rPh sb="3" eb="6">
      <t>タキノウ</t>
    </rPh>
    <rPh sb="13" eb="15">
      <t>イマズ</t>
    </rPh>
    <phoneticPr fontId="2"/>
  </si>
  <si>
    <t>0823-69-7173</t>
  </si>
  <si>
    <t>理事長　
横山　吉宏</t>
    <rPh sb="0" eb="3">
      <t>リジチョウ</t>
    </rPh>
    <rPh sb="5" eb="7">
      <t>ヨコヤマ</t>
    </rPh>
    <rPh sb="8" eb="10">
      <t>ヨシヒロ</t>
    </rPh>
    <phoneticPr fontId="2"/>
  </si>
  <si>
    <t>理事長
寳子丸　周吾</t>
    <rPh sb="0" eb="3">
      <t>リジチョウ</t>
    </rPh>
    <rPh sb="4" eb="5">
      <t>ホウ</t>
    </rPh>
    <rPh sb="5" eb="6">
      <t>シ</t>
    </rPh>
    <rPh sb="6" eb="7">
      <t>マル</t>
    </rPh>
    <rPh sb="8" eb="10">
      <t>シュウゴ</t>
    </rPh>
    <phoneticPr fontId="2"/>
  </si>
  <si>
    <t>広島市安佐南区緑井六丁目34番31号</t>
    <rPh sb="0" eb="3">
      <t>ヒロシマシ</t>
    </rPh>
    <rPh sb="3" eb="7">
      <t>アサミナミク</t>
    </rPh>
    <rPh sb="7" eb="9">
      <t>ミドリイ</t>
    </rPh>
    <rPh sb="9" eb="12">
      <t>６チョウメ</t>
    </rPh>
    <rPh sb="14" eb="15">
      <t>バン</t>
    </rPh>
    <rPh sb="17" eb="18">
      <t>ゴウ</t>
    </rPh>
    <phoneticPr fontId="2"/>
  </si>
  <si>
    <t>特定非営利活動法人悠々自在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ユウユウ</t>
    </rPh>
    <rPh sb="11" eb="13">
      <t>ジザイ</t>
    </rPh>
    <phoneticPr fontId="2"/>
  </si>
  <si>
    <t>0824-88-3000</t>
  </si>
  <si>
    <t>084-947-3300</t>
  </si>
  <si>
    <t>呉市広町字白石免田13012番地</t>
    <rPh sb="0" eb="2">
      <t>クレシ</t>
    </rPh>
    <rPh sb="2" eb="4">
      <t>ヒロマチ</t>
    </rPh>
    <rPh sb="4" eb="5">
      <t>アザ</t>
    </rPh>
    <rPh sb="5" eb="7">
      <t>シライシ</t>
    </rPh>
    <rPh sb="7" eb="9">
      <t>メンダ</t>
    </rPh>
    <rPh sb="14" eb="16">
      <t>バンチ</t>
    </rPh>
    <phoneticPr fontId="2"/>
  </si>
  <si>
    <t>特別養護老人ホーム桜が丘保養園</t>
    <rPh sb="0" eb="2">
      <t>トクベツ</t>
    </rPh>
    <rPh sb="2" eb="4">
      <t>ヨウゴ</t>
    </rPh>
    <rPh sb="4" eb="6">
      <t>ロウジン</t>
    </rPh>
    <rPh sb="9" eb="10">
      <t>サクラ</t>
    </rPh>
    <rPh sb="11" eb="12">
      <t>オカ</t>
    </rPh>
    <rPh sb="12" eb="14">
      <t>ホヨウ</t>
    </rPh>
    <rPh sb="14" eb="15">
      <t>エン</t>
    </rPh>
    <phoneticPr fontId="2"/>
  </si>
  <si>
    <t>社会福祉法人あづみの森</t>
    <rPh sb="0" eb="2">
      <t>シャカイ</t>
    </rPh>
    <rPh sb="2" eb="4">
      <t>フクシ</t>
    </rPh>
    <rPh sb="4" eb="6">
      <t>ホウジン</t>
    </rPh>
    <rPh sb="10" eb="11">
      <t>モリ</t>
    </rPh>
    <phoneticPr fontId="7"/>
  </si>
  <si>
    <t>0848-21-4126</t>
  </si>
  <si>
    <t>老人保健施設成寿園ユニット</t>
    <rPh sb="0" eb="2">
      <t>ロウジン</t>
    </rPh>
    <rPh sb="2" eb="4">
      <t>ホケン</t>
    </rPh>
    <rPh sb="4" eb="6">
      <t>シセツ</t>
    </rPh>
    <rPh sb="6" eb="7">
      <t>ナ</t>
    </rPh>
    <rPh sb="7" eb="8">
      <t>ジュ</t>
    </rPh>
    <rPh sb="8" eb="9">
      <t>エン</t>
    </rPh>
    <phoneticPr fontId="2"/>
  </si>
  <si>
    <t>有限会社すばる</t>
    <rPh sb="0" eb="2">
      <t>ユウゲン</t>
    </rPh>
    <rPh sb="2" eb="4">
      <t>カイシャ</t>
    </rPh>
    <phoneticPr fontId="2"/>
  </si>
  <si>
    <t>すばる訪問介護事業所</t>
    <rPh sb="3" eb="5">
      <t>ホウモン</t>
    </rPh>
    <rPh sb="5" eb="7">
      <t>カイゴ</t>
    </rPh>
    <rPh sb="7" eb="10">
      <t>ジギョウショ</t>
    </rPh>
    <phoneticPr fontId="2"/>
  </si>
  <si>
    <t>代表取締役
藤井　克樹</t>
    <rPh sb="0" eb="2">
      <t>ダイヒョウ</t>
    </rPh>
    <rPh sb="2" eb="5">
      <t>トリシマリヤク</t>
    </rPh>
    <rPh sb="6" eb="8">
      <t>フジイ</t>
    </rPh>
    <rPh sb="9" eb="11">
      <t>カツキ</t>
    </rPh>
    <phoneticPr fontId="2"/>
  </si>
  <si>
    <t>福山市新市町大字新市888番地</t>
    <rPh sb="0" eb="3">
      <t>フクヤマシ</t>
    </rPh>
    <rPh sb="3" eb="5">
      <t>シンイチ</t>
    </rPh>
    <rPh sb="6" eb="8">
      <t>オオアザ</t>
    </rPh>
    <rPh sb="8" eb="10">
      <t>シンイチ</t>
    </rPh>
    <rPh sb="13" eb="15">
      <t>バンチ</t>
    </rPh>
    <phoneticPr fontId="2"/>
  </si>
  <si>
    <t>0847-22-3478</t>
  </si>
  <si>
    <t>084-976-8750</t>
  </si>
  <si>
    <t>安芸郡熊野町呉地五丁目33番32号</t>
    <rPh sb="0" eb="3">
      <t>アキグン</t>
    </rPh>
    <rPh sb="3" eb="6">
      <t>クマノチョウ</t>
    </rPh>
    <rPh sb="6" eb="8">
      <t>クレチ</t>
    </rPh>
    <rPh sb="8" eb="11">
      <t>５チョウメ</t>
    </rPh>
    <rPh sb="13" eb="14">
      <t>バン</t>
    </rPh>
    <rPh sb="16" eb="17">
      <t>ゴウ</t>
    </rPh>
    <phoneticPr fontId="2"/>
  </si>
  <si>
    <t>小規模多機能ホームゆうゆう金丸</t>
    <rPh sb="0" eb="9">
      <t>ショウタキ</t>
    </rPh>
    <rPh sb="13" eb="15">
      <t>カネマル</t>
    </rPh>
    <phoneticPr fontId="2"/>
  </si>
  <si>
    <t>082-832-4165</t>
  </si>
  <si>
    <t>731-0103</t>
  </si>
  <si>
    <t>082-271-0227</t>
  </si>
  <si>
    <t>福山市神辺町大字川北976番地の3</t>
    <rPh sb="0" eb="3">
      <t>フクヤマシ</t>
    </rPh>
    <rPh sb="8" eb="10">
      <t>カワキタ</t>
    </rPh>
    <rPh sb="13" eb="15">
      <t>バンチ</t>
    </rPh>
    <phoneticPr fontId="7"/>
  </si>
  <si>
    <t>734-0301</t>
  </si>
  <si>
    <t>福山市新市町大字金丸506番地</t>
    <rPh sb="0" eb="3">
      <t>フクヤマシ</t>
    </rPh>
    <rPh sb="3" eb="6">
      <t>シンイチチョウ</t>
    </rPh>
    <rPh sb="6" eb="8">
      <t>オオアザ</t>
    </rPh>
    <rPh sb="8" eb="10">
      <t>カネマル</t>
    </rPh>
    <rPh sb="13" eb="15">
      <t>バンチ</t>
    </rPh>
    <phoneticPr fontId="2"/>
  </si>
  <si>
    <t>0823-32-1700</t>
  </si>
  <si>
    <t>グループホームゆうゆう金丸</t>
    <rPh sb="11" eb="13">
      <t>カネマル</t>
    </rPh>
    <phoneticPr fontId="2"/>
  </si>
  <si>
    <t>特別養護老人ホームたかね荘（空床利用）</t>
    <rPh sb="0" eb="2">
      <t>トクベツ</t>
    </rPh>
    <rPh sb="2" eb="4">
      <t>ヨウゴ</t>
    </rPh>
    <rPh sb="4" eb="6">
      <t>ロウジン</t>
    </rPh>
    <rPh sb="12" eb="13">
      <t>ソウ</t>
    </rPh>
    <rPh sb="14" eb="16">
      <t>クウショウ</t>
    </rPh>
    <rPh sb="16" eb="18">
      <t>リヨウ</t>
    </rPh>
    <phoneticPr fontId="2"/>
  </si>
  <si>
    <t>府中市高木町20番地1</t>
    <rPh sb="0" eb="3">
      <t>フチュウシ</t>
    </rPh>
    <rPh sb="3" eb="6">
      <t>タカギチョウ</t>
    </rPh>
    <rPh sb="8" eb="10">
      <t>バンチ</t>
    </rPh>
    <phoneticPr fontId="2"/>
  </si>
  <si>
    <t>グループホームゆうゆう</t>
  </si>
  <si>
    <t>介護老人保健施設きさか</t>
    <rPh sb="0" eb="2">
      <t>カイゴ</t>
    </rPh>
    <rPh sb="2" eb="4">
      <t>ロウジン</t>
    </rPh>
    <rPh sb="4" eb="6">
      <t>ホケン</t>
    </rPh>
    <rPh sb="6" eb="8">
      <t>シセツ</t>
    </rPh>
    <phoneticPr fontId="7"/>
  </si>
  <si>
    <t>広島市安佐北区深川八丁目36番7号</t>
    <rPh sb="0" eb="3">
      <t>ヒロシマシ</t>
    </rPh>
    <rPh sb="3" eb="7">
      <t>アサキタク</t>
    </rPh>
    <rPh sb="7" eb="8">
      <t>フカ</t>
    </rPh>
    <rPh sb="8" eb="9">
      <t>カワ</t>
    </rPh>
    <rPh sb="9" eb="12">
      <t>８チョウメ</t>
    </rPh>
    <rPh sb="14" eb="15">
      <t>バン</t>
    </rPh>
    <rPh sb="16" eb="17">
      <t>ゴウ</t>
    </rPh>
    <phoneticPr fontId="2"/>
  </si>
  <si>
    <t>友愛園短期入所生活介護事業所</t>
    <rPh sb="0" eb="2">
      <t>ユウアイ</t>
    </rPh>
    <rPh sb="2" eb="3">
      <t>エン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3">
      <t>ジギョウ</t>
    </rPh>
    <rPh sb="13" eb="14">
      <t>ショ</t>
    </rPh>
    <phoneticPr fontId="2"/>
  </si>
  <si>
    <t>特別養護老人ホーム成寿園（空床利用型）</t>
    <rPh sb="0" eb="2">
      <t>トクベツ</t>
    </rPh>
    <rPh sb="2" eb="4">
      <t>ヨウゴ</t>
    </rPh>
    <rPh sb="4" eb="6">
      <t>ロウジン</t>
    </rPh>
    <rPh sb="9" eb="10">
      <t>セイ</t>
    </rPh>
    <rPh sb="10" eb="11">
      <t>ジュ</t>
    </rPh>
    <rPh sb="11" eb="12">
      <t>エン</t>
    </rPh>
    <rPh sb="13" eb="15">
      <t>クウショウ</t>
    </rPh>
    <rPh sb="15" eb="18">
      <t>リヨウガタ</t>
    </rPh>
    <phoneticPr fontId="2"/>
  </si>
  <si>
    <t>多機能総合ケアセンターみつばち</t>
    <rPh sb="0" eb="3">
      <t>タキノウ</t>
    </rPh>
    <rPh sb="3" eb="5">
      <t>ソウゴウ</t>
    </rPh>
    <phoneticPr fontId="2"/>
  </si>
  <si>
    <t>理事長　
佐藤　充美</t>
    <rPh sb="0" eb="3">
      <t>リジチョウ</t>
    </rPh>
    <rPh sb="5" eb="7">
      <t>サトウ</t>
    </rPh>
    <rPh sb="8" eb="9">
      <t>ミツ</t>
    </rPh>
    <rPh sb="9" eb="10">
      <t>ウツク</t>
    </rPh>
    <phoneticPr fontId="2"/>
  </si>
  <si>
    <t>特別養護老人ホーム東光園（空床利用）</t>
    <rPh sb="13" eb="15">
      <t>クウショウ</t>
    </rPh>
    <rPh sb="15" eb="17">
      <t>リヨウ</t>
    </rPh>
    <phoneticPr fontId="2"/>
  </si>
  <si>
    <t>084-955-8558</t>
  </si>
  <si>
    <t>ショートステイリーフ神辺</t>
    <rPh sb="10" eb="12">
      <t>カンナベ</t>
    </rPh>
    <phoneticPr fontId="7"/>
  </si>
  <si>
    <t>特別養護老人ホーム虹の里（空床利用）</t>
    <rPh sb="0" eb="2">
      <t>トクベツ</t>
    </rPh>
    <rPh sb="2" eb="4">
      <t>ヨウゴ</t>
    </rPh>
    <rPh sb="4" eb="6">
      <t>ロウジン</t>
    </rPh>
    <rPh sb="9" eb="10">
      <t>ニジ</t>
    </rPh>
    <rPh sb="11" eb="12">
      <t>サト</t>
    </rPh>
    <rPh sb="13" eb="15">
      <t>クウショウ</t>
    </rPh>
    <rPh sb="15" eb="17">
      <t>リヨウ</t>
    </rPh>
    <phoneticPr fontId="2"/>
  </si>
  <si>
    <t>障がい者グループホームＥｎ．</t>
  </si>
  <si>
    <t>084-933-0927</t>
  </si>
  <si>
    <t>株式会社愛光園</t>
    <rPh sb="0" eb="4">
      <t>カブシキガイシャ</t>
    </rPh>
    <rPh sb="4" eb="7">
      <t>アイコウエン</t>
    </rPh>
    <phoneticPr fontId="7"/>
  </si>
  <si>
    <t>東広島市河内町入野12138番地14</t>
    <rPh sb="4" eb="6">
      <t>カワウチ</t>
    </rPh>
    <rPh sb="6" eb="7">
      <t>チョウ</t>
    </rPh>
    <rPh sb="7" eb="9">
      <t>イリノ</t>
    </rPh>
    <rPh sb="14" eb="16">
      <t>バンチ</t>
    </rPh>
    <phoneticPr fontId="2"/>
  </si>
  <si>
    <t>代表取締役
長谷川　剛</t>
    <rPh sb="0" eb="2">
      <t>ダイヒョウ</t>
    </rPh>
    <rPh sb="2" eb="5">
      <t>トリシマリヤク</t>
    </rPh>
    <rPh sb="6" eb="9">
      <t>ハセガワ</t>
    </rPh>
    <rPh sb="10" eb="11">
      <t>ゴウ</t>
    </rPh>
    <phoneticPr fontId="2"/>
  </si>
  <si>
    <t>広島市安佐北区小河原町1281番地</t>
    <rPh sb="0" eb="2">
      <t>ヒロシマ</t>
    </rPh>
    <rPh sb="2" eb="3">
      <t>シ</t>
    </rPh>
    <rPh sb="3" eb="7">
      <t>アサキタク</t>
    </rPh>
    <rPh sb="7" eb="10">
      <t>オガワラ</t>
    </rPh>
    <rPh sb="10" eb="11">
      <t>チョウ</t>
    </rPh>
    <rPh sb="15" eb="17">
      <t>バンチ</t>
    </rPh>
    <phoneticPr fontId="2"/>
  </si>
  <si>
    <t>0847-51-3300</t>
  </si>
  <si>
    <t>広島市安芸区矢野東六丁目24番3号</t>
    <rPh sb="0" eb="2">
      <t>ヒロシマ</t>
    </rPh>
    <rPh sb="2" eb="3">
      <t>シ</t>
    </rPh>
    <rPh sb="3" eb="6">
      <t>アキク</t>
    </rPh>
    <rPh sb="6" eb="8">
      <t>ヤノ</t>
    </rPh>
    <rPh sb="8" eb="9">
      <t>ヒガシ</t>
    </rPh>
    <rPh sb="9" eb="12">
      <t>６チョウメ</t>
    </rPh>
    <rPh sb="14" eb="15">
      <t>バン</t>
    </rPh>
    <rPh sb="16" eb="17">
      <t>ゴウ</t>
    </rPh>
    <phoneticPr fontId="2"/>
  </si>
  <si>
    <t>理事長
太田　日平</t>
    <rPh sb="0" eb="3">
      <t>リジチョウ</t>
    </rPh>
    <rPh sb="4" eb="6">
      <t>オオタ</t>
    </rPh>
    <rPh sb="7" eb="8">
      <t>ヒ</t>
    </rPh>
    <rPh sb="8" eb="9">
      <t>ヘイ</t>
    </rPh>
    <phoneticPr fontId="2"/>
  </si>
  <si>
    <t>理事長
大谷　達夫</t>
    <rPh sb="0" eb="3">
      <t>リジチョウ</t>
    </rPh>
    <rPh sb="4" eb="6">
      <t>オオタニ</t>
    </rPh>
    <rPh sb="7" eb="9">
      <t>タツオ</t>
    </rPh>
    <phoneticPr fontId="2"/>
  </si>
  <si>
    <t>理事長
在永　末徳</t>
    <rPh sb="0" eb="3">
      <t>リジチョウ</t>
    </rPh>
    <rPh sb="4" eb="5">
      <t>ザイ</t>
    </rPh>
    <rPh sb="5" eb="6">
      <t>ナガ</t>
    </rPh>
    <rPh sb="7" eb="8">
      <t>スエ</t>
    </rPh>
    <rPh sb="8" eb="9">
      <t>トク</t>
    </rPh>
    <phoneticPr fontId="2"/>
  </si>
  <si>
    <t>ユースタイルラボラトリー株式会社</t>
    <rPh sb="12" eb="16">
      <t>カブシキガイシャ</t>
    </rPh>
    <phoneticPr fontId="2"/>
  </si>
  <si>
    <t>社会福祉法人洗心会</t>
    <rPh sb="0" eb="2">
      <t>シャカイ</t>
    </rPh>
    <rPh sb="2" eb="4">
      <t>フクシ</t>
    </rPh>
    <rPh sb="4" eb="6">
      <t>ホウジン</t>
    </rPh>
    <rPh sb="6" eb="7">
      <t>セン</t>
    </rPh>
    <rPh sb="7" eb="8">
      <t>シン</t>
    </rPh>
    <rPh sb="8" eb="9">
      <t>カイ</t>
    </rPh>
    <phoneticPr fontId="2"/>
  </si>
  <si>
    <t>福山市北本庄二丁目14番6号</t>
    <rPh sb="0" eb="3">
      <t>フクヤマシ</t>
    </rPh>
    <rPh sb="3" eb="4">
      <t>キタ</t>
    </rPh>
    <rPh sb="4" eb="6">
      <t>ホンジョウ</t>
    </rPh>
    <rPh sb="6" eb="9">
      <t>２チョウメ</t>
    </rPh>
    <rPh sb="11" eb="12">
      <t>バン</t>
    </rPh>
    <rPh sb="13" eb="14">
      <t>ゴウ</t>
    </rPh>
    <phoneticPr fontId="2"/>
  </si>
  <si>
    <t>特別養護老人ホーム春香園（空床利用）</t>
    <rPh sb="0" eb="2">
      <t>トクベツ</t>
    </rPh>
    <rPh sb="2" eb="4">
      <t>ヨウゴ</t>
    </rPh>
    <rPh sb="4" eb="6">
      <t>ロウジン</t>
    </rPh>
    <rPh sb="9" eb="10">
      <t>ハル</t>
    </rPh>
    <rPh sb="10" eb="11">
      <t>カ</t>
    </rPh>
    <rPh sb="11" eb="12">
      <t>エン</t>
    </rPh>
    <rPh sb="13" eb="15">
      <t>クウショウ</t>
    </rPh>
    <rPh sb="15" eb="17">
      <t>リヨウ</t>
    </rPh>
    <phoneticPr fontId="2"/>
  </si>
  <si>
    <t>084-980-8011</t>
  </si>
  <si>
    <t>特別養護老人ホーム呉本通コスモス園（空床利用）</t>
    <rPh sb="0" eb="2">
      <t>トクベツ</t>
    </rPh>
    <rPh sb="2" eb="4">
      <t>ヨウゴ</t>
    </rPh>
    <rPh sb="4" eb="6">
      <t>ロウジン</t>
    </rPh>
    <rPh sb="9" eb="10">
      <t>クレ</t>
    </rPh>
    <rPh sb="10" eb="12">
      <t>ホントオリ</t>
    </rPh>
    <rPh sb="16" eb="17">
      <t>エン</t>
    </rPh>
    <rPh sb="18" eb="20">
      <t>クウショウ</t>
    </rPh>
    <rPh sb="20" eb="22">
      <t>リヨウ</t>
    </rPh>
    <phoneticPr fontId="2"/>
  </si>
  <si>
    <t>①口腔内の喀痰吸引
②鼻腔内の喀痰吸引
③気管カニューレ内部の喀痰吸引
④胃ろうによる経管栄養（チューブの接続及び注入開始を除く）
④胃ろう又は腸ろうによる経管栄養
⑤経鼻経管栄養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rPh sb="67" eb="68">
      <t>イ</t>
    </rPh>
    <rPh sb="70" eb="71">
      <t>マタ</t>
    </rPh>
    <rPh sb="72" eb="73">
      <t>チョウ</t>
    </rPh>
    <rPh sb="78" eb="79">
      <t>キョウ</t>
    </rPh>
    <rPh sb="79" eb="80">
      <t>カン</t>
    </rPh>
    <rPh sb="80" eb="82">
      <t>エイヨウ</t>
    </rPh>
    <rPh sb="84" eb="85">
      <t>キョウ</t>
    </rPh>
    <rPh sb="85" eb="86">
      <t>ハナ</t>
    </rPh>
    <rPh sb="86" eb="87">
      <t>キョウ</t>
    </rPh>
    <rPh sb="87" eb="88">
      <t>カン</t>
    </rPh>
    <rPh sb="88" eb="90">
      <t>エイヨウ</t>
    </rPh>
    <phoneticPr fontId="2"/>
  </si>
  <si>
    <t>082-890-2011</t>
  </si>
  <si>
    <t>ユニット型特別養護老人ホーム寿光園</t>
    <rPh sb="4" eb="5">
      <t>ガタ</t>
    </rPh>
    <rPh sb="5" eb="7">
      <t>トクベツ</t>
    </rPh>
    <rPh sb="7" eb="9">
      <t>ヨウゴ</t>
    </rPh>
    <rPh sb="9" eb="11">
      <t>ロウジン</t>
    </rPh>
    <rPh sb="14" eb="15">
      <t>ジュ</t>
    </rPh>
    <rPh sb="15" eb="16">
      <t>コウ</t>
    </rPh>
    <rPh sb="16" eb="17">
      <t>エン</t>
    </rPh>
    <phoneticPr fontId="2"/>
  </si>
  <si>
    <t>730-0806</t>
  </si>
  <si>
    <t>福山市柳津町486番地</t>
    <rPh sb="0" eb="3">
      <t>フクヤマシ</t>
    </rPh>
    <rPh sb="3" eb="4">
      <t>ヤナギ</t>
    </rPh>
    <rPh sb="4" eb="5">
      <t>ツ</t>
    </rPh>
    <rPh sb="5" eb="6">
      <t>チョウ</t>
    </rPh>
    <rPh sb="9" eb="11">
      <t>バンチ</t>
    </rPh>
    <phoneticPr fontId="2"/>
  </si>
  <si>
    <t>理事長
　尾野　義宗</t>
    <rPh sb="0" eb="3">
      <t>リジチョウ</t>
    </rPh>
    <rPh sb="5" eb="7">
      <t>オノ</t>
    </rPh>
    <rPh sb="8" eb="9">
      <t>ヨシ</t>
    </rPh>
    <rPh sb="9" eb="10">
      <t>ムネ</t>
    </rPh>
    <phoneticPr fontId="2"/>
  </si>
  <si>
    <t>広島市南区仁保新町一丁目4番12号</t>
    <rPh sb="0" eb="2">
      <t>ヒロシマ</t>
    </rPh>
    <rPh sb="2" eb="3">
      <t>シ</t>
    </rPh>
    <rPh sb="3" eb="5">
      <t>ミナミク</t>
    </rPh>
    <rPh sb="5" eb="9">
      <t>ニホシンマチ</t>
    </rPh>
    <rPh sb="9" eb="12">
      <t>１チョウメ</t>
    </rPh>
    <rPh sb="13" eb="14">
      <t>バン</t>
    </rPh>
    <rPh sb="16" eb="17">
      <t>ゴウ</t>
    </rPh>
    <phoneticPr fontId="2"/>
  </si>
  <si>
    <t>0846-26-1002</t>
  </si>
  <si>
    <t>府中市鵜飼町464-1</t>
    <rPh sb="0" eb="3">
      <t>フチュウシ</t>
    </rPh>
    <rPh sb="3" eb="6">
      <t>ウカイチョウ</t>
    </rPh>
    <phoneticPr fontId="7"/>
  </si>
  <si>
    <t>株式会社菱和メディカルマネジメント中国</t>
    <rPh sb="0" eb="4">
      <t>カブシキガイシャ</t>
    </rPh>
    <rPh sb="4" eb="6">
      <t>リョウワ</t>
    </rPh>
    <rPh sb="17" eb="19">
      <t>チュウゴク</t>
    </rPh>
    <phoneticPr fontId="7"/>
  </si>
  <si>
    <t>理事長　
西亀　元視</t>
    <rPh sb="0" eb="3">
      <t>リジチョウ</t>
    </rPh>
    <rPh sb="5" eb="6">
      <t>ニシ</t>
    </rPh>
    <rPh sb="6" eb="7">
      <t>カメ</t>
    </rPh>
    <rPh sb="8" eb="9">
      <t>モト</t>
    </rPh>
    <rPh sb="9" eb="10">
      <t>シ</t>
    </rPh>
    <phoneticPr fontId="2"/>
  </si>
  <si>
    <t>社会福祉法人かるが会</t>
    <rPh sb="0" eb="2">
      <t>シャカイ</t>
    </rPh>
    <rPh sb="2" eb="4">
      <t>フクシ</t>
    </rPh>
    <rPh sb="4" eb="6">
      <t>ホウジン</t>
    </rPh>
    <rPh sb="9" eb="10">
      <t>カイ</t>
    </rPh>
    <phoneticPr fontId="2"/>
  </si>
  <si>
    <t>老人保健施設あおかげ苑</t>
    <rPh sb="0" eb="2">
      <t>ロウジン</t>
    </rPh>
    <rPh sb="2" eb="4">
      <t>ホケン</t>
    </rPh>
    <rPh sb="4" eb="6">
      <t>シセツ</t>
    </rPh>
    <rPh sb="10" eb="11">
      <t>エン</t>
    </rPh>
    <phoneticPr fontId="7"/>
  </si>
  <si>
    <t>広島市安佐北区安佐町くすの木台15番地3</t>
    <rPh sb="0" eb="3">
      <t>ヒロシマシ</t>
    </rPh>
    <rPh sb="3" eb="7">
      <t>アサキタク</t>
    </rPh>
    <rPh sb="7" eb="10">
      <t>アサチョウ</t>
    </rPh>
    <rPh sb="13" eb="14">
      <t>キ</t>
    </rPh>
    <rPh sb="14" eb="15">
      <t>ダイ</t>
    </rPh>
    <rPh sb="17" eb="19">
      <t>バンチ</t>
    </rPh>
    <phoneticPr fontId="2"/>
  </si>
  <si>
    <t>悠悠タウン江波看護小規模多機能型居宅介護事業所</t>
  </si>
  <si>
    <t>東広島市八本松町原11264番地2</t>
    <rPh sb="0" eb="4">
      <t>ヒガシヒロシマシ</t>
    </rPh>
    <rPh sb="4" eb="8">
      <t>ハチホンマツチョウ</t>
    </rPh>
    <rPh sb="8" eb="9">
      <t>ハラ</t>
    </rPh>
    <rPh sb="14" eb="16">
      <t>バンチ</t>
    </rPh>
    <phoneticPr fontId="2"/>
  </si>
  <si>
    <t>まりショートステイ山南</t>
    <rPh sb="9" eb="11">
      <t>ヤマナミ</t>
    </rPh>
    <phoneticPr fontId="7"/>
  </si>
  <si>
    <t>082-490-3730</t>
  </si>
  <si>
    <t>082-840-1840</t>
  </si>
  <si>
    <t>ケアステーション ソラナ広島</t>
    <rPh sb="12" eb="14">
      <t>ヒロシマ</t>
    </rPh>
    <phoneticPr fontId="2"/>
  </si>
  <si>
    <t>理事長　
西亀　元視</t>
    <rPh sb="0" eb="3">
      <t>リジチョウ</t>
    </rPh>
    <rPh sb="5" eb="6">
      <t>ニシ</t>
    </rPh>
    <rPh sb="6" eb="7">
      <t>カメ</t>
    </rPh>
    <rPh sb="8" eb="9">
      <t>ゲン</t>
    </rPh>
    <rPh sb="9" eb="10">
      <t>シ</t>
    </rPh>
    <phoneticPr fontId="2"/>
  </si>
  <si>
    <t>小規模多機能型居宅介護ようき向島</t>
    <rPh sb="0" eb="3">
      <t>ショウキボ</t>
    </rPh>
    <rPh sb="3" eb="7">
      <t>タキノウガタ</t>
    </rPh>
    <rPh sb="7" eb="9">
      <t>キョタク</t>
    </rPh>
    <rPh sb="9" eb="11">
      <t>カイゴ</t>
    </rPh>
    <rPh sb="14" eb="16">
      <t>ムカイジマ</t>
    </rPh>
    <phoneticPr fontId="2"/>
  </si>
  <si>
    <t>①口腔内の喀痰吸引
②鼻腔内の喀痰吸引
④胃ろうによる経管栄養（チューブの接続及び注入開始を除く）
④胃ろう又は腸ろうによる経管栄養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ビクウ</t>
    </rPh>
    <rPh sb="13" eb="14">
      <t>ナイ</t>
    </rPh>
    <rPh sb="15" eb="17">
      <t>カクタン</t>
    </rPh>
    <rPh sb="17" eb="19">
      <t>キュウイン</t>
    </rPh>
    <rPh sb="54" eb="55">
      <t>マタ</t>
    </rPh>
    <rPh sb="56" eb="57">
      <t>チョウ</t>
    </rPh>
    <phoneticPr fontId="2"/>
  </si>
  <si>
    <t>ショートステイ　ルポあしすと</t>
  </si>
  <si>
    <t>株式会社ハートアンドスマイル</t>
    <rPh sb="0" eb="4">
      <t>カブシキガイシャ</t>
    </rPh>
    <phoneticPr fontId="2"/>
  </si>
  <si>
    <t>広島市安芸区阿戸町485番地の1</t>
    <rPh sb="12" eb="14">
      <t>バンチ</t>
    </rPh>
    <phoneticPr fontId="2"/>
  </si>
  <si>
    <t>安芸郡坂町小屋浦一丁目8番30号</t>
    <rPh sb="0" eb="3">
      <t>アキグン</t>
    </rPh>
    <rPh sb="3" eb="5">
      <t>サカマチ</t>
    </rPh>
    <rPh sb="5" eb="8">
      <t>コヤウラ</t>
    </rPh>
    <rPh sb="8" eb="11">
      <t>１チョウメ</t>
    </rPh>
    <rPh sb="12" eb="13">
      <t>バン</t>
    </rPh>
    <rPh sb="15" eb="16">
      <t>ゴウ</t>
    </rPh>
    <phoneticPr fontId="2"/>
  </si>
  <si>
    <t>①口腔内の喀痰吸引
②鼻腔内の喀痰吸引
④胃ろうによる経管栄養（チューブの接続及び注入開始を除く）
④胃ろう又は腸ろうによる経管栄養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51" eb="52">
      <t>イ</t>
    </rPh>
    <rPh sb="54" eb="55">
      <t>マタ</t>
    </rPh>
    <rPh sb="56" eb="57">
      <t>チョウ</t>
    </rPh>
    <rPh sb="62" eb="63">
      <t>キョウ</t>
    </rPh>
    <rPh sb="63" eb="64">
      <t>カン</t>
    </rPh>
    <rPh sb="64" eb="66">
      <t>エイヨウ</t>
    </rPh>
    <phoneticPr fontId="2"/>
  </si>
  <si>
    <t>理事長
　植竹　利侑</t>
    <rPh sb="0" eb="3">
      <t>リジチョウ</t>
    </rPh>
    <rPh sb="5" eb="6">
      <t>ウ</t>
    </rPh>
    <rPh sb="6" eb="7">
      <t>タケ</t>
    </rPh>
    <rPh sb="8" eb="9">
      <t>リ</t>
    </rPh>
    <rPh sb="9" eb="10">
      <t>ユタカ</t>
    </rPh>
    <phoneticPr fontId="2"/>
  </si>
  <si>
    <t>広島市安佐北区白木町井原1244番地</t>
    <rPh sb="0" eb="3">
      <t>ヒロシマシ</t>
    </rPh>
    <rPh sb="3" eb="7">
      <t>アサキタク</t>
    </rPh>
    <rPh sb="7" eb="10">
      <t>シラキチョウ</t>
    </rPh>
    <rPh sb="11" eb="12">
      <t>オオイ</t>
    </rPh>
    <rPh sb="16" eb="18">
      <t>バンチ</t>
    </rPh>
    <phoneticPr fontId="2"/>
  </si>
  <si>
    <t>廿日市市河津原851番地11</t>
    <rPh sb="0" eb="4">
      <t>ハツカイチシ</t>
    </rPh>
    <rPh sb="4" eb="6">
      <t>カワヅ</t>
    </rPh>
    <rPh sb="6" eb="7">
      <t>ハラ</t>
    </rPh>
    <rPh sb="10" eb="12">
      <t>バンチ</t>
    </rPh>
    <phoneticPr fontId="2"/>
  </si>
  <si>
    <t>特別養護老人ホームたかね荘こやうら</t>
    <rPh sb="12" eb="13">
      <t>ソウ</t>
    </rPh>
    <phoneticPr fontId="2"/>
  </si>
  <si>
    <t>社会福祉法人聖恵会</t>
    <rPh sb="0" eb="2">
      <t>シャカイ</t>
    </rPh>
    <rPh sb="2" eb="4">
      <t>フクシ</t>
    </rPh>
    <rPh sb="4" eb="6">
      <t>ホウジン</t>
    </rPh>
    <rPh sb="6" eb="7">
      <t>セイ</t>
    </rPh>
    <rPh sb="8" eb="9">
      <t>カイ</t>
    </rPh>
    <phoneticPr fontId="2"/>
  </si>
  <si>
    <t>福山医療生活協同組合 ﾍﾙﾊﾟｰｽﾃｰｼｮﾝ城北</t>
    <rPh sb="22" eb="24">
      <t>ジョウホク</t>
    </rPh>
    <phoneticPr fontId="2"/>
  </si>
  <si>
    <t>東広島市西条町寺家6642番地7</t>
    <rPh sb="0" eb="4">
      <t>ヒガシヒロシマシ</t>
    </rPh>
    <rPh sb="4" eb="7">
      <t>サイジョウチョウ</t>
    </rPh>
    <rPh sb="7" eb="9">
      <t>ジケ</t>
    </rPh>
    <rPh sb="13" eb="15">
      <t>バ</t>
    </rPh>
    <phoneticPr fontId="2"/>
  </si>
  <si>
    <t>理事長　
増元　正信</t>
    <rPh sb="0" eb="3">
      <t>リジチョウ</t>
    </rPh>
    <rPh sb="5" eb="7">
      <t>マスモト</t>
    </rPh>
    <rPh sb="8" eb="10">
      <t>マサノブ</t>
    </rPh>
    <phoneticPr fontId="2"/>
  </si>
  <si>
    <t>ホームヘルプサービスみその</t>
  </si>
  <si>
    <t>株式会社Ｓｅｉｗａ</t>
    <rPh sb="0" eb="4">
      <t>カブシキガイシャ</t>
    </rPh>
    <phoneticPr fontId="2"/>
  </si>
  <si>
    <r>
      <t>尾</t>
    </r>
    <r>
      <rPr>
        <sz val="12"/>
        <color auto="1"/>
        <rFont val="ＭＳ Ｐゴシック"/>
      </rPr>
      <t>道市久保町1856番地</t>
    </r>
    <rPh sb="0" eb="3">
      <t>オノミチシ</t>
    </rPh>
    <rPh sb="3" eb="6">
      <t>クボチョウ</t>
    </rPh>
    <rPh sb="10" eb="12">
      <t>バンチ</t>
    </rPh>
    <phoneticPr fontId="2"/>
  </si>
  <si>
    <t>720-0844</t>
  </si>
  <si>
    <t>ゆうハウス</t>
  </si>
  <si>
    <t>東広島市八本松町原5946番７</t>
    <rPh sb="0" eb="4">
      <t>ヒガシヒロシマシ</t>
    </rPh>
    <rPh sb="4" eb="8">
      <t>ハチホンマツチョウ</t>
    </rPh>
    <rPh sb="8" eb="9">
      <t>ハラ</t>
    </rPh>
    <rPh sb="13" eb="14">
      <t>バン</t>
    </rPh>
    <phoneticPr fontId="2"/>
  </si>
  <si>
    <t>082-855-2696</t>
  </si>
  <si>
    <t>小規模多機能ホーム水呑</t>
    <rPh sb="0" eb="3">
      <t>ショウキボ</t>
    </rPh>
    <rPh sb="3" eb="6">
      <t>タキノウ</t>
    </rPh>
    <rPh sb="9" eb="11">
      <t>ミノミ</t>
    </rPh>
    <phoneticPr fontId="7"/>
  </si>
  <si>
    <t>小規模多機能型居宅介護ようき道上南</t>
  </si>
  <si>
    <t>理事長　
服部　融憲</t>
    <rPh sb="0" eb="3">
      <t>リジチョウ</t>
    </rPh>
    <rPh sb="5" eb="7">
      <t>ハットリ</t>
    </rPh>
    <rPh sb="8" eb="9">
      <t>トオル</t>
    </rPh>
    <rPh sb="9" eb="10">
      <t>ケン</t>
    </rPh>
    <phoneticPr fontId="2"/>
  </si>
  <si>
    <t>広島市西区庚午中四丁目15番35号</t>
    <rPh sb="0" eb="3">
      <t>ヒロシマシ</t>
    </rPh>
    <rPh sb="3" eb="4">
      <t>ニシ</t>
    </rPh>
    <rPh sb="4" eb="5">
      <t>ク</t>
    </rPh>
    <rPh sb="5" eb="8">
      <t>コウゴナカ</t>
    </rPh>
    <rPh sb="8" eb="11">
      <t>4チョウメ</t>
    </rPh>
    <rPh sb="13" eb="14">
      <t>バン</t>
    </rPh>
    <rPh sb="16" eb="17">
      <t>ゴウ</t>
    </rPh>
    <phoneticPr fontId="2"/>
  </si>
  <si>
    <t>福山市木之庄町三丁目6番10号</t>
    <rPh sb="0" eb="3">
      <t>フクヤマシ</t>
    </rPh>
    <rPh sb="3" eb="7">
      <t>キノショウチョウ</t>
    </rPh>
    <rPh sb="7" eb="10">
      <t>サンチョウメ</t>
    </rPh>
    <rPh sb="11" eb="12">
      <t>バン</t>
    </rPh>
    <rPh sb="14" eb="15">
      <t>ゴウ</t>
    </rPh>
    <phoneticPr fontId="2"/>
  </si>
  <si>
    <t>介護サービスみさと</t>
    <rPh sb="0" eb="2">
      <t>カイゴ</t>
    </rPh>
    <phoneticPr fontId="2"/>
  </si>
  <si>
    <t>もみじケア訪問介護事業所</t>
    <rPh sb="5" eb="7">
      <t>ホウモン</t>
    </rPh>
    <rPh sb="7" eb="9">
      <t>カイゴ</t>
    </rPh>
    <rPh sb="9" eb="12">
      <t>ジギョウショ</t>
    </rPh>
    <phoneticPr fontId="2"/>
  </si>
  <si>
    <t>0823-32-6700</t>
  </si>
  <si>
    <t>Shine bond universal 株式会社</t>
  </si>
  <si>
    <t>呉市東中央二丁目２番１７号</t>
  </si>
  <si>
    <r>
      <t>代</t>
    </r>
    <r>
      <rPr>
        <sz val="12"/>
        <color auto="1"/>
        <rFont val="ＭＳ Ｐゴシック"/>
      </rPr>
      <t>表取締役
竹内　貴章</t>
    </r>
    <rPh sb="0" eb="2">
      <t>ダイヒョウ</t>
    </rPh>
    <rPh sb="2" eb="5">
      <t>トリシマリヤク</t>
    </rPh>
    <rPh sb="6" eb="8">
      <t>タケウチ</t>
    </rPh>
    <rPh sb="9" eb="11">
      <t>タカアキ</t>
    </rPh>
    <phoneticPr fontId="7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</si>
  <si>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④胃ろう又は腸ろうによる経管栄養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40" eb="41">
      <t>マタ</t>
    </rPh>
    <rPh sb="42" eb="43">
      <t>チョウ</t>
    </rPh>
    <phoneticPr fontId="2"/>
  </si>
  <si>
    <t>0823-21-5155</t>
  </si>
  <si>
    <t>福山市松永町五丁目30番22号</t>
    <rPh sb="0" eb="3">
      <t>フクヤマシ</t>
    </rPh>
    <rPh sb="3" eb="5">
      <t>マツナガ</t>
    </rPh>
    <rPh sb="5" eb="6">
      <t>チョウ</t>
    </rPh>
    <rPh sb="6" eb="9">
      <t>５チョウメ</t>
    </rPh>
    <rPh sb="11" eb="12">
      <t>バン</t>
    </rPh>
    <rPh sb="14" eb="15">
      <t>ゴウ</t>
    </rPh>
    <phoneticPr fontId="2"/>
  </si>
  <si>
    <t>尾道市高須町2694番地</t>
    <rPh sb="0" eb="3">
      <t>オノミチシ</t>
    </rPh>
    <rPh sb="3" eb="6">
      <t>タカスマチ</t>
    </rPh>
    <rPh sb="10" eb="12">
      <t>バンチ</t>
    </rPh>
    <phoneticPr fontId="2"/>
  </si>
  <si>
    <t>株式会社Ｌｉｆａｃｔ</t>
    <rPh sb="0" eb="4">
      <t>カブシキガイシャ</t>
    </rPh>
    <phoneticPr fontId="2"/>
  </si>
  <si>
    <t>代表取締役　
大畠　烈</t>
    <rPh sb="0" eb="2">
      <t>ダイヒョウ</t>
    </rPh>
    <rPh sb="2" eb="5">
      <t>トリシマリヤク</t>
    </rPh>
    <rPh sb="7" eb="9">
      <t>オオハタ</t>
    </rPh>
    <rPh sb="10" eb="11">
      <t>レツ</t>
    </rPh>
    <phoneticPr fontId="2"/>
  </si>
  <si>
    <t>呉本通コスモス園短期入所生活介護事業所</t>
    <rPh sb="8" eb="10">
      <t>タンキ</t>
    </rPh>
    <rPh sb="10" eb="12">
      <t>ニュウショ</t>
    </rPh>
    <rPh sb="12" eb="14">
      <t>セイカツ</t>
    </rPh>
    <rPh sb="14" eb="16">
      <t>カイゴ</t>
    </rPh>
    <phoneticPr fontId="2"/>
  </si>
  <si>
    <t>理事長　
辰川　和美</t>
    <rPh sb="0" eb="3">
      <t>リジチョウ</t>
    </rPh>
    <rPh sb="5" eb="7">
      <t>タツカワ</t>
    </rPh>
    <rPh sb="8" eb="10">
      <t>カズミ</t>
    </rPh>
    <phoneticPr fontId="2"/>
  </si>
  <si>
    <t>082-848-8816</t>
  </si>
  <si>
    <t>理事長　
坂　信一</t>
    <rPh sb="0" eb="3">
      <t>リジチョウ</t>
    </rPh>
    <rPh sb="5" eb="6">
      <t>サカ</t>
    </rPh>
    <rPh sb="7" eb="9">
      <t>シンイチ</t>
    </rPh>
    <phoneticPr fontId="2"/>
  </si>
  <si>
    <t>050-3138-4009</t>
  </si>
  <si>
    <t>広島市安芸区中野東6丁目3番8-1号</t>
  </si>
  <si>
    <t>特定非営利活動法人
障害者生活ケアＬｉｎｋｓ広島</t>
    <rPh sb="0" eb="2">
      <t>トクテイ</t>
    </rPh>
    <rPh sb="2" eb="5">
      <t>ヒエイリ</t>
    </rPh>
    <rPh sb="5" eb="7">
      <t>カツドウ</t>
    </rPh>
    <rPh sb="7" eb="9">
      <t>ホウジン</t>
    </rPh>
    <rPh sb="10" eb="13">
      <t>ショウガイシャ</t>
    </rPh>
    <rPh sb="13" eb="15">
      <t>セイカツ</t>
    </rPh>
    <rPh sb="22" eb="24">
      <t>ヒロシマ</t>
    </rPh>
    <phoneticPr fontId="7"/>
  </si>
  <si>
    <t>支部長　
隅井　浩治</t>
    <rPh sb="0" eb="3">
      <t>シブチョウ</t>
    </rPh>
    <rPh sb="5" eb="7">
      <t>スミイ</t>
    </rPh>
    <rPh sb="8" eb="9">
      <t>ヒロシ</t>
    </rPh>
    <rPh sb="9" eb="10">
      <t>オサム</t>
    </rPh>
    <phoneticPr fontId="2"/>
  </si>
  <si>
    <t>理事
宮野　壽美子</t>
    <rPh sb="0" eb="2">
      <t>リジ</t>
    </rPh>
    <rPh sb="3" eb="5">
      <t>ミヤノ</t>
    </rPh>
    <rPh sb="6" eb="7">
      <t>コトブキ</t>
    </rPh>
    <rPh sb="7" eb="8">
      <t>ミ</t>
    </rPh>
    <rPh sb="8" eb="9">
      <t>コ</t>
    </rPh>
    <phoneticPr fontId="2"/>
  </si>
  <si>
    <t>特別養護老人ホームユニット型大仙園</t>
    <rPh sb="0" eb="2">
      <t>トクベツ</t>
    </rPh>
    <rPh sb="2" eb="4">
      <t>ヨウゴ</t>
    </rPh>
    <rPh sb="4" eb="6">
      <t>ロウジン</t>
    </rPh>
    <rPh sb="13" eb="14">
      <t>ガタ</t>
    </rPh>
    <rPh sb="14" eb="16">
      <t>ダイセン</t>
    </rPh>
    <rPh sb="16" eb="17">
      <t>エン</t>
    </rPh>
    <phoneticPr fontId="2"/>
  </si>
  <si>
    <t>広島市安佐北区亀山南二丁目3番27号</t>
  </si>
  <si>
    <t>広島市西区小河内町二丁目７番５号</t>
  </si>
  <si>
    <t>グループホームなごみ</t>
  </si>
  <si>
    <t>尾道市御調町市107番地1</t>
    <rPh sb="0" eb="3">
      <t>オノミチシ</t>
    </rPh>
    <rPh sb="3" eb="6">
      <t>ミツギチョウ</t>
    </rPh>
    <rPh sb="6" eb="7">
      <t>イチ</t>
    </rPh>
    <rPh sb="10" eb="12">
      <t>バンチ</t>
    </rPh>
    <phoneticPr fontId="7"/>
  </si>
  <si>
    <t>特別養護老人ホームユニット型大仙園（空床利用）</t>
    <rPh sb="0" eb="2">
      <t>トクベツ</t>
    </rPh>
    <rPh sb="2" eb="4">
      <t>ヨウゴ</t>
    </rPh>
    <rPh sb="4" eb="6">
      <t>ロウジン</t>
    </rPh>
    <rPh sb="13" eb="14">
      <t>ガタ</t>
    </rPh>
    <rPh sb="14" eb="16">
      <t>ダイセン</t>
    </rPh>
    <rPh sb="16" eb="17">
      <t>エン</t>
    </rPh>
    <rPh sb="18" eb="20">
      <t>クウショウ</t>
    </rPh>
    <rPh sb="20" eb="22">
      <t>リヨウ</t>
    </rPh>
    <phoneticPr fontId="2"/>
  </si>
  <si>
    <t>尾道市美ノ郷町三成1187-1</t>
    <rPh sb="0" eb="2">
      <t>オノミチ</t>
    </rPh>
    <rPh sb="2" eb="3">
      <t>シ</t>
    </rPh>
    <rPh sb="3" eb="4">
      <t>ミ</t>
    </rPh>
    <rPh sb="5" eb="6">
      <t>ゴウ</t>
    </rPh>
    <rPh sb="6" eb="7">
      <t>マチ</t>
    </rPh>
    <rPh sb="7" eb="9">
      <t>ミツナリ</t>
    </rPh>
    <phoneticPr fontId="2"/>
  </si>
  <si>
    <t>福山市御幸町下岩成83-1</t>
    <rPh sb="0" eb="3">
      <t>フクヤマシ</t>
    </rPh>
    <rPh sb="3" eb="6">
      <t>ミユキチョウ</t>
    </rPh>
    <rPh sb="6" eb="7">
      <t>シモ</t>
    </rPh>
    <rPh sb="7" eb="9">
      <t>イワナリ</t>
    </rPh>
    <phoneticPr fontId="7"/>
  </si>
  <si>
    <t>福山市千田町三丁目65番4号</t>
    <rPh sb="0" eb="3">
      <t>フクヤマシ</t>
    </rPh>
    <rPh sb="3" eb="6">
      <t>センダマチ</t>
    </rPh>
    <rPh sb="6" eb="7">
      <t>3</t>
    </rPh>
    <rPh sb="7" eb="9">
      <t>チョウメ</t>
    </rPh>
    <rPh sb="11" eb="12">
      <t>バン</t>
    </rPh>
    <rPh sb="13" eb="14">
      <t>ゴウ</t>
    </rPh>
    <phoneticPr fontId="7"/>
  </si>
  <si>
    <t>社会福祉法人桜風会</t>
    <rPh sb="0" eb="2">
      <t>シャカイ</t>
    </rPh>
    <rPh sb="2" eb="4">
      <t>フクシ</t>
    </rPh>
    <rPh sb="4" eb="6">
      <t>ホウジン</t>
    </rPh>
    <rPh sb="6" eb="7">
      <t>サクラ</t>
    </rPh>
    <rPh sb="7" eb="8">
      <t>カゼ</t>
    </rPh>
    <rPh sb="8" eb="9">
      <t>カイ</t>
    </rPh>
    <phoneticPr fontId="7"/>
  </si>
  <si>
    <t>府中市桜が丘三丁目2番地の4</t>
    <rPh sb="0" eb="2">
      <t>フチュウ</t>
    </rPh>
    <rPh sb="2" eb="3">
      <t>シ</t>
    </rPh>
    <rPh sb="3" eb="4">
      <t>サクラ</t>
    </rPh>
    <rPh sb="5" eb="6">
      <t>オカ</t>
    </rPh>
    <rPh sb="6" eb="9">
      <t>３チョウメ</t>
    </rPh>
    <rPh sb="10" eb="12">
      <t>バンチ</t>
    </rPh>
    <phoneticPr fontId="7"/>
  </si>
  <si>
    <t>医療法人信愛会</t>
    <rPh sb="0" eb="4">
      <t>イホウ</t>
    </rPh>
    <rPh sb="4" eb="5">
      <t>シン</t>
    </rPh>
    <rPh sb="5" eb="6">
      <t>アイ</t>
    </rPh>
    <rPh sb="6" eb="7">
      <t>カイ</t>
    </rPh>
    <phoneticPr fontId="7"/>
  </si>
  <si>
    <t>理事長
國松　浩司</t>
    <rPh sb="0" eb="3">
      <t>リジチョウ</t>
    </rPh>
    <rPh sb="4" eb="6">
      <t>クニマツ</t>
    </rPh>
    <rPh sb="7" eb="9">
      <t>コウジ</t>
    </rPh>
    <phoneticPr fontId="2"/>
  </si>
  <si>
    <t>小規模多機能型居宅介護リーフ明神</t>
    <rPh sb="0" eb="3">
      <t>ショウキボ</t>
    </rPh>
    <rPh sb="3" eb="7">
      <t>タキノウガタ</t>
    </rPh>
    <rPh sb="7" eb="9">
      <t>キョタク</t>
    </rPh>
    <rPh sb="9" eb="11">
      <t>カイゴ</t>
    </rPh>
    <rPh sb="14" eb="16">
      <t>ミョウジン</t>
    </rPh>
    <phoneticPr fontId="7"/>
  </si>
  <si>
    <t>小規模多機能ホーム芦花</t>
    <rPh sb="0" eb="3">
      <t>ショウキボ</t>
    </rPh>
    <rPh sb="3" eb="6">
      <t>タキノウ</t>
    </rPh>
    <rPh sb="9" eb="11">
      <t>ロカ</t>
    </rPh>
    <phoneticPr fontId="7"/>
  </si>
  <si>
    <t>有限会社コスモケア・サポート</t>
    <rPh sb="0" eb="2">
      <t>ユウゲン</t>
    </rPh>
    <rPh sb="2" eb="4">
      <t>カイシャ</t>
    </rPh>
    <phoneticPr fontId="7"/>
  </si>
  <si>
    <t>福山市駅家町上山守196-1</t>
    <rPh sb="0" eb="3">
      <t>フクヤマシ</t>
    </rPh>
    <rPh sb="6" eb="7">
      <t>ウエ</t>
    </rPh>
    <phoneticPr fontId="7"/>
  </si>
  <si>
    <t>まり介護付高齢者住宅山南</t>
    <rPh sb="2" eb="4">
      <t>カイゴ</t>
    </rPh>
    <rPh sb="4" eb="5">
      <t>ツ</t>
    </rPh>
    <rPh sb="5" eb="8">
      <t>コウレイシャ</t>
    </rPh>
    <rPh sb="8" eb="10">
      <t>ジュウタク</t>
    </rPh>
    <rPh sb="10" eb="12">
      <t>ヤマナミ</t>
    </rPh>
    <phoneticPr fontId="7"/>
  </si>
  <si>
    <t>ヘルパーステーション芦花</t>
    <rPh sb="10" eb="11">
      <t>ロ</t>
    </rPh>
    <rPh sb="11" eb="12">
      <t>カ</t>
    </rPh>
    <phoneticPr fontId="7"/>
  </si>
  <si>
    <t>戸河内松信園短期入所生活介護事業所</t>
    <rPh sb="0" eb="3">
      <t>トゴウチ</t>
    </rPh>
    <rPh sb="3" eb="4">
      <t>マツ</t>
    </rPh>
    <rPh sb="4" eb="5">
      <t>ノブ</t>
    </rPh>
    <rPh sb="5" eb="6">
      <t>エン</t>
    </rPh>
    <rPh sb="6" eb="8">
      <t>タンキ</t>
    </rPh>
    <rPh sb="8" eb="10">
      <t>ニュウショ</t>
    </rPh>
    <rPh sb="10" eb="12">
      <t>セイカツ</t>
    </rPh>
    <rPh sb="12" eb="14">
      <t>カイゴ</t>
    </rPh>
    <rPh sb="14" eb="17">
      <t>ジギョウショ</t>
    </rPh>
    <phoneticPr fontId="2"/>
  </si>
  <si>
    <t>介護老人保健施設はまな荘</t>
    <rPh sb="0" eb="2">
      <t>カイゴ</t>
    </rPh>
    <rPh sb="2" eb="4">
      <t>ロウジン</t>
    </rPh>
    <rPh sb="4" eb="6">
      <t>ホケン</t>
    </rPh>
    <rPh sb="6" eb="8">
      <t>シセツ</t>
    </rPh>
    <rPh sb="11" eb="12">
      <t>ソウ</t>
    </rPh>
    <phoneticPr fontId="7"/>
  </si>
  <si>
    <t>広島市佐伯区旭園9番31号</t>
    <rPh sb="0" eb="2">
      <t>ヒロシマ</t>
    </rPh>
    <rPh sb="2" eb="3">
      <t>シ</t>
    </rPh>
    <rPh sb="3" eb="6">
      <t>サエキク</t>
    </rPh>
    <rPh sb="6" eb="7">
      <t>アサヒ</t>
    </rPh>
    <rPh sb="7" eb="8">
      <t>エン</t>
    </rPh>
    <rPh sb="9" eb="10">
      <t>バン</t>
    </rPh>
    <rPh sb="12" eb="13">
      <t>ゴウ</t>
    </rPh>
    <phoneticPr fontId="7"/>
  </si>
  <si>
    <r>
      <t>①</t>
    </r>
    <r>
      <rPr>
        <sz val="12"/>
        <color auto="1"/>
        <rFont val="ＭＳ Ｐゴシック"/>
      </rPr>
      <t>口腔内の喀痰吸引
④胃ろう又は腸ろうによる経管栄養</t>
    </r>
  </si>
  <si>
    <t>082-225-7188</t>
  </si>
  <si>
    <t>株式会社ｓｅｃｏｎｄ　ｈｏｕｓｅ</t>
    <rPh sb="0" eb="2">
      <t>カブシキ</t>
    </rPh>
    <rPh sb="2" eb="4">
      <t>カイシャ</t>
    </rPh>
    <phoneticPr fontId="7"/>
  </si>
  <si>
    <t>代表取締役
新井　恵</t>
    <rPh sb="0" eb="2">
      <t>ダイヒョウ</t>
    </rPh>
    <rPh sb="2" eb="5">
      <t>トリシマリヤク</t>
    </rPh>
    <rPh sb="6" eb="8">
      <t>アライ</t>
    </rPh>
    <rPh sb="9" eb="10">
      <t>メグミ</t>
    </rPh>
    <phoneticPr fontId="2"/>
  </si>
  <si>
    <t>738-0031</t>
  </si>
  <si>
    <t>訪問介護セカンドハウス</t>
    <rPh sb="0" eb="2">
      <t>ホウモン</t>
    </rPh>
    <rPh sb="2" eb="4">
      <t>カイゴ</t>
    </rPh>
    <phoneticPr fontId="7"/>
  </si>
  <si>
    <t>東広島市豊栄町能良413番地</t>
    <rPh sb="0" eb="4">
      <t>ヒガシヒロシマシ</t>
    </rPh>
    <rPh sb="4" eb="7">
      <t>トヨサカチョウ</t>
    </rPh>
    <rPh sb="7" eb="8">
      <t>ノウ</t>
    </rPh>
    <rPh sb="8" eb="9">
      <t>ヨ</t>
    </rPh>
    <rPh sb="12" eb="14">
      <t>バンチ</t>
    </rPh>
    <phoneticPr fontId="2"/>
  </si>
  <si>
    <t>代表取締役
清水　豊</t>
    <rPh sb="0" eb="2">
      <t>ダイヒョウ</t>
    </rPh>
    <rPh sb="2" eb="5">
      <t>トリシマリヤク</t>
    </rPh>
    <rPh sb="6" eb="8">
      <t>シミズ</t>
    </rPh>
    <rPh sb="9" eb="10">
      <t>ユタカ</t>
    </rPh>
    <phoneticPr fontId="2"/>
  </si>
  <si>
    <t>特定非営利活動法人
障害者自立生活支援センターおのみち</t>
    <rPh sb="0" eb="2">
      <t>トクテイ</t>
    </rPh>
    <rPh sb="2" eb="5">
      <t>ヒエイリ</t>
    </rPh>
    <rPh sb="5" eb="7">
      <t>カツドウ</t>
    </rPh>
    <rPh sb="7" eb="9">
      <t>ホウジン</t>
    </rPh>
    <rPh sb="10" eb="13">
      <t>ショウガイシャ</t>
    </rPh>
    <rPh sb="13" eb="15">
      <t>ジリツ</t>
    </rPh>
    <rPh sb="15" eb="17">
      <t>セイカツ</t>
    </rPh>
    <rPh sb="17" eb="19">
      <t>シエン</t>
    </rPh>
    <phoneticPr fontId="2"/>
  </si>
  <si>
    <t>府中市上下町深江488番地1</t>
    <rPh sb="0" eb="3">
      <t>フチュウシ</t>
    </rPh>
    <rPh sb="3" eb="6">
      <t>ジョウゲチョウ</t>
    </rPh>
    <rPh sb="6" eb="8">
      <t>フカエ</t>
    </rPh>
    <rPh sb="11" eb="13">
      <t>バンチ</t>
    </rPh>
    <phoneticPr fontId="2"/>
  </si>
  <si>
    <t>介護老人保健施設かがやき苑</t>
    <rPh sb="0" eb="2">
      <t>カイゴ</t>
    </rPh>
    <rPh sb="2" eb="4">
      <t>ロウジン</t>
    </rPh>
    <rPh sb="4" eb="6">
      <t>ホケン</t>
    </rPh>
    <rPh sb="6" eb="8">
      <t>シセツ</t>
    </rPh>
    <rPh sb="12" eb="13">
      <t>エン</t>
    </rPh>
    <phoneticPr fontId="2"/>
  </si>
  <si>
    <t>①口腔内の喀痰吸引
②鼻腔内の喀痰吸引
④胃ろう又は腸ろうによる経管栄養
④胃ろうによる経管栄養（チューブの接続及び注入開始を除く）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phoneticPr fontId="2"/>
  </si>
  <si>
    <t>短期入所生活介護事業所ざおう健生苑本館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rPh sb="14" eb="15">
      <t>ケン</t>
    </rPh>
    <rPh sb="15" eb="16">
      <t>セイ</t>
    </rPh>
    <rPh sb="16" eb="17">
      <t>エン</t>
    </rPh>
    <rPh sb="17" eb="19">
      <t>ホンカン</t>
    </rPh>
    <phoneticPr fontId="2"/>
  </si>
  <si>
    <t>リブウェル聖恵</t>
    <rPh sb="5" eb="6">
      <t>セイ</t>
    </rPh>
    <rPh sb="6" eb="7">
      <t>ケイ</t>
    </rPh>
    <phoneticPr fontId="2"/>
  </si>
  <si>
    <t>理事長
宗本　干城</t>
    <rPh sb="0" eb="3">
      <t>リジチョウ</t>
    </rPh>
    <rPh sb="4" eb="6">
      <t>ムネモト</t>
    </rPh>
    <rPh sb="7" eb="9">
      <t>カンジョウ</t>
    </rPh>
    <phoneticPr fontId="2"/>
  </si>
  <si>
    <t>ヘルパーステーション髙山</t>
    <rPh sb="10" eb="11">
      <t>タカ</t>
    </rPh>
    <rPh sb="11" eb="12">
      <t>ヤマ</t>
    </rPh>
    <phoneticPr fontId="2"/>
  </si>
  <si>
    <t>代表取締役　
木頃　敦</t>
    <rPh sb="0" eb="2">
      <t>ダイヒョウ</t>
    </rPh>
    <rPh sb="2" eb="5">
      <t>トリシマリヤク</t>
    </rPh>
    <rPh sb="7" eb="8">
      <t>キ</t>
    </rPh>
    <rPh sb="8" eb="9">
      <t>コロ</t>
    </rPh>
    <rPh sb="10" eb="11">
      <t>アツシ</t>
    </rPh>
    <phoneticPr fontId="7"/>
  </si>
  <si>
    <t>733-0833</t>
  </si>
  <si>
    <t>社会福祉法人幸樹会</t>
    <rPh sb="0" eb="2">
      <t>シャカイ</t>
    </rPh>
    <rPh sb="2" eb="4">
      <t>フクシ</t>
    </rPh>
    <rPh sb="4" eb="6">
      <t>ホウジン</t>
    </rPh>
    <rPh sb="6" eb="7">
      <t>コウ</t>
    </rPh>
    <rPh sb="7" eb="8">
      <t>ジュ</t>
    </rPh>
    <rPh sb="8" eb="9">
      <t>カイ</t>
    </rPh>
    <phoneticPr fontId="2"/>
  </si>
  <si>
    <t>737-2302</t>
  </si>
  <si>
    <t>福山市沼隈町能登原字明神1436番１</t>
    <rPh sb="0" eb="3">
      <t>フクヤマシ</t>
    </rPh>
    <rPh sb="3" eb="5">
      <t>ヌマクマ</t>
    </rPh>
    <rPh sb="5" eb="6">
      <t>チョウ</t>
    </rPh>
    <rPh sb="6" eb="8">
      <t>ノト</t>
    </rPh>
    <rPh sb="8" eb="9">
      <t>ハラ</t>
    </rPh>
    <rPh sb="9" eb="10">
      <t>アザ</t>
    </rPh>
    <rPh sb="10" eb="12">
      <t>ミョウジン</t>
    </rPh>
    <rPh sb="16" eb="17">
      <t>バン</t>
    </rPh>
    <phoneticPr fontId="2"/>
  </si>
  <si>
    <t>代表取締役
髙山　広也</t>
    <rPh sb="0" eb="2">
      <t>ダイヒョウ</t>
    </rPh>
    <rPh sb="2" eb="5">
      <t>トリシマリヤク</t>
    </rPh>
    <rPh sb="6" eb="7">
      <t>タカ</t>
    </rPh>
    <rPh sb="7" eb="8">
      <t>ヤマ</t>
    </rPh>
    <rPh sb="9" eb="10">
      <t>ヒロ</t>
    </rPh>
    <rPh sb="10" eb="11">
      <t>ヤ</t>
    </rPh>
    <phoneticPr fontId="2"/>
  </si>
  <si>
    <t>ヘルパーステーション髙山
株式会社</t>
    <rPh sb="10" eb="11">
      <t>タカ</t>
    </rPh>
    <rPh sb="11" eb="12">
      <t>ヤマ</t>
    </rPh>
    <rPh sb="13" eb="17">
      <t>カブシキガイシャ</t>
    </rPh>
    <phoneticPr fontId="2"/>
  </si>
  <si>
    <t>739-0452</t>
  </si>
  <si>
    <t>特別養護老人ホームあきなかの</t>
    <rPh sb="0" eb="2">
      <t>トクベツ</t>
    </rPh>
    <rPh sb="2" eb="4">
      <t>ヨウゴ</t>
    </rPh>
    <rPh sb="4" eb="6">
      <t>ロウジン</t>
    </rPh>
    <phoneticPr fontId="2"/>
  </si>
  <si>
    <t>広島市中区基町19番2-416号</t>
    <rPh sb="9" eb="10">
      <t>バン</t>
    </rPh>
    <rPh sb="15" eb="16">
      <t>ゴウ</t>
    </rPh>
    <phoneticPr fontId="2"/>
  </si>
  <si>
    <t>特別養護老人ホームあきなかの（空床利用）</t>
    <rPh sb="0" eb="2">
      <t>トクベツ</t>
    </rPh>
    <rPh sb="2" eb="4">
      <t>ヨウゴ</t>
    </rPh>
    <rPh sb="4" eb="6">
      <t>ロウジン</t>
    </rPh>
    <rPh sb="15" eb="17">
      <t>クウショウ</t>
    </rPh>
    <rPh sb="17" eb="19">
      <t>リヨウ</t>
    </rPh>
    <phoneticPr fontId="2"/>
  </si>
  <si>
    <t>082-893-3360</t>
  </si>
  <si>
    <t>短期入所生活介護事業所桜が丘保養園</t>
    <rPh sb="0" eb="4">
      <t>タンキニュウショ</t>
    </rPh>
    <rPh sb="4" eb="8">
      <t>セイカツカイゴ</t>
    </rPh>
    <rPh sb="8" eb="11">
      <t>ジギョウショ</t>
    </rPh>
    <rPh sb="11" eb="12">
      <t>サクラ</t>
    </rPh>
    <rPh sb="13" eb="14">
      <t>オカ</t>
    </rPh>
    <rPh sb="14" eb="16">
      <t>ホヨウ</t>
    </rPh>
    <rPh sb="16" eb="17">
      <t>エン</t>
    </rPh>
    <phoneticPr fontId="2"/>
  </si>
  <si>
    <t>①口腔内の喀痰吸引
②鼻腔内の喀痰吸引
③気管カニューレ内部の喀痰吸引
④胃ろう又は腸ろうによる経管栄養
④胃ろうによる経管栄養（チューブの接続及び注入開始を除く）
⑤経鼻経管栄養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rPh sb="37" eb="38">
      <t>イ</t>
    </rPh>
    <rPh sb="40" eb="41">
      <t>マタ</t>
    </rPh>
    <rPh sb="42" eb="43">
      <t>チョウ</t>
    </rPh>
    <rPh sb="48" eb="49">
      <t>キョウ</t>
    </rPh>
    <rPh sb="49" eb="50">
      <t>カン</t>
    </rPh>
    <rPh sb="50" eb="52">
      <t>エイヨウ</t>
    </rPh>
    <rPh sb="84" eb="85">
      <t>キョウ</t>
    </rPh>
    <rPh sb="85" eb="86">
      <t>ハナ</t>
    </rPh>
    <rPh sb="86" eb="87">
      <t>キョウ</t>
    </rPh>
    <rPh sb="87" eb="88">
      <t>カン</t>
    </rPh>
    <rPh sb="88" eb="90">
      <t>エイヨウ</t>
    </rPh>
    <phoneticPr fontId="2"/>
  </si>
  <si>
    <t>ヘルパーステーションカープ広島</t>
    <rPh sb="13" eb="15">
      <t>ヒロシマ</t>
    </rPh>
    <phoneticPr fontId="2"/>
  </si>
  <si>
    <t>理事長　
後藤　和之</t>
    <rPh sb="0" eb="3">
      <t>リジチョウ</t>
    </rPh>
    <rPh sb="5" eb="7">
      <t>ゴトウ</t>
    </rPh>
    <rPh sb="8" eb="10">
      <t>カズユキ</t>
    </rPh>
    <phoneticPr fontId="2"/>
  </si>
  <si>
    <t>社会福祉法人三篠会</t>
    <rPh sb="0" eb="2">
      <t>シャカイ</t>
    </rPh>
    <rPh sb="2" eb="4">
      <t>フクシ</t>
    </rPh>
    <rPh sb="4" eb="6">
      <t>ホウジン</t>
    </rPh>
    <rPh sb="6" eb="8">
      <t>ミササ</t>
    </rPh>
    <rPh sb="8" eb="9">
      <t>カイ</t>
    </rPh>
    <phoneticPr fontId="2"/>
  </si>
  <si>
    <t>084-976-6530</t>
  </si>
  <si>
    <t>株式会社ウッドベア</t>
    <rPh sb="0" eb="4">
      <t>カブシキガイシャ</t>
    </rPh>
    <phoneticPr fontId="2"/>
  </si>
  <si>
    <t>ユニット型特別養護老人ホーム三篠園</t>
    <rPh sb="4" eb="5">
      <t>カタ</t>
    </rPh>
    <rPh sb="5" eb="7">
      <t>トクベツ</t>
    </rPh>
    <rPh sb="7" eb="9">
      <t>ヨウゴ</t>
    </rPh>
    <rPh sb="9" eb="11">
      <t>ロウジン</t>
    </rPh>
    <rPh sb="14" eb="16">
      <t>ミササ</t>
    </rPh>
    <rPh sb="16" eb="17">
      <t>エン</t>
    </rPh>
    <phoneticPr fontId="2"/>
  </si>
  <si>
    <t>広島市安佐北区白木町井原1244番地</t>
    <rPh sb="0" eb="2">
      <t>ヒロシマ</t>
    </rPh>
    <rPh sb="2" eb="3">
      <t>シ</t>
    </rPh>
    <rPh sb="3" eb="7">
      <t>アサキタク</t>
    </rPh>
    <rPh sb="7" eb="10">
      <t>シラキチョウ</t>
    </rPh>
    <rPh sb="10" eb="12">
      <t>イハラ</t>
    </rPh>
    <rPh sb="16" eb="18">
      <t>バンチ</t>
    </rPh>
    <phoneticPr fontId="2"/>
  </si>
  <si>
    <t>726-0006</t>
  </si>
  <si>
    <t>ユニット型（介護予防）短期入所生活介護三篠園</t>
    <rPh sb="4" eb="5">
      <t>カタ</t>
    </rPh>
    <rPh sb="6" eb="8">
      <t>カイゴ</t>
    </rPh>
    <rPh sb="8" eb="10">
      <t>ヨボウ</t>
    </rPh>
    <rPh sb="11" eb="13">
      <t>タンキ</t>
    </rPh>
    <rPh sb="13" eb="15">
      <t>ニュウショ</t>
    </rPh>
    <rPh sb="15" eb="17">
      <t>セイカツ</t>
    </rPh>
    <rPh sb="17" eb="19">
      <t>カイゴ</t>
    </rPh>
    <rPh sb="19" eb="21">
      <t>ミササ</t>
    </rPh>
    <rPh sb="21" eb="22">
      <t>エン</t>
    </rPh>
    <phoneticPr fontId="2"/>
  </si>
  <si>
    <t>理事長
　横山　吉宏</t>
    <rPh sb="0" eb="3">
      <t>リジチョウ</t>
    </rPh>
    <rPh sb="5" eb="7">
      <t>ヨコヤマ</t>
    </rPh>
    <rPh sb="8" eb="9">
      <t>ヨシ</t>
    </rPh>
    <rPh sb="9" eb="10">
      <t>ヒロシ</t>
    </rPh>
    <phoneticPr fontId="2"/>
  </si>
  <si>
    <t>理事長
中村　貴志</t>
    <rPh sb="0" eb="3">
      <t>リジチョウ</t>
    </rPh>
    <rPh sb="4" eb="6">
      <t>ナカムラ</t>
    </rPh>
    <rPh sb="7" eb="8">
      <t>タカシ</t>
    </rPh>
    <rPh sb="8" eb="9">
      <t>シ</t>
    </rPh>
    <phoneticPr fontId="2"/>
  </si>
  <si>
    <t>理事長
安部　博史</t>
    <rPh sb="0" eb="3">
      <t>リジチョウ</t>
    </rPh>
    <rPh sb="4" eb="6">
      <t>アベ</t>
    </rPh>
    <rPh sb="7" eb="8">
      <t>ヒロシ</t>
    </rPh>
    <rPh sb="8" eb="9">
      <t>シ</t>
    </rPh>
    <phoneticPr fontId="2"/>
  </si>
  <si>
    <t>731-4222</t>
  </si>
  <si>
    <t>特別養護老人ホーム陽光の家</t>
    <rPh sb="0" eb="2">
      <t>トクベツ</t>
    </rPh>
    <rPh sb="2" eb="4">
      <t>ヨウゴ</t>
    </rPh>
    <rPh sb="4" eb="6">
      <t>ロウジン</t>
    </rPh>
    <rPh sb="9" eb="11">
      <t>ヨウコウ</t>
    </rPh>
    <rPh sb="12" eb="13">
      <t>イエ</t>
    </rPh>
    <phoneticPr fontId="2"/>
  </si>
  <si>
    <t>082-921-8211</t>
  </si>
  <si>
    <t>医療法人吉原胃腸科外科</t>
    <rPh sb="0" eb="2">
      <t>イリョウ</t>
    </rPh>
    <rPh sb="2" eb="4">
      <t>ホウジン</t>
    </rPh>
    <rPh sb="4" eb="6">
      <t>ヨシハラ</t>
    </rPh>
    <rPh sb="6" eb="9">
      <t>イチョウカ</t>
    </rPh>
    <rPh sb="9" eb="11">
      <t>ゲカ</t>
    </rPh>
    <phoneticPr fontId="7"/>
  </si>
  <si>
    <t>陽光の家短期入所生活介護事業所</t>
    <rPh sb="0" eb="2">
      <t>ヨウコウ</t>
    </rPh>
    <rPh sb="3" eb="4">
      <t>イエ</t>
    </rPh>
    <rPh sb="4" eb="6">
      <t>タンキ</t>
    </rPh>
    <rPh sb="6" eb="8">
      <t>ニュウショ</t>
    </rPh>
    <rPh sb="8" eb="10">
      <t>セイカツ</t>
    </rPh>
    <rPh sb="10" eb="12">
      <t>カイゴ</t>
    </rPh>
    <rPh sb="12" eb="15">
      <t>ジギョウショ</t>
    </rPh>
    <phoneticPr fontId="2"/>
  </si>
  <si>
    <t>山県郡安芸太田町大字下筒賀821番地</t>
    <rPh sb="0" eb="3">
      <t>ヤマガタグン</t>
    </rPh>
    <rPh sb="3" eb="8">
      <t>アキオオタチョウ</t>
    </rPh>
    <rPh sb="8" eb="10">
      <t>オオアザ</t>
    </rPh>
    <rPh sb="10" eb="11">
      <t>シモ</t>
    </rPh>
    <rPh sb="11" eb="12">
      <t>ツツ</t>
    </rPh>
    <rPh sb="12" eb="13">
      <t>ガ</t>
    </rPh>
    <rPh sb="16" eb="18">
      <t>バンチ</t>
    </rPh>
    <phoneticPr fontId="2"/>
  </si>
  <si>
    <t>医療法人社団広島厚生会</t>
    <rPh sb="0" eb="2">
      <t>イリョウ</t>
    </rPh>
    <rPh sb="2" eb="4">
      <t>ホウジン</t>
    </rPh>
    <rPh sb="4" eb="6">
      <t>シャダン</t>
    </rPh>
    <rPh sb="6" eb="8">
      <t>ヒロシマ</t>
    </rPh>
    <rPh sb="8" eb="10">
      <t>コウセイ</t>
    </rPh>
    <rPh sb="10" eb="11">
      <t>カイ</t>
    </rPh>
    <phoneticPr fontId="2"/>
  </si>
  <si>
    <t>介護老人保健施設eハウス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</si>
  <si>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理事長
檜谷　鞠子</t>
    <rPh sb="0" eb="3">
      <t>リジチョウ</t>
    </rPh>
    <phoneticPr fontId="2"/>
  </si>
  <si>
    <t>福山市沼隈町大字中山南469番地3</t>
    <rPh sb="0" eb="3">
      <t>フクヤマシ</t>
    </rPh>
    <rPh sb="3" eb="6">
      <t>ヌマクマチョウ</t>
    </rPh>
    <rPh sb="6" eb="8">
      <t>オオアザ</t>
    </rPh>
    <rPh sb="8" eb="10">
      <t>ナカヤマ</t>
    </rPh>
    <rPh sb="10" eb="11">
      <t>ミナミ</t>
    </rPh>
    <rPh sb="14" eb="16">
      <t>バンチ</t>
    </rPh>
    <phoneticPr fontId="2"/>
  </si>
  <si>
    <t>地域密着型特別養護老人ホームまり沼隈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6" eb="18">
      <t>ヌマクマ</t>
    </rPh>
    <phoneticPr fontId="2"/>
  </si>
  <si>
    <t>地域密着型特別養護老人ホームまり沼隈（空床利用）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6" eb="18">
      <t>ヌマクマ</t>
    </rPh>
    <rPh sb="19" eb="21">
      <t>クウショウ</t>
    </rPh>
    <rPh sb="21" eb="23">
      <t>リヨウ</t>
    </rPh>
    <phoneticPr fontId="2"/>
  </si>
  <si>
    <t>理事長　
若林　勲</t>
    <rPh sb="0" eb="3">
      <t>リジチョウ</t>
    </rPh>
    <rPh sb="5" eb="7">
      <t>ワカバヤシ</t>
    </rPh>
    <rPh sb="8" eb="9">
      <t>イサオ</t>
    </rPh>
    <phoneticPr fontId="2"/>
  </si>
  <si>
    <t>広島市安芸区矢野東2丁目4番25号</t>
  </si>
  <si>
    <t>ショートステイまり沼隈</t>
    <rPh sb="9" eb="11">
      <t>ヌマクマ</t>
    </rPh>
    <phoneticPr fontId="2"/>
  </si>
  <si>
    <t>福山市駅家町大字上山守203番地</t>
    <rPh sb="0" eb="3">
      <t>フクヤマシ</t>
    </rPh>
    <rPh sb="6" eb="8">
      <t>オオアザ</t>
    </rPh>
    <rPh sb="8" eb="10">
      <t>カミヤマ</t>
    </rPh>
    <rPh sb="10" eb="11">
      <t>モリ</t>
    </rPh>
    <rPh sb="14" eb="16">
      <t>バンチ</t>
    </rPh>
    <phoneticPr fontId="2"/>
  </si>
  <si>
    <t>サービス付高齢者住宅　若葉台</t>
    <rPh sb="4" eb="5">
      <t>ツキ</t>
    </rPh>
    <rPh sb="5" eb="8">
      <t>コウレイシャ</t>
    </rPh>
    <rPh sb="8" eb="10">
      <t>ジュウタク</t>
    </rPh>
    <rPh sb="11" eb="14">
      <t>ワカバダイ</t>
    </rPh>
    <phoneticPr fontId="2"/>
  </si>
  <si>
    <t>理事長
　高田　義明</t>
    <rPh sb="0" eb="3">
      <t>リジチョウ</t>
    </rPh>
    <rPh sb="5" eb="7">
      <t>タカタ</t>
    </rPh>
    <rPh sb="8" eb="10">
      <t>ヨシアキ</t>
    </rPh>
    <phoneticPr fontId="2"/>
  </si>
  <si>
    <t>理事長
神原　信敏</t>
    <rPh sb="0" eb="3">
      <t>リジチョウ</t>
    </rPh>
    <rPh sb="4" eb="6">
      <t>カンバラ</t>
    </rPh>
    <rPh sb="7" eb="8">
      <t>シン</t>
    </rPh>
    <rPh sb="8" eb="9">
      <t>ビン</t>
    </rPh>
    <phoneticPr fontId="2"/>
  </si>
  <si>
    <t>082-850-0023</t>
  </si>
  <si>
    <t>理事長　
神原　信敏</t>
    <rPh sb="0" eb="3">
      <t>リジチョウ</t>
    </rPh>
    <rPh sb="5" eb="6">
      <t>カミ</t>
    </rPh>
    <rPh sb="6" eb="7">
      <t>ハラ</t>
    </rPh>
    <rPh sb="8" eb="9">
      <t>ノブ</t>
    </rPh>
    <rPh sb="9" eb="10">
      <t>トシ</t>
    </rPh>
    <phoneticPr fontId="2"/>
  </si>
  <si>
    <t>737-2124</t>
  </si>
  <si>
    <t>グランドホームエクセル鞆の浦</t>
    <rPh sb="11" eb="12">
      <t>トモ</t>
    </rPh>
    <rPh sb="13" eb="14">
      <t>ウラ</t>
    </rPh>
    <phoneticPr fontId="2"/>
  </si>
  <si>
    <t>グループホームエクセル鞆の浦</t>
    <rPh sb="11" eb="12">
      <t>トモ</t>
    </rPh>
    <rPh sb="13" eb="14">
      <t>ウラ</t>
    </rPh>
    <phoneticPr fontId="2"/>
  </si>
  <si>
    <t>ケアハウス鞆の浦</t>
    <rPh sb="5" eb="6">
      <t>トモ</t>
    </rPh>
    <rPh sb="7" eb="8">
      <t>ウラ</t>
    </rPh>
    <phoneticPr fontId="2"/>
  </si>
  <si>
    <t>0826-72-8122</t>
  </si>
  <si>
    <t>地域密着型特別養護老人ホーム楽生苑いこいの里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4" eb="15">
      <t>ラク</t>
    </rPh>
    <rPh sb="15" eb="16">
      <t>セイ</t>
    </rPh>
    <rPh sb="16" eb="17">
      <t>エン</t>
    </rPh>
    <rPh sb="21" eb="22">
      <t>サト</t>
    </rPh>
    <phoneticPr fontId="2"/>
  </si>
  <si>
    <t>地域密着型特別養護老人ホーム楽生苑いこいの里（空床利用）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4" eb="15">
      <t>ラク</t>
    </rPh>
    <rPh sb="15" eb="16">
      <t>セイ</t>
    </rPh>
    <rPh sb="16" eb="17">
      <t>エン</t>
    </rPh>
    <rPh sb="21" eb="22">
      <t>サト</t>
    </rPh>
    <rPh sb="23" eb="25">
      <t>クウショウ</t>
    </rPh>
    <rPh sb="25" eb="27">
      <t>リヨウ</t>
    </rPh>
    <phoneticPr fontId="2"/>
  </si>
  <si>
    <t>代表取締役
前田　敦司</t>
    <rPh sb="0" eb="2">
      <t>ダイヒョウ</t>
    </rPh>
    <rPh sb="2" eb="5">
      <t>トリシマリヤク</t>
    </rPh>
    <rPh sb="6" eb="8">
      <t>マエダ</t>
    </rPh>
    <rPh sb="9" eb="11">
      <t>アツシ</t>
    </rPh>
    <phoneticPr fontId="2"/>
  </si>
  <si>
    <t>ショートステイわかば</t>
  </si>
  <si>
    <t>739-1301</t>
  </si>
  <si>
    <t>084-961-3391</t>
  </si>
  <si>
    <t>特別養護老人ホーム谷和の里（空床利用）</t>
    <rPh sb="0" eb="2">
      <t>トクベツ</t>
    </rPh>
    <rPh sb="2" eb="4">
      <t>ヨウゴ</t>
    </rPh>
    <rPh sb="4" eb="6">
      <t>ロウジン</t>
    </rPh>
    <rPh sb="9" eb="10">
      <t>タニ</t>
    </rPh>
    <rPh sb="10" eb="11">
      <t>ワ</t>
    </rPh>
    <rPh sb="12" eb="13">
      <t>サト</t>
    </rPh>
    <rPh sb="14" eb="16">
      <t>クウショウ</t>
    </rPh>
    <rPh sb="16" eb="18">
      <t>リヨウ</t>
    </rPh>
    <phoneticPr fontId="2"/>
  </si>
  <si>
    <t>東広島市西条町土与丸字城野橋1235番地</t>
    <rPh sb="0" eb="4">
      <t>ヒガシヒロシマシ</t>
    </rPh>
    <rPh sb="4" eb="7">
      <t>サイジョウチョウ</t>
    </rPh>
    <rPh sb="7" eb="10">
      <t>ドヨマル</t>
    </rPh>
    <rPh sb="10" eb="11">
      <t>アザ</t>
    </rPh>
    <rPh sb="11" eb="13">
      <t>シロノ</t>
    </rPh>
    <rPh sb="13" eb="14">
      <t>バシ</t>
    </rPh>
    <rPh sb="18" eb="20">
      <t>バンチ</t>
    </rPh>
    <phoneticPr fontId="2"/>
  </si>
  <si>
    <t>082-818-8882</t>
  </si>
  <si>
    <t>理事長　
寺岡　暉</t>
    <rPh sb="0" eb="3">
      <t>リジチョウ</t>
    </rPh>
    <rPh sb="5" eb="7">
      <t>テラオカ</t>
    </rPh>
    <rPh sb="8" eb="9">
      <t>ヒカル</t>
    </rPh>
    <phoneticPr fontId="2"/>
  </si>
  <si>
    <t>三次市南畑敷町488番地3</t>
    <rPh sb="0" eb="3">
      <t>ミヨシシ</t>
    </rPh>
    <rPh sb="3" eb="4">
      <t>ミナミ</t>
    </rPh>
    <rPh sb="4" eb="5">
      <t>ハタケ</t>
    </rPh>
    <rPh sb="5" eb="6">
      <t>シ</t>
    </rPh>
    <rPh sb="6" eb="7">
      <t>チョウ</t>
    </rPh>
    <rPh sb="10" eb="12">
      <t>バンチ</t>
    </rPh>
    <phoneticPr fontId="7"/>
  </si>
  <si>
    <t>社会福祉法人朋輝福祉会</t>
    <rPh sb="0" eb="2">
      <t>シャカイ</t>
    </rPh>
    <rPh sb="2" eb="4">
      <t>フクシ</t>
    </rPh>
    <rPh sb="4" eb="6">
      <t>ホウジン</t>
    </rPh>
    <rPh sb="6" eb="7">
      <t>ホウ</t>
    </rPh>
    <rPh sb="7" eb="8">
      <t>カガヤ</t>
    </rPh>
    <rPh sb="8" eb="10">
      <t>フクシ</t>
    </rPh>
    <rPh sb="10" eb="11">
      <t>カイ</t>
    </rPh>
    <phoneticPr fontId="2"/>
  </si>
  <si>
    <t>呉市郷原町鵯畑１1８８２番地１２</t>
  </si>
  <si>
    <t>兵庫県明石市松が丘北町1074番地の１</t>
    <rPh sb="0" eb="2">
      <t>ヒョウゴ</t>
    </rPh>
    <rPh sb="2" eb="3">
      <t>ケン</t>
    </rPh>
    <rPh sb="3" eb="5">
      <t>アカシ</t>
    </rPh>
    <rPh sb="5" eb="6">
      <t>シ</t>
    </rPh>
    <rPh sb="6" eb="7">
      <t>マツ</t>
    </rPh>
    <rPh sb="8" eb="11">
      <t>オカキタマチ</t>
    </rPh>
    <rPh sb="15" eb="17">
      <t>バンチ</t>
    </rPh>
    <phoneticPr fontId="7"/>
  </si>
  <si>
    <t>0823-77-1558</t>
  </si>
  <si>
    <t>特別養護老人ホーム郷原の里（空床利用）</t>
    <rPh sb="14" eb="16">
      <t>クウショウ</t>
    </rPh>
    <rPh sb="16" eb="18">
      <t>リヨウ</t>
    </rPh>
    <phoneticPr fontId="2"/>
  </si>
  <si>
    <t>広島市安佐南区中須二丁目19番６号</t>
    <rPh sb="0" eb="2">
      <t>ヒロシマ</t>
    </rPh>
    <rPh sb="2" eb="3">
      <t>シ</t>
    </rPh>
    <rPh sb="3" eb="7">
      <t>アサミナミク</t>
    </rPh>
    <rPh sb="7" eb="9">
      <t>ナカス</t>
    </rPh>
    <rPh sb="9" eb="12">
      <t>２チョウメ</t>
    </rPh>
    <rPh sb="14" eb="15">
      <t>バン</t>
    </rPh>
    <rPh sb="16" eb="17">
      <t>ゴウ</t>
    </rPh>
    <phoneticPr fontId="2"/>
  </si>
  <si>
    <t>722-0202</t>
  </si>
  <si>
    <t>080-3876-6098</t>
  </si>
  <si>
    <t>株式会社あかしあ</t>
    <rPh sb="0" eb="2">
      <t>カブシキ</t>
    </rPh>
    <rPh sb="2" eb="4">
      <t>カイシャ</t>
    </rPh>
    <phoneticPr fontId="2"/>
  </si>
  <si>
    <t>特別養護老人ホーム大仙園（空床利用）</t>
    <rPh sb="0" eb="2">
      <t>トクベツ</t>
    </rPh>
    <rPh sb="2" eb="4">
      <t>ヨウゴ</t>
    </rPh>
    <rPh sb="4" eb="6">
      <t>ロウジン</t>
    </rPh>
    <rPh sb="9" eb="10">
      <t>ダイ</t>
    </rPh>
    <rPh sb="10" eb="11">
      <t>セン</t>
    </rPh>
    <rPh sb="11" eb="12">
      <t>エン</t>
    </rPh>
    <rPh sb="13" eb="15">
      <t>クウショウ</t>
    </rPh>
    <rPh sb="15" eb="17">
      <t>リヨウ</t>
    </rPh>
    <phoneticPr fontId="2"/>
  </si>
  <si>
    <t>居宅介護事業所はぐ</t>
    <rPh sb="0" eb="2">
      <t>キョタク</t>
    </rPh>
    <rPh sb="2" eb="4">
      <t>カイゴ</t>
    </rPh>
    <rPh sb="4" eb="7">
      <t>ジギョウショ</t>
    </rPh>
    <phoneticPr fontId="7"/>
  </si>
  <si>
    <t>地域密着型特別養護老人ホーム悠芳苑</t>
    <rPh sb="0" eb="2">
      <t>チイキ</t>
    </rPh>
    <rPh sb="2" eb="4">
      <t>ミッチャク</t>
    </rPh>
    <rPh sb="4" eb="5">
      <t>カタ</t>
    </rPh>
    <rPh sb="5" eb="7">
      <t>トクベツ</t>
    </rPh>
    <rPh sb="7" eb="9">
      <t>ヨウゴ</t>
    </rPh>
    <rPh sb="9" eb="11">
      <t>ロウジン</t>
    </rPh>
    <rPh sb="14" eb="15">
      <t>ユウ</t>
    </rPh>
    <rPh sb="15" eb="16">
      <t>ホウ</t>
    </rPh>
    <rPh sb="16" eb="17">
      <t>エン</t>
    </rPh>
    <phoneticPr fontId="2"/>
  </si>
  <si>
    <t>代表取締役
門田　晃</t>
    <rPh sb="0" eb="2">
      <t>ダイヒョウ</t>
    </rPh>
    <rPh sb="2" eb="5">
      <t>トリシマリヤク</t>
    </rPh>
    <rPh sb="6" eb="8">
      <t>カドタ</t>
    </rPh>
    <rPh sb="9" eb="10">
      <t>アキラ</t>
    </rPh>
    <phoneticPr fontId="2"/>
  </si>
  <si>
    <t>介護老人福祉施設寿老園（空床利用）</t>
    <rPh sb="0" eb="2">
      <t>カイゴ</t>
    </rPh>
    <rPh sb="2" eb="4">
      <t>ロウジン</t>
    </rPh>
    <rPh sb="4" eb="6">
      <t>フクシ</t>
    </rPh>
    <rPh sb="6" eb="8">
      <t>シセツ</t>
    </rPh>
    <rPh sb="8" eb="9">
      <t>ジュ</t>
    </rPh>
    <rPh sb="9" eb="10">
      <t>ロウ</t>
    </rPh>
    <rPh sb="10" eb="11">
      <t>エン</t>
    </rPh>
    <rPh sb="12" eb="14">
      <t>クウショウ</t>
    </rPh>
    <rPh sb="14" eb="16">
      <t>リヨウ</t>
    </rPh>
    <phoneticPr fontId="2"/>
  </si>
  <si>
    <t>理事長　
山下　由喜子</t>
    <rPh sb="0" eb="3">
      <t>リジチョウ</t>
    </rPh>
    <rPh sb="5" eb="7">
      <t>ヤマシタ</t>
    </rPh>
    <rPh sb="8" eb="11">
      <t>ユキコ</t>
    </rPh>
    <phoneticPr fontId="2"/>
  </si>
  <si>
    <t>理事長　
岡田　剛</t>
    <rPh sb="0" eb="3">
      <t>リジチョウ</t>
    </rPh>
    <rPh sb="5" eb="7">
      <t>オカダ</t>
    </rPh>
    <rPh sb="8" eb="9">
      <t>ツヨシ</t>
    </rPh>
    <phoneticPr fontId="2"/>
  </si>
  <si>
    <t>社会福祉法人天和会</t>
    <rPh sb="0" eb="2">
      <t>シャカイ</t>
    </rPh>
    <rPh sb="2" eb="4">
      <t>フクシ</t>
    </rPh>
    <rPh sb="4" eb="6">
      <t>ホウジン</t>
    </rPh>
    <rPh sb="6" eb="8">
      <t>テンワ</t>
    </rPh>
    <rPh sb="8" eb="9">
      <t>カイ</t>
    </rPh>
    <phoneticPr fontId="7"/>
  </si>
  <si>
    <t>731-4215</t>
  </si>
  <si>
    <t>グループホーム白木の郷</t>
    <rPh sb="7" eb="9">
      <t>シラキ</t>
    </rPh>
    <rPh sb="10" eb="11">
      <t>サト</t>
    </rPh>
    <phoneticPr fontId="2"/>
  </si>
  <si>
    <t>739-1754</t>
  </si>
  <si>
    <t>広島市西区福島町二丁目33番30号</t>
    <rPh sb="0" eb="2">
      <t>ヒロシマ</t>
    </rPh>
    <rPh sb="2" eb="3">
      <t>シ</t>
    </rPh>
    <rPh sb="3" eb="5">
      <t>ニシク</t>
    </rPh>
    <rPh sb="5" eb="8">
      <t>フクシマチョウ</t>
    </rPh>
    <rPh sb="8" eb="11">
      <t>２チョウメ</t>
    </rPh>
    <rPh sb="13" eb="14">
      <t>バン</t>
    </rPh>
    <rPh sb="16" eb="17">
      <t>ゴウ</t>
    </rPh>
    <phoneticPr fontId="2"/>
  </si>
  <si>
    <t>082-828-0123</t>
  </si>
  <si>
    <t>世羅郡世羅町大字小国10889-23</t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</si>
  <si>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④胃ろう又は腸ろうによる経管栄養
⑤経鼻経管栄養</t>
    </r>
    <rPh sb="11" eb="13">
      <t>ビクウ</t>
    </rPh>
    <rPh sb="13" eb="14">
      <t>ナイ</t>
    </rPh>
    <rPh sb="15" eb="17">
      <t>カクタン</t>
    </rPh>
    <rPh sb="17" eb="19">
      <t>キュウイン</t>
    </rPh>
    <rPh sb="21" eb="23">
      <t>キカン</t>
    </rPh>
    <rPh sb="28" eb="30">
      <t>ナイブ</t>
    </rPh>
    <rPh sb="31" eb="33">
      <t>カクタン</t>
    </rPh>
    <rPh sb="33" eb="35">
      <t>キュウイン</t>
    </rPh>
    <phoneticPr fontId="2"/>
  </si>
  <si>
    <t>有限会社TOMO</t>
    <rPh sb="0" eb="2">
      <t>ユウゲン</t>
    </rPh>
    <rPh sb="2" eb="4">
      <t>カイシャ</t>
    </rPh>
    <phoneticPr fontId="2"/>
  </si>
  <si>
    <t>介護老人保健施設ゆうゆうの園</t>
    <rPh sb="0" eb="2">
      <t>カイゴ</t>
    </rPh>
    <rPh sb="2" eb="4">
      <t>ロウジン</t>
    </rPh>
    <rPh sb="4" eb="6">
      <t>ホケン</t>
    </rPh>
    <rPh sb="6" eb="8">
      <t>シセツ</t>
    </rPh>
    <rPh sb="13" eb="14">
      <t>ソノ</t>
    </rPh>
    <phoneticPr fontId="2"/>
  </si>
  <si>
    <t>0848-81-0130</t>
  </si>
  <si>
    <r>
      <t>理</t>
    </r>
    <r>
      <rPr>
        <sz val="12"/>
        <color auto="1"/>
        <rFont val="ＭＳ Ｐゴシック"/>
      </rPr>
      <t>事長
　酒井　亮介</t>
    </r>
    <rPh sb="0" eb="3">
      <t>リジチョウ</t>
    </rPh>
    <rPh sb="5" eb="7">
      <t>サカイ</t>
    </rPh>
    <rPh sb="8" eb="10">
      <t>リョウスケ</t>
    </rPh>
    <phoneticPr fontId="2"/>
  </si>
  <si>
    <t>東広島市西条町土与丸1108番地</t>
    <rPh sb="0" eb="4">
      <t>ヒガシヒロシマシ</t>
    </rPh>
    <rPh sb="4" eb="6">
      <t>サイジョウ</t>
    </rPh>
    <rPh sb="6" eb="7">
      <t>チョウ</t>
    </rPh>
    <rPh sb="7" eb="10">
      <t>ドヨマル</t>
    </rPh>
    <rPh sb="14" eb="16">
      <t>バンチ</t>
    </rPh>
    <phoneticPr fontId="2"/>
  </si>
  <si>
    <t>東広島市西条町御薗宇703番地</t>
    <rPh sb="0" eb="1">
      <t>ヒガシ</t>
    </rPh>
    <rPh sb="1" eb="3">
      <t>ヒロシマ</t>
    </rPh>
    <rPh sb="3" eb="4">
      <t>シ</t>
    </rPh>
    <rPh sb="4" eb="6">
      <t>サイジョウ</t>
    </rPh>
    <rPh sb="6" eb="7">
      <t>チョウ</t>
    </rPh>
    <rPh sb="7" eb="10">
      <t>ミソノウ</t>
    </rPh>
    <rPh sb="13" eb="15">
      <t>バンチ</t>
    </rPh>
    <phoneticPr fontId="2"/>
  </si>
  <si>
    <t>0829-38-3333</t>
  </si>
  <si>
    <t>株式会社誠和</t>
    <rPh sb="0" eb="4">
      <t>カブシキガイシャ</t>
    </rPh>
    <rPh sb="4" eb="6">
      <t>セイワ</t>
    </rPh>
    <phoneticPr fontId="2"/>
  </si>
  <si>
    <t>社会福祉法人「ゼノ」少年牧場</t>
    <rPh sb="0" eb="2">
      <t>シャカイ</t>
    </rPh>
    <rPh sb="2" eb="4">
      <t>フクシ</t>
    </rPh>
    <rPh sb="4" eb="6">
      <t>ホウジン</t>
    </rPh>
    <rPh sb="10" eb="12">
      <t>ショウネン</t>
    </rPh>
    <rPh sb="12" eb="14">
      <t>ボクジョウ</t>
    </rPh>
    <phoneticPr fontId="2"/>
  </si>
  <si>
    <t>特定施設入居者生活介護きららラポール・尾道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9" eb="21">
      <t>オノミチ</t>
    </rPh>
    <phoneticPr fontId="2"/>
  </si>
  <si>
    <t>有料老人ホーム故郷ー八本松</t>
    <rPh sb="0" eb="2">
      <t>ユウリョウ</t>
    </rPh>
    <rPh sb="2" eb="4">
      <t>ロウジン</t>
    </rPh>
    <rPh sb="7" eb="9">
      <t>フルサト</t>
    </rPh>
    <rPh sb="10" eb="13">
      <t>ハチホンマツ</t>
    </rPh>
    <phoneticPr fontId="2"/>
  </si>
  <si>
    <t>0848-76-2235</t>
  </si>
  <si>
    <t>734-0005</t>
  </si>
  <si>
    <r>
      <t>特</t>
    </r>
    <r>
      <rPr>
        <sz val="12"/>
        <color auto="1"/>
        <rFont val="ＭＳ Ｐゴシック"/>
      </rPr>
      <t>別養護老人ホーム可部南静養園カルム（空床利用）</t>
    </r>
    <rPh sb="0" eb="2">
      <t>トクベツ</t>
    </rPh>
    <rPh sb="2" eb="4">
      <t>ヨウゴ</t>
    </rPh>
    <rPh sb="4" eb="6">
      <t>ロウジン</t>
    </rPh>
    <rPh sb="9" eb="11">
      <t>カベ</t>
    </rPh>
    <rPh sb="11" eb="12">
      <t>ミナミ</t>
    </rPh>
    <rPh sb="12" eb="14">
      <t>セイヨウ</t>
    </rPh>
    <rPh sb="14" eb="15">
      <t>エン</t>
    </rPh>
    <rPh sb="19" eb="21">
      <t>クウショウ</t>
    </rPh>
    <rPh sb="21" eb="23">
      <t>リヨウ</t>
    </rPh>
    <phoneticPr fontId="7"/>
  </si>
  <si>
    <t>東広島市西条町御薗宇584番地2</t>
    <rPh sb="0" eb="4">
      <t>ヒガシヒロシマシ</t>
    </rPh>
    <rPh sb="4" eb="6">
      <t>サイジョウ</t>
    </rPh>
    <rPh sb="6" eb="7">
      <t>チョウ</t>
    </rPh>
    <rPh sb="7" eb="8">
      <t>ミ</t>
    </rPh>
    <rPh sb="8" eb="9">
      <t>ソノ</t>
    </rPh>
    <rPh sb="9" eb="10">
      <t>ウ</t>
    </rPh>
    <rPh sb="13" eb="15">
      <t>バンチ</t>
    </rPh>
    <phoneticPr fontId="2"/>
  </si>
  <si>
    <t>代表取締役　
河﨑　憲三</t>
    <rPh sb="0" eb="2">
      <t>ダイヒョウ</t>
    </rPh>
    <rPh sb="2" eb="5">
      <t>トリシマリヤク</t>
    </rPh>
    <rPh sb="7" eb="9">
      <t>カワサキ</t>
    </rPh>
    <rPh sb="10" eb="12">
      <t>ケンゾウ</t>
    </rPh>
    <phoneticPr fontId="7"/>
  </si>
  <si>
    <t>小規模多機能ホームゆうゆう神谷川</t>
    <rPh sb="0" eb="3">
      <t>ショウキボ</t>
    </rPh>
    <rPh sb="3" eb="6">
      <t>タキノウ</t>
    </rPh>
    <rPh sb="13" eb="14">
      <t>カミ</t>
    </rPh>
    <rPh sb="14" eb="15">
      <t>ヤ</t>
    </rPh>
    <rPh sb="15" eb="16">
      <t>カワ</t>
    </rPh>
    <phoneticPr fontId="2"/>
  </si>
  <si>
    <t>082-942-3270</t>
  </si>
  <si>
    <t>株式会社ヴェリタス</t>
    <rPh sb="0" eb="4">
      <t>カブシキガイシャ</t>
    </rPh>
    <phoneticPr fontId="2"/>
  </si>
  <si>
    <t>サンキ・ウエルビィ介護センタ―佐伯</t>
    <rPh sb="9" eb="11">
      <t>カイゴ</t>
    </rPh>
    <rPh sb="15" eb="17">
      <t>サエキ</t>
    </rPh>
    <phoneticPr fontId="2"/>
  </si>
  <si>
    <t>0847-51-2226</t>
  </si>
  <si>
    <t>株式会社ＡＫＩＲＡ</t>
    <rPh sb="0" eb="4">
      <t>カブシキガイシャ</t>
    </rPh>
    <phoneticPr fontId="2"/>
  </si>
  <si>
    <t>理事長
中石　章</t>
  </si>
  <si>
    <t>福山市瀬戸町長和1194番地3</t>
    <rPh sb="0" eb="3">
      <t>フクヤマシ</t>
    </rPh>
    <rPh sb="3" eb="6">
      <t>セトチョウ</t>
    </rPh>
    <rPh sb="6" eb="8">
      <t>ナガワ</t>
    </rPh>
    <rPh sb="12" eb="14">
      <t>バンチ</t>
    </rPh>
    <phoneticPr fontId="2"/>
  </si>
  <si>
    <t>082-567-5089</t>
  </si>
  <si>
    <t>湯野ショートステイ愛</t>
    <rPh sb="0" eb="2">
      <t>ユノ</t>
    </rPh>
    <rPh sb="9" eb="10">
      <t>アイ</t>
    </rPh>
    <phoneticPr fontId="2"/>
  </si>
  <si>
    <t>福山市新市町大字下安井3500番地</t>
    <rPh sb="6" eb="8">
      <t>オオアザ</t>
    </rPh>
    <phoneticPr fontId="2"/>
  </si>
  <si>
    <t>0823-67-1188</t>
  </si>
  <si>
    <t>介護老人保健施設ジョイトピアしんいち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</si>
  <si>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福山市新市町下安井3510番地</t>
    <rPh sb="6" eb="9">
      <t>シモヤスイ</t>
    </rPh>
    <phoneticPr fontId="2"/>
  </si>
  <si>
    <t>有料老人ホーム　メリィハウス八千代</t>
    <rPh sb="0" eb="2">
      <t>ユウリョウ</t>
    </rPh>
    <rPh sb="2" eb="4">
      <t>ロウジン</t>
    </rPh>
    <rPh sb="14" eb="17">
      <t>ヤチヨ</t>
    </rPh>
    <phoneticPr fontId="2"/>
  </si>
  <si>
    <t>福山市港町二丁目12番1号</t>
    <rPh sb="0" eb="3">
      <t>フクヤマシ</t>
    </rPh>
    <rPh sb="3" eb="5">
      <t>ミナトマチ</t>
    </rPh>
    <rPh sb="5" eb="8">
      <t>２チョウメ</t>
    </rPh>
    <rPh sb="10" eb="11">
      <t>バン</t>
    </rPh>
    <rPh sb="12" eb="13">
      <t>ゴウ</t>
    </rPh>
    <phoneticPr fontId="7"/>
  </si>
  <si>
    <t>広島市安佐南区大塚西三丁目1番20号</t>
    <rPh sb="0" eb="3">
      <t>ヒロシマシ</t>
    </rPh>
    <rPh sb="7" eb="9">
      <t>オオツカ</t>
    </rPh>
    <rPh sb="9" eb="10">
      <t>ニシ</t>
    </rPh>
    <rPh sb="10" eb="13">
      <t>３チョウメ</t>
    </rPh>
    <rPh sb="14" eb="15">
      <t>バン</t>
    </rPh>
    <rPh sb="17" eb="18">
      <t>ゴウ</t>
    </rPh>
    <phoneticPr fontId="2"/>
  </si>
  <si>
    <t>736-0005</t>
  </si>
  <si>
    <t>特別養護老人ホームサンサンホーム（空床利用）</t>
    <rPh sb="17" eb="19">
      <t>クウショウ</t>
    </rPh>
    <rPh sb="19" eb="21">
      <t>リヨウ</t>
    </rPh>
    <phoneticPr fontId="2"/>
  </si>
  <si>
    <t>サービス付き高齢者向け住宅メリィデイズ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</si>
  <si>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r>
      <t>廿</t>
    </r>
    <r>
      <rPr>
        <sz val="12"/>
        <color auto="1"/>
        <rFont val="ＭＳ Ｐゴシック"/>
      </rPr>
      <t>日市市佐方三丁目11番55号</t>
    </r>
    <rPh sb="0" eb="4">
      <t>ハツカイチシ</t>
    </rPh>
    <rPh sb="4" eb="6">
      <t>サカタ</t>
    </rPh>
    <rPh sb="6" eb="7">
      <t>サン</t>
    </rPh>
    <rPh sb="7" eb="9">
      <t>チョウメ</t>
    </rPh>
    <rPh sb="11" eb="12">
      <t>バン</t>
    </rPh>
    <rPh sb="14" eb="15">
      <t>ゴウ</t>
    </rPh>
    <phoneticPr fontId="2"/>
  </si>
  <si>
    <t>理事長　
河野　和昌</t>
    <rPh sb="0" eb="3">
      <t>リジチョウ</t>
    </rPh>
    <rPh sb="5" eb="7">
      <t>カワノ</t>
    </rPh>
    <rPh sb="8" eb="10">
      <t>カズマサ</t>
    </rPh>
    <phoneticPr fontId="2"/>
  </si>
  <si>
    <t>理事長　
畑野　榮治</t>
    <rPh sb="0" eb="3">
      <t>リジチョウ</t>
    </rPh>
    <rPh sb="5" eb="7">
      <t>ハタノ</t>
    </rPh>
    <rPh sb="8" eb="9">
      <t>サカエ</t>
    </rPh>
    <rPh sb="9" eb="10">
      <t>チ</t>
    </rPh>
    <phoneticPr fontId="2"/>
  </si>
  <si>
    <r>
      <t>理</t>
    </r>
    <r>
      <rPr>
        <sz val="12"/>
        <color auto="1"/>
        <rFont val="ＭＳ Ｐゴシック"/>
      </rPr>
      <t>事長
遠部　敦也</t>
    </r>
    <rPh sb="0" eb="3">
      <t>リジチョウ</t>
    </rPh>
    <rPh sb="4" eb="6">
      <t>トオベ</t>
    </rPh>
    <rPh sb="7" eb="9">
      <t>アツヤ</t>
    </rPh>
    <phoneticPr fontId="2"/>
  </si>
  <si>
    <t>理事長　
二宮　正則</t>
    <rPh sb="0" eb="3">
      <t>リジチョウ</t>
    </rPh>
    <rPh sb="5" eb="6">
      <t>ニ</t>
    </rPh>
    <rPh sb="6" eb="7">
      <t>ミヤ</t>
    </rPh>
    <rPh sb="8" eb="10">
      <t>マサノリ</t>
    </rPh>
    <phoneticPr fontId="2"/>
  </si>
  <si>
    <t>安芸郡熊野町呉地五丁目33番32号</t>
  </si>
  <si>
    <t>特別養護老人ホーム「正寿園」（空床利用）</t>
    <rPh sb="0" eb="2">
      <t>トクベツ</t>
    </rPh>
    <rPh sb="2" eb="4">
      <t>ヨウゴ</t>
    </rPh>
    <rPh sb="4" eb="6">
      <t>ロウジン</t>
    </rPh>
    <rPh sb="10" eb="12">
      <t>マサトシ</t>
    </rPh>
    <rPh sb="12" eb="13">
      <t>エン</t>
    </rPh>
    <rPh sb="15" eb="17">
      <t>クウショウ</t>
    </rPh>
    <rPh sb="17" eb="19">
      <t>リヨウ</t>
    </rPh>
    <phoneticPr fontId="2"/>
  </si>
  <si>
    <t>理事長　
藤原　秀文</t>
    <rPh sb="0" eb="3">
      <t>リジチョウ</t>
    </rPh>
    <rPh sb="5" eb="7">
      <t>フジワラ</t>
    </rPh>
    <rPh sb="8" eb="10">
      <t>ヒデフミ</t>
    </rPh>
    <phoneticPr fontId="2"/>
  </si>
  <si>
    <t>広島市安佐南区山本新町二丁目18番9-14号</t>
    <rPh sb="0" eb="2">
      <t>ヒロシマ</t>
    </rPh>
    <rPh sb="2" eb="3">
      <t>シ</t>
    </rPh>
    <rPh sb="3" eb="7">
      <t>アサミナミク</t>
    </rPh>
    <rPh sb="7" eb="9">
      <t>ヤマモト</t>
    </rPh>
    <rPh sb="9" eb="11">
      <t>シンマチ</t>
    </rPh>
    <rPh sb="11" eb="14">
      <t>２チョウメ</t>
    </rPh>
    <rPh sb="16" eb="17">
      <t>バン</t>
    </rPh>
    <rPh sb="21" eb="22">
      <t>ゴウ</t>
    </rPh>
    <phoneticPr fontId="2"/>
  </si>
  <si>
    <t>理事長　
門田　悦治</t>
    <rPh sb="0" eb="3">
      <t>リジチョウ</t>
    </rPh>
    <rPh sb="5" eb="7">
      <t>カドタ</t>
    </rPh>
    <rPh sb="8" eb="9">
      <t>エツ</t>
    </rPh>
    <rPh sb="9" eb="10">
      <t>オサム</t>
    </rPh>
    <phoneticPr fontId="2"/>
  </si>
  <si>
    <t>株式会社クロスケア</t>
    <rPh sb="0" eb="4">
      <t>カブシキガイシャ</t>
    </rPh>
    <phoneticPr fontId="7"/>
  </si>
  <si>
    <t>理事長　
小河　努</t>
    <rPh sb="0" eb="3">
      <t>リジチョウ</t>
    </rPh>
    <rPh sb="5" eb="6">
      <t>コ</t>
    </rPh>
    <rPh sb="6" eb="7">
      <t>カワ</t>
    </rPh>
    <rPh sb="8" eb="9">
      <t>ツトム</t>
    </rPh>
    <phoneticPr fontId="2"/>
  </si>
  <si>
    <t>722-1121</t>
  </si>
  <si>
    <t>広島市南区仁保新町一丁目6-24三保ビル1F</t>
    <rPh sb="0" eb="2">
      <t>ヒロシマ</t>
    </rPh>
    <rPh sb="2" eb="3">
      <t>シ</t>
    </rPh>
    <rPh sb="3" eb="5">
      <t>ミナミク</t>
    </rPh>
    <rPh sb="5" eb="7">
      <t>ニホ</t>
    </rPh>
    <rPh sb="7" eb="9">
      <t>シンマチ</t>
    </rPh>
    <rPh sb="9" eb="10">
      <t>１</t>
    </rPh>
    <rPh sb="10" eb="12">
      <t>チョウメ</t>
    </rPh>
    <rPh sb="16" eb="18">
      <t>ミホ</t>
    </rPh>
    <phoneticPr fontId="7"/>
  </si>
  <si>
    <t>理事長　
島崎　禮子</t>
    <rPh sb="0" eb="3">
      <t>リジチョウ</t>
    </rPh>
    <rPh sb="5" eb="7">
      <t>シマザキ</t>
    </rPh>
    <rPh sb="8" eb="9">
      <t>レイ</t>
    </rPh>
    <rPh sb="9" eb="10">
      <t>コ</t>
    </rPh>
    <phoneticPr fontId="2"/>
  </si>
  <si>
    <t>一般社団法人尾道市医師会</t>
    <rPh sb="0" eb="2">
      <t>イッパン</t>
    </rPh>
    <rPh sb="2" eb="4">
      <t>シャダン</t>
    </rPh>
    <rPh sb="4" eb="6">
      <t>ホウジン</t>
    </rPh>
    <rPh sb="6" eb="9">
      <t>オノミチシ</t>
    </rPh>
    <rPh sb="9" eb="12">
      <t>イシカイ</t>
    </rPh>
    <phoneticPr fontId="7"/>
  </si>
  <si>
    <t>理事長　
金尾　哲也</t>
    <rPh sb="0" eb="3">
      <t>リジチョウ</t>
    </rPh>
    <rPh sb="5" eb="7">
      <t>カナオ</t>
    </rPh>
    <rPh sb="8" eb="10">
      <t>テツヤ</t>
    </rPh>
    <phoneticPr fontId="2"/>
  </si>
  <si>
    <t>三原市長谷一丁目3番10号</t>
    <rPh sb="0" eb="3">
      <t>ミハラシ</t>
    </rPh>
    <rPh sb="3" eb="5">
      <t>ハセ</t>
    </rPh>
    <rPh sb="5" eb="8">
      <t>１チョウメ</t>
    </rPh>
    <rPh sb="9" eb="10">
      <t>バン</t>
    </rPh>
    <rPh sb="12" eb="13">
      <t>ゴウ</t>
    </rPh>
    <phoneticPr fontId="2"/>
  </si>
  <si>
    <t>代表取締役　
永見　和昭</t>
    <rPh sb="0" eb="2">
      <t>ダイヒョウ</t>
    </rPh>
    <rPh sb="2" eb="5">
      <t>トリシマリヤク</t>
    </rPh>
    <rPh sb="7" eb="9">
      <t>ナガミ</t>
    </rPh>
    <rPh sb="10" eb="12">
      <t>カズアキ</t>
    </rPh>
    <phoneticPr fontId="2"/>
  </si>
  <si>
    <t>理事長　
田尻　子</t>
    <rPh sb="0" eb="3">
      <t>リジチョウ</t>
    </rPh>
    <rPh sb="5" eb="7">
      <t>タジリ</t>
    </rPh>
    <rPh sb="9" eb="10">
      <t>コ</t>
    </rPh>
    <phoneticPr fontId="7"/>
  </si>
  <si>
    <t>代表社員　
藤川周子</t>
    <rPh sb="0" eb="2">
      <t>ダイヒョウ</t>
    </rPh>
    <rPh sb="2" eb="4">
      <t>シャイン</t>
    </rPh>
    <rPh sb="6" eb="8">
      <t>フジカワ</t>
    </rPh>
    <rPh sb="8" eb="10">
      <t>チカコ</t>
    </rPh>
    <phoneticPr fontId="2"/>
  </si>
  <si>
    <t>医療法人仁康会</t>
    <rPh sb="0" eb="2">
      <t>イリョウ</t>
    </rPh>
    <rPh sb="2" eb="4">
      <t>ホウジン</t>
    </rPh>
    <rPh sb="4" eb="5">
      <t>ジン</t>
    </rPh>
    <rPh sb="6" eb="7">
      <t>カイ</t>
    </rPh>
    <phoneticPr fontId="7"/>
  </si>
  <si>
    <t>理事長　
藤井　康弘</t>
    <rPh sb="0" eb="3">
      <t>リジチョウ</t>
    </rPh>
    <rPh sb="5" eb="7">
      <t>フジイ</t>
    </rPh>
    <rPh sb="8" eb="10">
      <t>ヤスヒロ</t>
    </rPh>
    <phoneticPr fontId="7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</si>
  <si>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④胃ろう又は腸ろうによる経管栄養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37" eb="38">
      <t>イ</t>
    </rPh>
    <rPh sb="40" eb="41">
      <t>マタ</t>
    </rPh>
    <rPh sb="42" eb="43">
      <t>チョウ</t>
    </rPh>
    <rPh sb="48" eb="49">
      <t>キョウ</t>
    </rPh>
    <rPh sb="49" eb="50">
      <t>カン</t>
    </rPh>
    <rPh sb="50" eb="52">
      <t>エイヨウ</t>
    </rPh>
    <phoneticPr fontId="2"/>
  </si>
  <si>
    <t>代表理事　
近本　肥于</t>
    <rPh sb="0" eb="2">
      <t>ダイヒョウ</t>
    </rPh>
    <rPh sb="2" eb="4">
      <t>リジ</t>
    </rPh>
    <rPh sb="6" eb="8">
      <t>チカモト</t>
    </rPh>
    <rPh sb="9" eb="10">
      <t>コエ</t>
    </rPh>
    <rPh sb="10" eb="11">
      <t>ユ</t>
    </rPh>
    <phoneticPr fontId="7"/>
  </si>
  <si>
    <t>725-0013</t>
  </si>
  <si>
    <t>代表社員　
岡本　和也</t>
    <rPh sb="0" eb="2">
      <t>ダイヒョウ</t>
    </rPh>
    <rPh sb="2" eb="4">
      <t>シャイン</t>
    </rPh>
    <rPh sb="6" eb="8">
      <t>オカモト</t>
    </rPh>
    <rPh sb="9" eb="11">
      <t>カズヤ</t>
    </rPh>
    <phoneticPr fontId="7"/>
  </si>
  <si>
    <t>731-4331</t>
  </si>
  <si>
    <t>広島市安佐北区落合南一丁目5番11号</t>
    <rPh sb="0" eb="2">
      <t>ヒロシマ</t>
    </rPh>
    <rPh sb="2" eb="3">
      <t>シ</t>
    </rPh>
    <rPh sb="3" eb="7">
      <t>アサキタク</t>
    </rPh>
    <rPh sb="7" eb="9">
      <t>オチアイ</t>
    </rPh>
    <rPh sb="9" eb="10">
      <t>ミナミ</t>
    </rPh>
    <rPh sb="10" eb="13">
      <t>１チョウメ</t>
    </rPh>
    <rPh sb="14" eb="15">
      <t>バン</t>
    </rPh>
    <rPh sb="17" eb="18">
      <t>ゴウ</t>
    </rPh>
    <phoneticPr fontId="2"/>
  </si>
  <si>
    <t>084-999-8105</t>
  </si>
  <si>
    <t>会長　
田村　武敏</t>
    <rPh sb="0" eb="2">
      <t>カイチョウ</t>
    </rPh>
    <rPh sb="4" eb="6">
      <t>タムラ</t>
    </rPh>
    <rPh sb="7" eb="8">
      <t>タケ</t>
    </rPh>
    <rPh sb="8" eb="9">
      <t>ビン</t>
    </rPh>
    <phoneticPr fontId="2"/>
  </si>
  <si>
    <t>介護老人保健施設かなえ短期入所療養介護</t>
    <rPh sb="0" eb="2">
      <t>カイゴ</t>
    </rPh>
    <rPh sb="2" eb="4">
      <t>ロウジン</t>
    </rPh>
    <rPh sb="4" eb="6">
      <t>ホケン</t>
    </rPh>
    <rPh sb="6" eb="8">
      <t>シセツ</t>
    </rPh>
    <rPh sb="11" eb="13">
      <t>タンキ</t>
    </rPh>
    <rPh sb="13" eb="15">
      <t>ニュウショ</t>
    </rPh>
    <rPh sb="15" eb="17">
      <t>リョウヨウ</t>
    </rPh>
    <rPh sb="17" eb="19">
      <t>カイゴ</t>
    </rPh>
    <phoneticPr fontId="2"/>
  </si>
  <si>
    <t>地域密着型特別養護老人ホーム浦崎寮（空床利用）</t>
  </si>
  <si>
    <t>理事長　
藤本　實</t>
    <rPh sb="0" eb="3">
      <t>リジチョウ</t>
    </rPh>
    <rPh sb="5" eb="7">
      <t>フジモト</t>
    </rPh>
    <rPh sb="8" eb="9">
      <t>ミノル</t>
    </rPh>
    <phoneticPr fontId="2"/>
  </si>
  <si>
    <t>広島市中区広瀬町５番２７号</t>
  </si>
  <si>
    <t>084-983-3655</t>
  </si>
  <si>
    <t>特別養護老人ホーム浦崎寮（ユニット型）（空床利用）</t>
    <rPh sb="20" eb="22">
      <t>クウショウ</t>
    </rPh>
    <rPh sb="22" eb="24">
      <t>リヨウ</t>
    </rPh>
    <phoneticPr fontId="2"/>
  </si>
  <si>
    <t>理事長　
畑野　榮治</t>
    <rPh sb="0" eb="3">
      <t>リジチョウ</t>
    </rPh>
    <rPh sb="5" eb="7">
      <t>ハタノ</t>
    </rPh>
    <rPh sb="8" eb="9">
      <t>サカエ</t>
    </rPh>
    <rPh sb="9" eb="10">
      <t>オサム</t>
    </rPh>
    <phoneticPr fontId="2"/>
  </si>
  <si>
    <t>理事長　
藤井　功</t>
    <rPh sb="0" eb="3">
      <t>リジチョウ</t>
    </rPh>
    <rPh sb="5" eb="7">
      <t>フジイ</t>
    </rPh>
    <rPh sb="8" eb="9">
      <t>イサオ</t>
    </rPh>
    <phoneticPr fontId="7"/>
  </si>
  <si>
    <t>特別養護老人ホーム光清苑（空床利用）</t>
    <rPh sb="0" eb="2">
      <t>トクベツ</t>
    </rPh>
    <rPh sb="2" eb="4">
      <t>ヨウゴ</t>
    </rPh>
    <rPh sb="4" eb="6">
      <t>ロウジン</t>
    </rPh>
    <rPh sb="9" eb="10">
      <t>ヒカリ</t>
    </rPh>
    <rPh sb="10" eb="11">
      <t>キヨ</t>
    </rPh>
    <rPh sb="11" eb="12">
      <t>エン</t>
    </rPh>
    <rPh sb="13" eb="15">
      <t>クウショウ</t>
    </rPh>
    <rPh sb="15" eb="17">
      <t>リヨウ</t>
    </rPh>
    <phoneticPr fontId="2"/>
  </si>
  <si>
    <t>広島市西区井口二丁目7番3号</t>
    <rPh sb="0" eb="2">
      <t>ヒロシマ</t>
    </rPh>
    <rPh sb="2" eb="3">
      <t>シ</t>
    </rPh>
    <rPh sb="3" eb="5">
      <t>ニシク</t>
    </rPh>
    <rPh sb="5" eb="7">
      <t>イノクチ</t>
    </rPh>
    <rPh sb="7" eb="10">
      <t>２チョウメ</t>
    </rPh>
    <rPh sb="11" eb="12">
      <t>バン</t>
    </rPh>
    <rPh sb="13" eb="14">
      <t>ゴウ</t>
    </rPh>
    <phoneticPr fontId="2"/>
  </si>
  <si>
    <t>理事長　
本永　史郎</t>
    <rPh sb="0" eb="3">
      <t>リジチョウ</t>
    </rPh>
    <rPh sb="5" eb="7">
      <t>モトナガ</t>
    </rPh>
    <rPh sb="8" eb="10">
      <t>シロウ</t>
    </rPh>
    <phoneticPr fontId="2"/>
  </si>
  <si>
    <t>特別養護老人ホーム宗越園</t>
    <rPh sb="0" eb="2">
      <t>トクベツ</t>
    </rPh>
    <rPh sb="2" eb="4">
      <t>ヨウゴ</t>
    </rPh>
    <rPh sb="4" eb="6">
      <t>ロウジン</t>
    </rPh>
    <rPh sb="9" eb="10">
      <t>ムネ</t>
    </rPh>
    <rPh sb="10" eb="11">
      <t>コシ</t>
    </rPh>
    <rPh sb="11" eb="12">
      <t>エン</t>
    </rPh>
    <phoneticPr fontId="2"/>
  </si>
  <si>
    <t>有限会社KHS</t>
    <rPh sb="0" eb="2">
      <t>ユウゲン</t>
    </rPh>
    <rPh sb="2" eb="4">
      <t>カイシャ</t>
    </rPh>
    <phoneticPr fontId="2"/>
  </si>
  <si>
    <t>理事長　
井上　文之</t>
    <rPh sb="0" eb="3">
      <t>リジチョウ</t>
    </rPh>
    <rPh sb="5" eb="7">
      <t>イノウエ</t>
    </rPh>
    <rPh sb="8" eb="10">
      <t>フミユキ</t>
    </rPh>
    <phoneticPr fontId="2"/>
  </si>
  <si>
    <t>理事長　
世良　一穂</t>
    <rPh sb="0" eb="3">
      <t>リジチョウ</t>
    </rPh>
    <rPh sb="5" eb="7">
      <t>セラ</t>
    </rPh>
    <rPh sb="8" eb="9">
      <t>イチ</t>
    </rPh>
    <rPh sb="9" eb="10">
      <t>ホ</t>
    </rPh>
    <phoneticPr fontId="7"/>
  </si>
  <si>
    <t>東広島市志和町志和東3976-1</t>
    <rPh sb="0" eb="4">
      <t>ヒガシヒロシマシ</t>
    </rPh>
    <rPh sb="4" eb="7">
      <t>シワチョウ</t>
    </rPh>
    <rPh sb="7" eb="9">
      <t>シワ</t>
    </rPh>
    <rPh sb="9" eb="10">
      <t>ヒガシ</t>
    </rPh>
    <phoneticPr fontId="2"/>
  </si>
  <si>
    <t>①口腔内の喀痰吸引
②鼻腔内の喀痰吸引
④胃ろう又は腸ろうによる経管栄養
⑤経鼻経管栄養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2">
      <t>イ</t>
    </rPh>
    <rPh sb="24" eb="25">
      <t>マタ</t>
    </rPh>
    <rPh sb="26" eb="27">
      <t>チョウ</t>
    </rPh>
    <rPh sb="32" eb="33">
      <t>キョウ</t>
    </rPh>
    <rPh sb="33" eb="34">
      <t>カン</t>
    </rPh>
    <rPh sb="34" eb="36">
      <t>エイヨウ</t>
    </rPh>
    <phoneticPr fontId="2"/>
  </si>
  <si>
    <t>特別養護老人ホームすなみ荘（空床利用）</t>
    <rPh sb="0" eb="2">
      <t>トクベツ</t>
    </rPh>
    <rPh sb="2" eb="4">
      <t>ヨウゴ</t>
    </rPh>
    <rPh sb="4" eb="6">
      <t>ロウジン</t>
    </rPh>
    <rPh sb="12" eb="13">
      <t>ソウ</t>
    </rPh>
    <rPh sb="14" eb="16">
      <t>クウショウ</t>
    </rPh>
    <rPh sb="16" eb="18">
      <t>リヨウ</t>
    </rPh>
    <phoneticPr fontId="2"/>
  </si>
  <si>
    <t>代表取締役
廣政　鉄二</t>
    <rPh sb="0" eb="2">
      <t>ダイヒョウ</t>
    </rPh>
    <rPh sb="2" eb="5">
      <t>トリシマリヤク</t>
    </rPh>
    <rPh sb="6" eb="7">
      <t>ヒロ</t>
    </rPh>
    <rPh sb="7" eb="8">
      <t>マサ</t>
    </rPh>
    <rPh sb="9" eb="11">
      <t>テツジ</t>
    </rPh>
    <phoneticPr fontId="2"/>
  </si>
  <si>
    <t>児童デイサービス　すてーじ西条南</t>
    <rPh sb="0" eb="2">
      <t>ジドウ</t>
    </rPh>
    <rPh sb="13" eb="15">
      <t>サイジョウ</t>
    </rPh>
    <rPh sb="15" eb="16">
      <t>ミナミ</t>
    </rPh>
    <phoneticPr fontId="2"/>
  </si>
  <si>
    <t>①口腔内の喀痰吸引
②鼻腔内の喀痰吸引
④胃ろう又は腸ろうによる経管栄養</t>
  </si>
  <si>
    <t>理事長
　定藤　英治</t>
    <rPh sb="0" eb="3">
      <t>リジチョウ</t>
    </rPh>
    <rPh sb="5" eb="6">
      <t>サダ</t>
    </rPh>
    <rPh sb="6" eb="7">
      <t>フジ</t>
    </rPh>
    <rPh sb="8" eb="10">
      <t>エイジ</t>
    </rPh>
    <phoneticPr fontId="2"/>
  </si>
  <si>
    <t>理事長
　平野　典子</t>
    <rPh sb="0" eb="3">
      <t>リジチョウ</t>
    </rPh>
    <rPh sb="5" eb="7">
      <t>ヒラノ</t>
    </rPh>
    <rPh sb="8" eb="10">
      <t>ノリコ</t>
    </rPh>
    <phoneticPr fontId="2"/>
  </si>
  <si>
    <t>YOUKIチャイルドアカデミー尾道</t>
    <rPh sb="15" eb="17">
      <t>オノミチ</t>
    </rPh>
    <phoneticPr fontId="2"/>
  </si>
  <si>
    <t>理事長　
宇根　幸治</t>
    <rPh sb="0" eb="3">
      <t>リジチョウ</t>
    </rPh>
    <rPh sb="5" eb="7">
      <t>ウネ</t>
    </rPh>
    <rPh sb="8" eb="10">
      <t>コウジ</t>
    </rPh>
    <phoneticPr fontId="2"/>
  </si>
  <si>
    <t>理事長
　古澤　英三郎</t>
    <rPh sb="0" eb="3">
      <t>リジチョウ</t>
    </rPh>
    <rPh sb="5" eb="7">
      <t>フルサワ</t>
    </rPh>
    <rPh sb="8" eb="9">
      <t>エイ</t>
    </rPh>
    <rPh sb="9" eb="11">
      <t>サブロウ</t>
    </rPh>
    <phoneticPr fontId="2"/>
  </si>
  <si>
    <t>理事長　
安部　博史</t>
    <rPh sb="0" eb="3">
      <t>リジチョウ</t>
    </rPh>
    <rPh sb="5" eb="7">
      <t>アベ</t>
    </rPh>
    <rPh sb="8" eb="9">
      <t>ヒロシ</t>
    </rPh>
    <rPh sb="9" eb="10">
      <t>シ</t>
    </rPh>
    <phoneticPr fontId="2"/>
  </si>
  <si>
    <t>福山市南蔵王町5-12-29</t>
    <rPh sb="0" eb="3">
      <t>フクヤマシ</t>
    </rPh>
    <rPh sb="3" eb="7">
      <t>ミナミザオウチョウ</t>
    </rPh>
    <phoneticPr fontId="2"/>
  </si>
  <si>
    <t>理事長
世良　一穂</t>
    <rPh sb="0" eb="2">
      <t>リジ</t>
    </rPh>
    <rPh sb="2" eb="3">
      <t>チョウ</t>
    </rPh>
    <rPh sb="4" eb="6">
      <t>セラ</t>
    </rPh>
    <rPh sb="7" eb="9">
      <t>カズホ</t>
    </rPh>
    <phoneticPr fontId="2"/>
  </si>
  <si>
    <r>
      <t>①</t>
    </r>
    <r>
      <rPr>
        <sz val="12"/>
        <color auto="1"/>
        <rFont val="ＭＳ Ｐゴシック"/>
      </rPr>
      <t>口腔内の喀痰吸引（人工呼吸器装着者）
②鼻腔内の喀痰吸引
③気管カニューレ内部の喀痰吸引（人工呼吸器装着者）
④胃ろうによる経管栄養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0" eb="12">
      <t>ジンコウ</t>
    </rPh>
    <rPh sb="12" eb="15">
      <t>コキュウキ</t>
    </rPh>
    <rPh sb="15" eb="17">
      <t>ソウチャク</t>
    </rPh>
    <rPh sb="17" eb="18">
      <t>シャ</t>
    </rPh>
    <rPh sb="31" eb="33">
      <t>キカン</t>
    </rPh>
    <rPh sb="38" eb="40">
      <t>ナイブ</t>
    </rPh>
    <rPh sb="41" eb="42">
      <t>カク</t>
    </rPh>
    <rPh sb="42" eb="43">
      <t>タン</t>
    </rPh>
    <rPh sb="43" eb="45">
      <t>キュウイン</t>
    </rPh>
    <rPh sb="46" eb="48">
      <t>ジンコウ</t>
    </rPh>
    <phoneticPr fontId="2"/>
  </si>
  <si>
    <t>特別養護老人ホーム寿光園（空床）</t>
    <rPh sb="0" eb="2">
      <t>トクベツ</t>
    </rPh>
    <rPh sb="2" eb="4">
      <t>ヨウゴ</t>
    </rPh>
    <rPh sb="4" eb="6">
      <t>ロウジン</t>
    </rPh>
    <rPh sb="9" eb="10">
      <t>ジュ</t>
    </rPh>
    <rPh sb="10" eb="11">
      <t>ヒカリ</t>
    </rPh>
    <rPh sb="11" eb="12">
      <t>エン</t>
    </rPh>
    <rPh sb="13" eb="15">
      <t>クウショウ</t>
    </rPh>
    <phoneticPr fontId="2"/>
  </si>
  <si>
    <t>理事長　
山田　正史</t>
    <rPh sb="0" eb="3">
      <t>リジチョウ</t>
    </rPh>
    <rPh sb="5" eb="7">
      <t>ヤマダ</t>
    </rPh>
    <rPh sb="8" eb="10">
      <t>セイシ</t>
    </rPh>
    <phoneticPr fontId="2"/>
  </si>
  <si>
    <t>理事長
　木曽　宗昭</t>
    <rPh sb="0" eb="3">
      <t>リジチョウ</t>
    </rPh>
    <rPh sb="5" eb="7">
      <t>キソ</t>
    </rPh>
    <rPh sb="8" eb="9">
      <t>ムネ</t>
    </rPh>
    <rPh sb="9" eb="10">
      <t>アキラ</t>
    </rPh>
    <phoneticPr fontId="2"/>
  </si>
  <si>
    <t>理事長
　若林　一茂</t>
    <rPh sb="0" eb="3">
      <t>リジチョウ</t>
    </rPh>
    <rPh sb="5" eb="7">
      <t>ワカバヤシ</t>
    </rPh>
    <rPh sb="8" eb="10">
      <t>カズシゲ</t>
    </rPh>
    <phoneticPr fontId="2"/>
  </si>
  <si>
    <t>理事長
　辰川　和美</t>
    <rPh sb="0" eb="3">
      <t>リジチョウ</t>
    </rPh>
    <rPh sb="5" eb="7">
      <t>タツカワ</t>
    </rPh>
    <rPh sb="8" eb="10">
      <t>カズミ</t>
    </rPh>
    <phoneticPr fontId="2"/>
  </si>
  <si>
    <t>たちばな苑短期入所生活介護事業所</t>
    <rPh sb="4" eb="5">
      <t>エン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6">
      <t>ジギョウショ</t>
    </rPh>
    <phoneticPr fontId="2"/>
  </si>
  <si>
    <t>代表取締役　
浅場　仁子</t>
    <rPh sb="0" eb="2">
      <t>ダイヒョウ</t>
    </rPh>
    <rPh sb="2" eb="5">
      <t>トリシマリヤク</t>
    </rPh>
    <rPh sb="7" eb="9">
      <t>アサバ</t>
    </rPh>
    <rPh sb="10" eb="11">
      <t>ジン</t>
    </rPh>
    <rPh sb="11" eb="12">
      <t>コ</t>
    </rPh>
    <phoneticPr fontId="7"/>
  </si>
  <si>
    <t>理事長
　小林　芳人</t>
    <rPh sb="0" eb="3">
      <t>リジチョウ</t>
    </rPh>
    <rPh sb="5" eb="7">
      <t>コバヤシ</t>
    </rPh>
    <rPh sb="8" eb="9">
      <t>ヨシ</t>
    </rPh>
    <rPh sb="9" eb="10">
      <t>ヒト</t>
    </rPh>
    <phoneticPr fontId="2"/>
  </si>
  <si>
    <t>福山市久松台三丁目21番3号</t>
    <rPh sb="0" eb="3">
      <t>フクヤマシ</t>
    </rPh>
    <rPh sb="3" eb="5">
      <t>ヒサマツ</t>
    </rPh>
    <rPh sb="5" eb="6">
      <t>ダイ</t>
    </rPh>
    <rPh sb="6" eb="9">
      <t>３チョウメ</t>
    </rPh>
    <rPh sb="11" eb="12">
      <t>バン</t>
    </rPh>
    <rPh sb="13" eb="14">
      <t>ゴウ</t>
    </rPh>
    <phoneticPr fontId="2"/>
  </si>
  <si>
    <t>取締役
　國政　秀一</t>
    <rPh sb="0" eb="3">
      <t>トリシマリヤク</t>
    </rPh>
    <rPh sb="5" eb="6">
      <t>クニ</t>
    </rPh>
    <rPh sb="6" eb="7">
      <t>セイ</t>
    </rPh>
    <rPh sb="8" eb="10">
      <t>ヒデイチ</t>
    </rPh>
    <phoneticPr fontId="2"/>
  </si>
  <si>
    <t>082-422-2277</t>
  </si>
  <si>
    <t>理事長
　世良　一穂</t>
    <rPh sb="0" eb="2">
      <t>リジ</t>
    </rPh>
    <rPh sb="2" eb="3">
      <t>チョウ</t>
    </rPh>
    <rPh sb="5" eb="7">
      <t>セラ</t>
    </rPh>
    <rPh sb="8" eb="10">
      <t>カズホ</t>
    </rPh>
    <phoneticPr fontId="2"/>
  </si>
  <si>
    <t>福山市内海町イ1949番地</t>
    <rPh sb="0" eb="2">
      <t>フクヤマ</t>
    </rPh>
    <rPh sb="2" eb="3">
      <t>シ</t>
    </rPh>
    <rPh sb="3" eb="5">
      <t>ウツミ</t>
    </rPh>
    <rPh sb="5" eb="6">
      <t>チョウ</t>
    </rPh>
    <rPh sb="11" eb="12">
      <t>バン</t>
    </rPh>
    <rPh sb="12" eb="13">
      <t>チ</t>
    </rPh>
    <phoneticPr fontId="2"/>
  </si>
  <si>
    <t>理事長
　笠井　祐蔵</t>
    <rPh sb="0" eb="3">
      <t>リジチョウ</t>
    </rPh>
    <rPh sb="5" eb="7">
      <t>カサイ</t>
    </rPh>
    <rPh sb="8" eb="9">
      <t>ユウ</t>
    </rPh>
    <rPh sb="9" eb="10">
      <t>クラ</t>
    </rPh>
    <phoneticPr fontId="2"/>
  </si>
  <si>
    <r>
      <t>①</t>
    </r>
    <r>
      <rPr>
        <sz val="12"/>
        <color auto="1"/>
        <rFont val="ＭＳ Ｐゴシック"/>
      </rPr>
      <t>口腔内の喀痰吸引
③気管カニューレ内部の喀痰吸引
④胃ろうによる経管栄養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キカン</t>
    </rPh>
    <rPh sb="18" eb="20">
      <t>ナイブ</t>
    </rPh>
    <rPh sb="21" eb="22">
      <t>カク</t>
    </rPh>
    <rPh sb="22" eb="23">
      <t>タン</t>
    </rPh>
    <rPh sb="23" eb="25">
      <t>キュウイン</t>
    </rPh>
    <phoneticPr fontId="2"/>
  </si>
  <si>
    <t>理事長
　里信　博文</t>
    <rPh sb="0" eb="3">
      <t>リジチョウ</t>
    </rPh>
    <rPh sb="5" eb="6">
      <t>サト</t>
    </rPh>
    <rPh sb="6" eb="7">
      <t>ノブ</t>
    </rPh>
    <rPh sb="8" eb="10">
      <t>ヒロフミ</t>
    </rPh>
    <phoneticPr fontId="2"/>
  </si>
  <si>
    <t>理事長　
永見　憲吾</t>
    <rPh sb="0" eb="3">
      <t>リジチョウ</t>
    </rPh>
    <rPh sb="5" eb="7">
      <t>ナガミ</t>
    </rPh>
    <rPh sb="8" eb="9">
      <t>ノリ</t>
    </rPh>
    <rPh sb="9" eb="10">
      <t>ゴ</t>
    </rPh>
    <phoneticPr fontId="2"/>
  </si>
  <si>
    <t>代表取締役
大平　龍司</t>
    <rPh sb="0" eb="2">
      <t>ダイヒョウ</t>
    </rPh>
    <rPh sb="2" eb="5">
      <t>トリシマリヤク</t>
    </rPh>
    <rPh sb="6" eb="8">
      <t>オオヒラ</t>
    </rPh>
    <rPh sb="9" eb="11">
      <t>リュウジ</t>
    </rPh>
    <phoneticPr fontId="2"/>
  </si>
  <si>
    <t>東広島市社会福祉協議会
安芸津訪問介護事業所</t>
    <rPh sb="0" eb="4">
      <t>ヒガシヒロシマシ</t>
    </rPh>
    <rPh sb="4" eb="6">
      <t>シャカイ</t>
    </rPh>
    <rPh sb="6" eb="8">
      <t>フクシ</t>
    </rPh>
    <rPh sb="8" eb="11">
      <t>キョウギカイ</t>
    </rPh>
    <rPh sb="12" eb="15">
      <t>アキツ</t>
    </rPh>
    <rPh sb="15" eb="17">
      <t>ホウモン</t>
    </rPh>
    <rPh sb="17" eb="19">
      <t>カイゴ</t>
    </rPh>
    <rPh sb="19" eb="22">
      <t>ジギョウショ</t>
    </rPh>
    <phoneticPr fontId="7"/>
  </si>
  <si>
    <t>理事長
　永見　憲吾</t>
    <rPh sb="0" eb="3">
      <t>リジチョウ</t>
    </rPh>
    <rPh sb="5" eb="7">
      <t>ナガミ</t>
    </rPh>
    <rPh sb="8" eb="9">
      <t>ノリ</t>
    </rPh>
    <rPh sb="9" eb="10">
      <t>ゴ</t>
    </rPh>
    <phoneticPr fontId="2"/>
  </si>
  <si>
    <t>呉市焼山北三丁目21番2号</t>
    <rPh sb="0" eb="2">
      <t>クレシ</t>
    </rPh>
    <rPh sb="2" eb="4">
      <t>ヤケヤマ</t>
    </rPh>
    <rPh sb="4" eb="5">
      <t>キタ</t>
    </rPh>
    <rPh sb="5" eb="8">
      <t>３チョウメ</t>
    </rPh>
    <rPh sb="10" eb="11">
      <t>バン</t>
    </rPh>
    <rPh sb="12" eb="13">
      <t>ゴウ</t>
    </rPh>
    <phoneticPr fontId="2"/>
  </si>
  <si>
    <t>取締役
　平田　恵子</t>
    <rPh sb="0" eb="2">
      <t>トリシマリ</t>
    </rPh>
    <rPh sb="2" eb="3">
      <t>ヤク</t>
    </rPh>
    <rPh sb="5" eb="7">
      <t>ヒラタ</t>
    </rPh>
    <rPh sb="8" eb="10">
      <t>ケイコ</t>
    </rPh>
    <phoneticPr fontId="2"/>
  </si>
  <si>
    <t>理事長
　高山　悦二</t>
    <rPh sb="0" eb="3">
      <t>リジチョウ</t>
    </rPh>
    <rPh sb="5" eb="7">
      <t>タカヤマ</t>
    </rPh>
    <rPh sb="8" eb="10">
      <t>エツジ</t>
    </rPh>
    <phoneticPr fontId="2"/>
  </si>
  <si>
    <t>739-2303</t>
  </si>
  <si>
    <t>739-0043</t>
  </si>
  <si>
    <t>理事長　
辻　一明</t>
    <rPh sb="0" eb="3">
      <t>リジチョウ</t>
    </rPh>
    <rPh sb="5" eb="6">
      <t>ツジ</t>
    </rPh>
    <rPh sb="7" eb="9">
      <t>カズアキ</t>
    </rPh>
    <phoneticPr fontId="7"/>
  </si>
  <si>
    <t>広島市安佐南区伴南一丁目8番12号</t>
    <rPh sb="0" eb="2">
      <t>ヒロシマ</t>
    </rPh>
    <rPh sb="2" eb="3">
      <t>シ</t>
    </rPh>
    <rPh sb="3" eb="7">
      <t>アサミナミク</t>
    </rPh>
    <rPh sb="7" eb="8">
      <t>トモ</t>
    </rPh>
    <rPh sb="8" eb="9">
      <t>ミナミ</t>
    </rPh>
    <rPh sb="9" eb="12">
      <t>イッチョウメ</t>
    </rPh>
    <rPh sb="13" eb="14">
      <t>バン</t>
    </rPh>
    <rPh sb="16" eb="17">
      <t>ゴウ</t>
    </rPh>
    <phoneticPr fontId="2"/>
  </si>
  <si>
    <t>理事長
　梶原　賢典</t>
    <rPh sb="0" eb="3">
      <t>リジチョウ</t>
    </rPh>
    <rPh sb="5" eb="7">
      <t>カジワラ</t>
    </rPh>
    <rPh sb="8" eb="9">
      <t>カシコ</t>
    </rPh>
    <rPh sb="9" eb="10">
      <t>テン</t>
    </rPh>
    <phoneticPr fontId="2"/>
  </si>
  <si>
    <t>特別養護老人ホーム箱田苑（空床利用）</t>
    <rPh sb="0" eb="2">
      <t>トクベツ</t>
    </rPh>
    <rPh sb="2" eb="4">
      <t>ヨウゴ</t>
    </rPh>
    <rPh sb="4" eb="6">
      <t>ロウジン</t>
    </rPh>
    <rPh sb="9" eb="10">
      <t>ハコ</t>
    </rPh>
    <rPh sb="10" eb="11">
      <t>タ</t>
    </rPh>
    <rPh sb="11" eb="12">
      <t>エン</t>
    </rPh>
    <rPh sb="13" eb="15">
      <t>クウショウ</t>
    </rPh>
    <rPh sb="15" eb="17">
      <t>リヨウ</t>
    </rPh>
    <phoneticPr fontId="2"/>
  </si>
  <si>
    <t>株式会社Reason</t>
    <rPh sb="0" eb="4">
      <t>カブシキガイシャ</t>
    </rPh>
    <phoneticPr fontId="2"/>
  </si>
  <si>
    <t>理事長
　添田　龍彦</t>
    <rPh sb="0" eb="3">
      <t>リジチョウ</t>
    </rPh>
    <rPh sb="5" eb="7">
      <t>ソエダ</t>
    </rPh>
    <rPh sb="8" eb="9">
      <t>タツ</t>
    </rPh>
    <rPh sb="9" eb="10">
      <t>ヒコ</t>
    </rPh>
    <phoneticPr fontId="2"/>
  </si>
  <si>
    <t>会長
　三宅　清嗣</t>
    <rPh sb="0" eb="2">
      <t>カイチョウ</t>
    </rPh>
    <rPh sb="4" eb="6">
      <t>ミヤケ</t>
    </rPh>
    <rPh sb="7" eb="8">
      <t>キヨ</t>
    </rPh>
    <rPh sb="8" eb="9">
      <t>ツグ</t>
    </rPh>
    <phoneticPr fontId="2"/>
  </si>
  <si>
    <t>もみじケア株式会社</t>
    <rPh sb="5" eb="7">
      <t>カブシキ</t>
    </rPh>
    <rPh sb="7" eb="9">
      <t>カイシャ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</si>
  <si>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④胃ろうによる経管栄養（チューブの接続及び注入開始を除く）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phoneticPr fontId="2"/>
  </si>
  <si>
    <t>三次市甲奴町本郷1674番地</t>
    <rPh sb="0" eb="3">
      <t>ミヨシシ</t>
    </rPh>
    <rPh sb="3" eb="6">
      <t>コウヌチョウ</t>
    </rPh>
    <rPh sb="6" eb="8">
      <t>ホンゴウ</t>
    </rPh>
    <rPh sb="12" eb="14">
      <t>バンチ</t>
    </rPh>
    <phoneticPr fontId="2"/>
  </si>
  <si>
    <t>広島市南区上東雲町8番8-201</t>
    <rPh sb="0" eb="2">
      <t>ヒロシマ</t>
    </rPh>
    <rPh sb="2" eb="3">
      <t>シ</t>
    </rPh>
    <rPh sb="3" eb="5">
      <t>ミナミク</t>
    </rPh>
    <rPh sb="5" eb="6">
      <t>カミ</t>
    </rPh>
    <rPh sb="6" eb="8">
      <t>シノノメ</t>
    </rPh>
    <rPh sb="8" eb="9">
      <t>チョウ</t>
    </rPh>
    <rPh sb="10" eb="11">
      <t>バン</t>
    </rPh>
    <phoneticPr fontId="2"/>
  </si>
  <si>
    <t>082-255-2978</t>
  </si>
  <si>
    <t>理事長
　野村　眞幸</t>
    <rPh sb="0" eb="3">
      <t>リジチョウ</t>
    </rPh>
    <rPh sb="5" eb="7">
      <t>ノムラ</t>
    </rPh>
    <rPh sb="8" eb="9">
      <t>マ</t>
    </rPh>
    <rPh sb="9" eb="10">
      <t>サチ</t>
    </rPh>
    <phoneticPr fontId="2"/>
  </si>
  <si>
    <t>082-847-3940</t>
  </si>
  <si>
    <t>理事長
　中川　康子</t>
    <rPh sb="0" eb="3">
      <t>リジチョウ</t>
    </rPh>
    <rPh sb="5" eb="7">
      <t>ナカガワ</t>
    </rPh>
    <rPh sb="8" eb="10">
      <t>ヤスコ</t>
    </rPh>
    <phoneticPr fontId="2"/>
  </si>
  <si>
    <t>737-0125</t>
  </si>
  <si>
    <t>理事長
　田北　貴子</t>
    <rPh sb="0" eb="3">
      <t>リジチョウ</t>
    </rPh>
    <rPh sb="5" eb="7">
      <t>タキタ</t>
    </rPh>
    <rPh sb="8" eb="10">
      <t>タカコ</t>
    </rPh>
    <phoneticPr fontId="2"/>
  </si>
  <si>
    <t>東広島市西条町吉行97番地4</t>
    <rPh sb="0" eb="4">
      <t>ヒガシヒロシマシ</t>
    </rPh>
    <rPh sb="4" eb="7">
      <t>サイジョウチョウ</t>
    </rPh>
    <rPh sb="7" eb="9">
      <t>ヨシユキ</t>
    </rPh>
    <rPh sb="11" eb="13">
      <t>バンチ</t>
    </rPh>
    <phoneticPr fontId="2"/>
  </si>
  <si>
    <t>731-0301</t>
  </si>
  <si>
    <t>ショートステイリーフ明神</t>
    <rPh sb="10" eb="12">
      <t>ミョウジン</t>
    </rPh>
    <phoneticPr fontId="7"/>
  </si>
  <si>
    <t>理事長
　和泉　唯信</t>
    <rPh sb="0" eb="3">
      <t>リジチョウ</t>
    </rPh>
    <rPh sb="5" eb="7">
      <t>イズミ</t>
    </rPh>
    <rPh sb="8" eb="9">
      <t>ユイ</t>
    </rPh>
    <rPh sb="9" eb="10">
      <t>ノブ</t>
    </rPh>
    <phoneticPr fontId="2"/>
  </si>
  <si>
    <t>理事長　
加藤　鏡子</t>
    <rPh sb="0" eb="3">
      <t>リジチョウ</t>
    </rPh>
    <rPh sb="5" eb="7">
      <t>カトウ</t>
    </rPh>
    <rPh sb="8" eb="9">
      <t>カガミ</t>
    </rPh>
    <rPh sb="9" eb="10">
      <t>コ</t>
    </rPh>
    <phoneticPr fontId="2"/>
  </si>
  <si>
    <t>理事長
　毛利下　隆男</t>
    <rPh sb="0" eb="3">
      <t>リジチョウ</t>
    </rPh>
    <rPh sb="5" eb="6">
      <t>モウ</t>
    </rPh>
    <rPh sb="6" eb="7">
      <t>リ</t>
    </rPh>
    <rPh sb="7" eb="8">
      <t>シタ</t>
    </rPh>
    <rPh sb="9" eb="11">
      <t>タカオ</t>
    </rPh>
    <phoneticPr fontId="2"/>
  </si>
  <si>
    <t>東広島市西条町寺家字重常7365-3</t>
    <rPh sb="0" eb="4">
      <t>ヒガシヒロシマシ</t>
    </rPh>
    <rPh sb="4" eb="6">
      <t>サイジョウ</t>
    </rPh>
    <rPh sb="6" eb="7">
      <t>チョウ</t>
    </rPh>
    <rPh sb="7" eb="9">
      <t>ジケ</t>
    </rPh>
    <rPh sb="9" eb="10">
      <t>アザ</t>
    </rPh>
    <rPh sb="10" eb="11">
      <t>シゲ</t>
    </rPh>
    <rPh sb="11" eb="12">
      <t>ツネ</t>
    </rPh>
    <phoneticPr fontId="2"/>
  </si>
  <si>
    <t>737-0811</t>
  </si>
  <si>
    <t>理事長
　後藤　文好</t>
    <rPh sb="0" eb="3">
      <t>リジチョウ</t>
    </rPh>
    <rPh sb="5" eb="7">
      <t>ゴトウ</t>
    </rPh>
    <rPh sb="8" eb="10">
      <t>フミヨシ</t>
    </rPh>
    <phoneticPr fontId="2"/>
  </si>
  <si>
    <t>医療法人社団博愛会</t>
    <rPh sb="0" eb="2">
      <t>イリョウ</t>
    </rPh>
    <rPh sb="2" eb="4">
      <t>ホウジン</t>
    </rPh>
    <rPh sb="4" eb="6">
      <t>シャダン</t>
    </rPh>
    <rPh sb="6" eb="8">
      <t>ハクアイ</t>
    </rPh>
    <rPh sb="8" eb="9">
      <t>カイ</t>
    </rPh>
    <phoneticPr fontId="7"/>
  </si>
  <si>
    <t>介護老人保健施設きさか短期入所療養介護</t>
    <rPh sb="0" eb="2">
      <t>カイゴ</t>
    </rPh>
    <rPh sb="2" eb="4">
      <t>ロウジン</t>
    </rPh>
    <rPh sb="4" eb="6">
      <t>ホケン</t>
    </rPh>
    <rPh sb="6" eb="8">
      <t>シセツ</t>
    </rPh>
    <rPh sb="11" eb="13">
      <t>タンキ</t>
    </rPh>
    <rPh sb="13" eb="15">
      <t>ニュウショ</t>
    </rPh>
    <rPh sb="15" eb="17">
      <t>リョウヨウ</t>
    </rPh>
    <rPh sb="17" eb="19">
      <t>カイゴ</t>
    </rPh>
    <phoneticPr fontId="7"/>
  </si>
  <si>
    <t>介護老人保健施設かなえ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</si>
  <si>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医療法人社団あと会</t>
    <rPh sb="0" eb="2">
      <t>イリョウ</t>
    </rPh>
    <rPh sb="2" eb="4">
      <t>ホウジン</t>
    </rPh>
    <rPh sb="4" eb="6">
      <t>シャダン</t>
    </rPh>
    <rPh sb="8" eb="9">
      <t>カイ</t>
    </rPh>
    <phoneticPr fontId="2"/>
  </si>
  <si>
    <t>レークサイド土師短期入所生活介護事業所</t>
    <rPh sb="6" eb="8">
      <t>ハジ</t>
    </rPh>
    <rPh sb="8" eb="19">
      <t>タンキニュウショセイカツカイゴジギョウショ</t>
    </rPh>
    <phoneticPr fontId="2"/>
  </si>
  <si>
    <t>広島市佐伯区湯来町大字和田1113番地2</t>
    <rPh sb="0" eb="9">
      <t>ヒロシマシサエキクユキチョウ</t>
    </rPh>
    <rPh sb="9" eb="11">
      <t>オオアザ</t>
    </rPh>
    <rPh sb="11" eb="13">
      <t>ワダ</t>
    </rPh>
    <rPh sb="17" eb="19">
      <t>バンチ</t>
    </rPh>
    <phoneticPr fontId="2"/>
  </si>
  <si>
    <t>731-5126</t>
  </si>
  <si>
    <t>社会福祉法人誠心福祉会</t>
    <rPh sb="0" eb="2">
      <t>シャカイ</t>
    </rPh>
    <rPh sb="2" eb="4">
      <t>フクシ</t>
    </rPh>
    <rPh sb="4" eb="6">
      <t>ホウジン</t>
    </rPh>
    <rPh sb="6" eb="8">
      <t>セイシン</t>
    </rPh>
    <rPh sb="8" eb="10">
      <t>フクシ</t>
    </rPh>
    <rPh sb="10" eb="11">
      <t>カイ</t>
    </rPh>
    <phoneticPr fontId="7"/>
  </si>
  <si>
    <t>広島市安佐北区上深川町186番地１</t>
    <rPh sb="0" eb="2">
      <t>ヒロシマ</t>
    </rPh>
    <rPh sb="2" eb="3">
      <t>シ</t>
    </rPh>
    <rPh sb="3" eb="7">
      <t>アサキタク</t>
    </rPh>
    <rPh sb="7" eb="8">
      <t>カミ</t>
    </rPh>
    <rPh sb="8" eb="10">
      <t>フカガワ</t>
    </rPh>
    <rPh sb="10" eb="11">
      <t>チョウ</t>
    </rPh>
    <rPh sb="14" eb="16">
      <t>バンチ</t>
    </rPh>
    <phoneticPr fontId="2"/>
  </si>
  <si>
    <t>広島市安佐北区落合南一丁目11番22号</t>
    <rPh sb="0" eb="2">
      <t>ヒロシマ</t>
    </rPh>
    <rPh sb="2" eb="3">
      <t>シ</t>
    </rPh>
    <rPh sb="3" eb="7">
      <t>アサキタク</t>
    </rPh>
    <rPh sb="7" eb="9">
      <t>オチアイ</t>
    </rPh>
    <rPh sb="9" eb="10">
      <t>ミナミ</t>
    </rPh>
    <rPh sb="10" eb="13">
      <t>１チョウメ</t>
    </rPh>
    <rPh sb="15" eb="16">
      <t>バン</t>
    </rPh>
    <rPh sb="18" eb="19">
      <t>ゴウ</t>
    </rPh>
    <phoneticPr fontId="2"/>
  </si>
  <si>
    <t>株式会社ケアサポート</t>
    <rPh sb="0" eb="4">
      <t>カブシキガイシャ</t>
    </rPh>
    <phoneticPr fontId="7"/>
  </si>
  <si>
    <t>0848-63-1230</t>
  </si>
  <si>
    <t>府中市篠根町568番地8</t>
    <rPh sb="3" eb="4">
      <t>シノ</t>
    </rPh>
    <rPh sb="4" eb="5">
      <t>ネ</t>
    </rPh>
    <rPh sb="5" eb="6">
      <t>マチ</t>
    </rPh>
    <rPh sb="9" eb="11">
      <t>バンチ</t>
    </rPh>
    <phoneticPr fontId="7"/>
  </si>
  <si>
    <t>株式会社Ｍ＆Ｃコラボレイション</t>
  </si>
  <si>
    <t>東京都千代田区九段北四丁目1番3号
飛栄九段北ビル10階</t>
    <rPh sb="0" eb="3">
      <t>トウキョウト</t>
    </rPh>
    <rPh sb="3" eb="7">
      <t>チヨダク</t>
    </rPh>
    <rPh sb="7" eb="10">
      <t>クダンキタ</t>
    </rPh>
    <rPh sb="10" eb="13">
      <t>４チョウメ</t>
    </rPh>
    <rPh sb="14" eb="15">
      <t>バン</t>
    </rPh>
    <rPh sb="16" eb="17">
      <t>ゴウ</t>
    </rPh>
    <rPh sb="18" eb="19">
      <t>トブ</t>
    </rPh>
    <rPh sb="19" eb="20">
      <t>エイ</t>
    </rPh>
    <rPh sb="20" eb="22">
      <t>クダン</t>
    </rPh>
    <rPh sb="22" eb="23">
      <t>キタ</t>
    </rPh>
    <rPh sb="27" eb="28">
      <t>カイ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</si>
  <si>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</t>
    </r>
    <rPh sb="11" eb="13">
      <t>ビクウ</t>
    </rPh>
    <rPh sb="13" eb="14">
      <t>ナイ</t>
    </rPh>
    <rPh sb="15" eb="17">
      <t>カクタン</t>
    </rPh>
    <rPh sb="17" eb="19">
      <t>キュウイン</t>
    </rPh>
    <rPh sb="24" eb="25">
      <t>マタ</t>
    </rPh>
    <rPh sb="26" eb="27">
      <t>チョウ</t>
    </rPh>
    <rPh sb="32" eb="36">
      <t>ケイカンエイヨウ</t>
    </rPh>
    <phoneticPr fontId="2"/>
  </si>
  <si>
    <t>陽気株式会社</t>
    <rPh sb="0" eb="2">
      <t>ヨウキ</t>
    </rPh>
    <rPh sb="2" eb="4">
      <t>カブシキ</t>
    </rPh>
    <rPh sb="4" eb="6">
      <t>カイシャ</t>
    </rPh>
    <phoneticPr fontId="2"/>
  </si>
  <si>
    <t>理事長
織井　智靖</t>
    <rPh sb="0" eb="3">
      <t>リジチョウ</t>
    </rPh>
    <rPh sb="4" eb="6">
      <t>オリイ</t>
    </rPh>
    <rPh sb="7" eb="8">
      <t>チ</t>
    </rPh>
    <rPh sb="8" eb="9">
      <t>ヤスシ</t>
    </rPh>
    <phoneticPr fontId="2"/>
  </si>
  <si>
    <t>731-0211</t>
  </si>
  <si>
    <t>代表取締役
河村　晋丞</t>
    <rPh sb="0" eb="2">
      <t>ダイヒョウ</t>
    </rPh>
    <rPh sb="2" eb="5">
      <t>トリシマリヤク</t>
    </rPh>
    <rPh sb="6" eb="8">
      <t>カワムラ</t>
    </rPh>
    <rPh sb="9" eb="10">
      <t>ススム</t>
    </rPh>
    <rPh sb="10" eb="11">
      <t>スケ</t>
    </rPh>
    <phoneticPr fontId="2"/>
  </si>
  <si>
    <t>代表取締役
國上　賢一</t>
    <rPh sb="0" eb="2">
      <t>ダイヒョウ</t>
    </rPh>
    <rPh sb="2" eb="5">
      <t>トリシマリヤク</t>
    </rPh>
    <rPh sb="6" eb="7">
      <t>クニ</t>
    </rPh>
    <rPh sb="7" eb="8">
      <t>ウエ</t>
    </rPh>
    <rPh sb="9" eb="11">
      <t>ケンイチ</t>
    </rPh>
    <phoneticPr fontId="2"/>
  </si>
  <si>
    <t>福山市神辺町道上1330番地1</t>
    <rPh sb="0" eb="3">
      <t>フクヤマシ</t>
    </rPh>
    <rPh sb="6" eb="8">
      <t>ミチウエ</t>
    </rPh>
    <rPh sb="12" eb="14">
      <t>バンチ</t>
    </rPh>
    <phoneticPr fontId="2"/>
  </si>
  <si>
    <t>東広島市八本松町米満10461番地</t>
    <rPh sb="0" eb="4">
      <t>ヒガシヒロシマシ</t>
    </rPh>
    <rPh sb="4" eb="7">
      <t>ハチホンマツ</t>
    </rPh>
    <rPh sb="7" eb="8">
      <t>マチ</t>
    </rPh>
    <rPh sb="8" eb="9">
      <t>ベイ</t>
    </rPh>
    <rPh sb="9" eb="10">
      <t>マン</t>
    </rPh>
    <rPh sb="15" eb="17">
      <t>バンチ</t>
    </rPh>
    <phoneticPr fontId="2"/>
  </si>
  <si>
    <t>福山市神辺町道上1331番地1</t>
    <rPh sb="0" eb="3">
      <t>フクヤマシ</t>
    </rPh>
    <rPh sb="6" eb="8">
      <t>ミチウエ</t>
    </rPh>
    <rPh sb="12" eb="14">
      <t>バンチ</t>
    </rPh>
    <phoneticPr fontId="2"/>
  </si>
  <si>
    <t>地域密着型特別養護老人ホームリーフ新市
（空床短期入所生活介護）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7" eb="19">
      <t>シンイチ</t>
    </rPh>
    <rPh sb="21" eb="23">
      <t>クウショウ</t>
    </rPh>
    <rPh sb="23" eb="25">
      <t>タンキ</t>
    </rPh>
    <rPh sb="25" eb="27">
      <t>ニュウショ</t>
    </rPh>
    <rPh sb="27" eb="29">
      <t>セイカツ</t>
    </rPh>
    <rPh sb="29" eb="31">
      <t>カイゴ</t>
    </rPh>
    <phoneticPr fontId="2"/>
  </si>
  <si>
    <t>720-2124</t>
  </si>
  <si>
    <t>代表取締役
小川　昭夫</t>
    <rPh sb="0" eb="2">
      <t>ダイヒョウ</t>
    </rPh>
    <rPh sb="2" eb="5">
      <t>トリシマリヤク</t>
    </rPh>
    <rPh sb="6" eb="8">
      <t>オガワ</t>
    </rPh>
    <rPh sb="9" eb="11">
      <t>テルオ</t>
    </rPh>
    <phoneticPr fontId="2"/>
  </si>
  <si>
    <t>特別養護老人ホームたちばな苑（空床利用）</t>
    <rPh sb="0" eb="2">
      <t>トクベツ</t>
    </rPh>
    <rPh sb="2" eb="4">
      <t>ヨウゴ</t>
    </rPh>
    <rPh sb="4" eb="6">
      <t>ロウジン</t>
    </rPh>
    <rPh sb="13" eb="14">
      <t>エン</t>
    </rPh>
    <rPh sb="15" eb="17">
      <t>クウショウ</t>
    </rPh>
    <rPh sb="17" eb="19">
      <t>リヨウ</t>
    </rPh>
    <phoneticPr fontId="2"/>
  </si>
  <si>
    <t>ショートステイひかり苑</t>
    <rPh sb="10" eb="11">
      <t>エン</t>
    </rPh>
    <phoneticPr fontId="7"/>
  </si>
  <si>
    <t>社会福祉法人三篠会</t>
    <rPh sb="0" eb="2">
      <t>シャカイ</t>
    </rPh>
    <rPh sb="2" eb="4">
      <t>フクシ</t>
    </rPh>
    <rPh sb="4" eb="6">
      <t>ホウジン</t>
    </rPh>
    <rPh sb="6" eb="7">
      <t>３</t>
    </rPh>
    <rPh sb="7" eb="8">
      <t>シノ</t>
    </rPh>
    <rPh sb="8" eb="9">
      <t>カイ</t>
    </rPh>
    <phoneticPr fontId="7"/>
  </si>
  <si>
    <t>ショートステイリアライヴ高陽</t>
    <rPh sb="12" eb="14">
      <t>コウヨウ</t>
    </rPh>
    <phoneticPr fontId="7"/>
  </si>
  <si>
    <t>理事長　
青山　則子</t>
    <rPh sb="0" eb="3">
      <t>リジチョウ</t>
    </rPh>
    <rPh sb="5" eb="7">
      <t>アオヤマ</t>
    </rPh>
    <rPh sb="8" eb="10">
      <t>ノリコ</t>
    </rPh>
    <phoneticPr fontId="7"/>
  </si>
  <si>
    <t>社会福祉法人清風会</t>
    <rPh sb="0" eb="6">
      <t>シャフク</t>
    </rPh>
    <rPh sb="6" eb="8">
      <t>セイフウ</t>
    </rPh>
    <rPh sb="8" eb="9">
      <t>カイ</t>
    </rPh>
    <phoneticPr fontId="7"/>
  </si>
  <si>
    <t>729-0104</t>
  </si>
  <si>
    <t>0848-38-2626</t>
  </si>
  <si>
    <t>①口腔内の喀痰吸引
③気管カニューレ内部の喀痰吸引
③気管カニューレ内部の喀痰吸引（人工呼吸器装着者）
④胃ろうによる経管栄養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27" eb="29">
      <t>キカン</t>
    </rPh>
    <rPh sb="34" eb="36">
      <t>ナイブ</t>
    </rPh>
    <rPh sb="37" eb="38">
      <t>カク</t>
    </rPh>
    <rPh sb="38" eb="39">
      <t>タン</t>
    </rPh>
    <rPh sb="39" eb="41">
      <t>キュウイン</t>
    </rPh>
    <rPh sb="44" eb="47">
      <t>コキュウキ</t>
    </rPh>
    <rPh sb="47" eb="49">
      <t>ソウチャク</t>
    </rPh>
    <rPh sb="49" eb="50">
      <t>シャ</t>
    </rPh>
    <phoneticPr fontId="2"/>
  </si>
  <si>
    <t>731-0501</t>
  </si>
  <si>
    <t>多機能型事業所りらっくす</t>
    <rPh sb="0" eb="4">
      <t>タキノウガタ</t>
    </rPh>
    <rPh sb="4" eb="7">
      <t>ジギョウショ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</si>
  <si>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phoneticPr fontId="2"/>
  </si>
  <si>
    <t>社会福祉法人成寿会</t>
    <rPh sb="0" eb="2">
      <t>シャカイ</t>
    </rPh>
    <rPh sb="2" eb="4">
      <t>フクシ</t>
    </rPh>
    <rPh sb="4" eb="6">
      <t>ホウジン</t>
    </rPh>
    <rPh sb="6" eb="7">
      <t>セイ</t>
    </rPh>
    <rPh sb="7" eb="8">
      <t>ジュ</t>
    </rPh>
    <rPh sb="8" eb="9">
      <t>カイ</t>
    </rPh>
    <phoneticPr fontId="2"/>
  </si>
  <si>
    <t>082-554-0400</t>
  </si>
  <si>
    <t>　呉市本通二丁目3-30グランドコミュニティ中通
　305号室</t>
    <rPh sb="1" eb="3">
      <t>クレシ</t>
    </rPh>
    <rPh sb="3" eb="5">
      <t>ホンドオリ</t>
    </rPh>
    <rPh sb="5" eb="6">
      <t>2</t>
    </rPh>
    <rPh sb="6" eb="8">
      <t>チョウメ</t>
    </rPh>
    <rPh sb="22" eb="24">
      <t>ナカドオリ</t>
    </rPh>
    <rPh sb="29" eb="31">
      <t>ゴウシツ</t>
    </rPh>
    <phoneticPr fontId="2"/>
  </si>
  <si>
    <t>あきまろ園短期入所生活介護事業所</t>
    <rPh sb="4" eb="5">
      <t>エン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6">
      <t>ジギョウショ</t>
    </rPh>
    <phoneticPr fontId="2"/>
  </si>
  <si>
    <t>介護老人保健施設大浜</t>
    <rPh sb="0" eb="2">
      <t>カイゴ</t>
    </rPh>
    <rPh sb="2" eb="4">
      <t>ロウジン</t>
    </rPh>
    <rPh sb="4" eb="6">
      <t>ホケン</t>
    </rPh>
    <rPh sb="6" eb="8">
      <t>シセツ</t>
    </rPh>
    <rPh sb="8" eb="10">
      <t>オオハマ</t>
    </rPh>
    <phoneticPr fontId="2"/>
  </si>
  <si>
    <t>特定非営利活動法人Ｙ’ｓ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</si>
  <si>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社会福祉法人広島聴覚障害者福祉会</t>
    <rPh sb="0" eb="2">
      <t>シャカイ</t>
    </rPh>
    <rPh sb="2" eb="4">
      <t>フクシ</t>
    </rPh>
    <rPh sb="4" eb="6">
      <t>ホウジン</t>
    </rPh>
    <rPh sb="6" eb="8">
      <t>ヒロシマ</t>
    </rPh>
    <rPh sb="8" eb="10">
      <t>チョウカク</t>
    </rPh>
    <rPh sb="10" eb="13">
      <t>ショウガイシャ</t>
    </rPh>
    <rPh sb="13" eb="15">
      <t>フクシ</t>
    </rPh>
    <rPh sb="15" eb="16">
      <t>カイ</t>
    </rPh>
    <phoneticPr fontId="2"/>
  </si>
  <si>
    <t>広島市中区国泰寺町一丁目10番6号</t>
    <rPh sb="0" eb="2">
      <t>ヒロシマ</t>
    </rPh>
    <rPh sb="2" eb="3">
      <t>シ</t>
    </rPh>
    <rPh sb="3" eb="5">
      <t>ナカク</t>
    </rPh>
    <rPh sb="5" eb="8">
      <t>コクタイジ</t>
    </rPh>
    <rPh sb="8" eb="9">
      <t>マチ</t>
    </rPh>
    <rPh sb="9" eb="12">
      <t>１チョウメ</t>
    </rPh>
    <rPh sb="14" eb="15">
      <t>バン</t>
    </rPh>
    <rPh sb="16" eb="17">
      <t>ゴウ</t>
    </rPh>
    <phoneticPr fontId="2"/>
  </si>
  <si>
    <t>084-960-2256</t>
  </si>
  <si>
    <t>訪問介護　セカンドハウス千田</t>
    <rPh sb="0" eb="2">
      <t>ホウモン</t>
    </rPh>
    <rPh sb="2" eb="4">
      <t>カイゴ</t>
    </rPh>
    <rPh sb="12" eb="14">
      <t>センダ</t>
    </rPh>
    <phoneticPr fontId="2"/>
  </si>
  <si>
    <t>福山市駅家町大字坊寺12番地１</t>
    <rPh sb="0" eb="3">
      <t>フクヤマシ</t>
    </rPh>
    <rPh sb="3" eb="6">
      <t>エキヤチョウ</t>
    </rPh>
    <rPh sb="6" eb="8">
      <t>オオアザ</t>
    </rPh>
    <rPh sb="8" eb="10">
      <t>ボウジ</t>
    </rPh>
    <rPh sb="12" eb="13">
      <t>バン</t>
    </rPh>
    <rPh sb="13" eb="14">
      <t>チ</t>
    </rPh>
    <phoneticPr fontId="2"/>
  </si>
  <si>
    <t>ふかわ・くにくさ定期巡回・随時対応型訪問介護看護事業所</t>
  </si>
  <si>
    <t>共同生活援助
（グループホーム）</t>
    <rPh sb="0" eb="2">
      <t>キョウドウ</t>
    </rPh>
    <rPh sb="2" eb="4">
      <t>セイカツ</t>
    </rPh>
    <rPh sb="4" eb="6">
      <t>エンジョ</t>
    </rPh>
    <phoneticPr fontId="2"/>
  </si>
  <si>
    <t>社会福祉法人せとうち</t>
    <rPh sb="0" eb="2">
      <t>シャカイ</t>
    </rPh>
    <rPh sb="2" eb="4">
      <t>フクシ</t>
    </rPh>
    <rPh sb="4" eb="6">
      <t>ホウジン</t>
    </rPh>
    <phoneticPr fontId="7"/>
  </si>
  <si>
    <t>小規模多機能ホームゆうゆう奈良津</t>
    <rPh sb="0" eb="3">
      <t>ショウキボ</t>
    </rPh>
    <rPh sb="3" eb="6">
      <t>タキノウ</t>
    </rPh>
    <rPh sb="13" eb="15">
      <t>ナラ</t>
    </rPh>
    <rPh sb="15" eb="16">
      <t>ツ</t>
    </rPh>
    <phoneticPr fontId="2"/>
  </si>
  <si>
    <t>短期入所
（医療型短期入所を除く）</t>
    <rPh sb="0" eb="2">
      <t>タンキ</t>
    </rPh>
    <rPh sb="2" eb="4">
      <t>ニュウショ</t>
    </rPh>
    <rPh sb="6" eb="8">
      <t>イリョウ</t>
    </rPh>
    <rPh sb="8" eb="9">
      <t>ガタ</t>
    </rPh>
    <rPh sb="9" eb="11">
      <t>タンキ</t>
    </rPh>
    <rPh sb="11" eb="13">
      <t>ニュウショ</t>
    </rPh>
    <rPh sb="14" eb="15">
      <t>ノゾ</t>
    </rPh>
    <phoneticPr fontId="2"/>
  </si>
  <si>
    <t>株式会社ディア・レスト福山</t>
    <rPh sb="0" eb="4">
      <t>カブシキガイシャ</t>
    </rPh>
    <rPh sb="11" eb="13">
      <t>フクヤマ</t>
    </rPh>
    <phoneticPr fontId="2"/>
  </si>
  <si>
    <t>東広島市西条町寺家7432番地の１</t>
    <rPh sb="0" eb="4">
      <t>ヒガシヒロシマシ</t>
    </rPh>
    <rPh sb="4" eb="7">
      <t>サイジョウチョウ</t>
    </rPh>
    <rPh sb="7" eb="9">
      <t>ジケ</t>
    </rPh>
    <rPh sb="13" eb="15">
      <t>バンチ</t>
    </rPh>
    <phoneticPr fontId="2"/>
  </si>
  <si>
    <t>福山市神辺町湯野1004-2</t>
    <rPh sb="0" eb="3">
      <t>フクヤマシ</t>
    </rPh>
    <rPh sb="3" eb="6">
      <t>カンナベチョウ</t>
    </rPh>
    <rPh sb="6" eb="8">
      <t>ユノ</t>
    </rPh>
    <phoneticPr fontId="2"/>
  </si>
  <si>
    <t>代表社員
須﨑　連治</t>
    <rPh sb="0" eb="2">
      <t>ダイヒョウ</t>
    </rPh>
    <rPh sb="2" eb="4">
      <t>シャイン</t>
    </rPh>
    <rPh sb="5" eb="6">
      <t>ス</t>
    </rPh>
    <rPh sb="6" eb="7">
      <t>サキ</t>
    </rPh>
    <rPh sb="8" eb="9">
      <t>レン</t>
    </rPh>
    <rPh sb="9" eb="10">
      <t>ジ</t>
    </rPh>
    <phoneticPr fontId="2"/>
  </si>
  <si>
    <t>地域密着型特別養護老人ホーム愛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4" eb="15">
      <t>アイ</t>
    </rPh>
    <phoneticPr fontId="2"/>
  </si>
  <si>
    <t>ガーデンハイツ湯野</t>
    <rPh sb="7" eb="9">
      <t>ユノ</t>
    </rPh>
    <phoneticPr fontId="2"/>
  </si>
  <si>
    <t>社会福祉法人備北福祉会</t>
    <rPh sb="0" eb="2">
      <t>シャカイ</t>
    </rPh>
    <rPh sb="2" eb="4">
      <t>フクシ</t>
    </rPh>
    <rPh sb="4" eb="6">
      <t>ホウジン</t>
    </rPh>
    <rPh sb="6" eb="8">
      <t>ビホク</t>
    </rPh>
    <rPh sb="8" eb="10">
      <t>フクシ</t>
    </rPh>
    <rPh sb="10" eb="11">
      <t>カイ</t>
    </rPh>
    <phoneticPr fontId="2"/>
  </si>
  <si>
    <t>福山市内海町口2421番地</t>
    <rPh sb="0" eb="3">
      <t>フクヤマシ</t>
    </rPh>
    <rPh sb="3" eb="6">
      <t>ウツミチョウ</t>
    </rPh>
    <rPh sb="6" eb="7">
      <t>クチ</t>
    </rPh>
    <rPh sb="11" eb="13">
      <t>バンチ</t>
    </rPh>
    <phoneticPr fontId="2"/>
  </si>
  <si>
    <t>障がい者支援施設ニューライフ君田</t>
    <rPh sb="0" eb="1">
      <t>ショウ</t>
    </rPh>
    <rPh sb="3" eb="4">
      <t>シャ</t>
    </rPh>
    <rPh sb="4" eb="6">
      <t>シエン</t>
    </rPh>
    <rPh sb="6" eb="8">
      <t>シセツ</t>
    </rPh>
    <rPh sb="14" eb="16">
      <t>キミタ</t>
    </rPh>
    <phoneticPr fontId="2"/>
  </si>
  <si>
    <t>三次市君田町東入君357番地1</t>
    <rPh sb="0" eb="3">
      <t>ミヨシシ</t>
    </rPh>
    <rPh sb="3" eb="6">
      <t>キミタチョウ</t>
    </rPh>
    <rPh sb="6" eb="7">
      <t>ヒガシ</t>
    </rPh>
    <rPh sb="7" eb="8">
      <t>イ</t>
    </rPh>
    <rPh sb="8" eb="9">
      <t>キミ</t>
    </rPh>
    <rPh sb="12" eb="14">
      <t>バンチ</t>
    </rPh>
    <phoneticPr fontId="2"/>
  </si>
  <si>
    <t>合同会社MRM</t>
    <rPh sb="0" eb="2">
      <t>ゴウドウ</t>
    </rPh>
    <rPh sb="2" eb="4">
      <t>カイシャ</t>
    </rPh>
    <phoneticPr fontId="2"/>
  </si>
  <si>
    <t>広島市中区白島北町11番7-101号</t>
    <rPh sb="0" eb="2">
      <t>ヒロシマ</t>
    </rPh>
    <rPh sb="2" eb="3">
      <t>シ</t>
    </rPh>
    <rPh sb="3" eb="5">
      <t>ナカク</t>
    </rPh>
    <rPh sb="5" eb="7">
      <t>ハクシマ</t>
    </rPh>
    <rPh sb="7" eb="9">
      <t>キタマチ</t>
    </rPh>
    <rPh sb="11" eb="12">
      <t>バン</t>
    </rPh>
    <rPh sb="17" eb="18">
      <t>ゴウ</t>
    </rPh>
    <phoneticPr fontId="2"/>
  </si>
  <si>
    <t>廿日市市佐方四丁目9番15号</t>
  </si>
  <si>
    <t>訪問介護事業所りた</t>
    <rPh sb="0" eb="2">
      <t>ホウモン</t>
    </rPh>
    <rPh sb="2" eb="4">
      <t>カイゴ</t>
    </rPh>
    <rPh sb="4" eb="7">
      <t>ジギョウショ</t>
    </rPh>
    <phoneticPr fontId="2"/>
  </si>
  <si>
    <t>広島市南区旭三丁目6番6号</t>
    <rPh sb="0" eb="2">
      <t>ヒロシマ</t>
    </rPh>
    <rPh sb="2" eb="3">
      <t>シ</t>
    </rPh>
    <rPh sb="3" eb="5">
      <t>ミナミク</t>
    </rPh>
    <rPh sb="5" eb="6">
      <t>アサヒ</t>
    </rPh>
    <rPh sb="6" eb="9">
      <t>３チョウメ</t>
    </rPh>
    <rPh sb="10" eb="11">
      <t>バン</t>
    </rPh>
    <rPh sb="12" eb="13">
      <t>ゴウ</t>
    </rPh>
    <phoneticPr fontId="7"/>
  </si>
  <si>
    <t>地域密着型特別養護老人ホームリーフ明神（空床短期入所生活介護）</t>
    <rPh sb="0" eb="5">
      <t>チミツ</t>
    </rPh>
    <rPh sb="5" eb="14">
      <t>トクヨウ</t>
    </rPh>
    <rPh sb="17" eb="19">
      <t>ミョウジン</t>
    </rPh>
    <rPh sb="20" eb="22">
      <t>クウショウ</t>
    </rPh>
    <rPh sb="22" eb="24">
      <t>タンキ</t>
    </rPh>
    <rPh sb="24" eb="26">
      <t>ニュウショ</t>
    </rPh>
    <rPh sb="26" eb="28">
      <t>セイカツ</t>
    </rPh>
    <rPh sb="28" eb="30">
      <t>カイゴ</t>
    </rPh>
    <phoneticPr fontId="7"/>
  </si>
  <si>
    <t>広島市安芸区阿戸町418番地の1</t>
    <rPh sb="12" eb="14">
      <t>バンチ</t>
    </rPh>
    <phoneticPr fontId="2"/>
  </si>
  <si>
    <t>一般社団法人東広島地区医師会</t>
    <rPh sb="0" eb="2">
      <t>イッパン</t>
    </rPh>
    <rPh sb="2" eb="4">
      <t>シャダン</t>
    </rPh>
    <rPh sb="4" eb="6">
      <t>ホウジン</t>
    </rPh>
    <rPh sb="6" eb="9">
      <t>ヒガシヒロシマ</t>
    </rPh>
    <rPh sb="9" eb="11">
      <t>チク</t>
    </rPh>
    <rPh sb="11" eb="14">
      <t>イシカイ</t>
    </rPh>
    <phoneticPr fontId="2"/>
  </si>
  <si>
    <t>731-0214</t>
  </si>
  <si>
    <t>福山市沼隈町大字草深1212</t>
    <rPh sb="0" eb="3">
      <t>フクヤマシ</t>
    </rPh>
    <rPh sb="3" eb="6">
      <t>ヌマクマチョウ</t>
    </rPh>
    <rPh sb="6" eb="8">
      <t>オオアザ</t>
    </rPh>
    <rPh sb="8" eb="9">
      <t>クサ</t>
    </rPh>
    <rPh sb="9" eb="10">
      <t>フカ</t>
    </rPh>
    <phoneticPr fontId="2"/>
  </si>
  <si>
    <t>福山市神辺町東中条301-6</t>
    <rPh sb="0" eb="3">
      <t>フクヤマシ</t>
    </rPh>
    <rPh sb="3" eb="6">
      <t>カンナベチョウ</t>
    </rPh>
    <rPh sb="6" eb="7">
      <t>ヒガシ</t>
    </rPh>
    <rPh sb="7" eb="9">
      <t>チュウジョウ</t>
    </rPh>
    <phoneticPr fontId="2"/>
  </si>
  <si>
    <t>理事長
枝折　千秋</t>
    <rPh sb="0" eb="3">
      <t>リジチョウ</t>
    </rPh>
    <rPh sb="4" eb="5">
      <t>エダ</t>
    </rPh>
    <rPh sb="5" eb="6">
      <t>オリ</t>
    </rPh>
    <rPh sb="7" eb="9">
      <t>チアキ</t>
    </rPh>
    <phoneticPr fontId="2"/>
  </si>
  <si>
    <r>
      <t>理</t>
    </r>
    <r>
      <rPr>
        <sz val="12"/>
        <color auto="1"/>
        <rFont val="ＭＳ Ｐゴシック"/>
      </rPr>
      <t>事長　
田中　創</t>
    </r>
    <rPh sb="0" eb="3">
      <t>リジチョウ</t>
    </rPh>
    <rPh sb="5" eb="7">
      <t>タナカ</t>
    </rPh>
    <rPh sb="8" eb="9">
      <t>ソウ</t>
    </rPh>
    <phoneticPr fontId="7"/>
  </si>
  <si>
    <t>084-923-1288</t>
  </si>
  <si>
    <t>①口腔内の喀痰吸引
②鼻腔内の喀痰吸引
④胃ろうによる経管栄養
⑤経鼻経管栄養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ビクウ</t>
    </rPh>
    <rPh sb="13" eb="14">
      <t>ナイ</t>
    </rPh>
    <rPh sb="15" eb="17">
      <t>カクタン</t>
    </rPh>
    <rPh sb="17" eb="19">
      <t>キュウイン</t>
    </rPh>
    <rPh sb="21" eb="22">
      <t>イ</t>
    </rPh>
    <rPh sb="27" eb="28">
      <t>キョウ</t>
    </rPh>
    <rPh sb="28" eb="29">
      <t>カン</t>
    </rPh>
    <rPh sb="29" eb="31">
      <t>エイヨウ</t>
    </rPh>
    <rPh sb="33" eb="35">
      <t>ケイビ</t>
    </rPh>
    <rPh sb="35" eb="37">
      <t>ケイカン</t>
    </rPh>
    <rPh sb="37" eb="39">
      <t>エイヨウ</t>
    </rPh>
    <phoneticPr fontId="2"/>
  </si>
  <si>
    <t>理事長
寳子丸　周吾</t>
    <rPh sb="0" eb="3">
      <t>リジチョウ</t>
    </rPh>
    <rPh sb="5" eb="6">
      <t>シ</t>
    </rPh>
    <rPh sb="6" eb="7">
      <t>マル</t>
    </rPh>
    <rPh sb="8" eb="10">
      <t>シュウゴ</t>
    </rPh>
    <phoneticPr fontId="2"/>
  </si>
  <si>
    <t>特別養護老人ホーム友愛園（空床利用型）</t>
    <rPh sb="0" eb="2">
      <t>トクベツ</t>
    </rPh>
    <rPh sb="2" eb="4">
      <t>ヨウゴ</t>
    </rPh>
    <rPh sb="4" eb="6">
      <t>ロウジン</t>
    </rPh>
    <rPh sb="9" eb="11">
      <t>ユウアイ</t>
    </rPh>
    <rPh sb="11" eb="12">
      <t>エン</t>
    </rPh>
    <rPh sb="13" eb="15">
      <t>クウショウ</t>
    </rPh>
    <rPh sb="15" eb="18">
      <t>リヨウガタ</t>
    </rPh>
    <phoneticPr fontId="2"/>
  </si>
  <si>
    <t>呉市郷原町12380番地181</t>
    <rPh sb="0" eb="2">
      <t>クレシ</t>
    </rPh>
    <rPh sb="2" eb="4">
      <t>ゴウハラ</t>
    </rPh>
    <rPh sb="4" eb="5">
      <t>チョウ</t>
    </rPh>
    <rPh sb="10" eb="12">
      <t>バンチ</t>
    </rPh>
    <phoneticPr fontId="2"/>
  </si>
  <si>
    <t>特別養護老人ホームエクセル鞆の浦（空床利用）</t>
    <rPh sb="0" eb="2">
      <t>トクベツ</t>
    </rPh>
    <rPh sb="2" eb="4">
      <t>ヨウゴ</t>
    </rPh>
    <rPh sb="4" eb="6">
      <t>ロウジン</t>
    </rPh>
    <rPh sb="13" eb="14">
      <t>トモ</t>
    </rPh>
    <rPh sb="15" eb="16">
      <t>ウラ</t>
    </rPh>
    <rPh sb="17" eb="19">
      <t>クウショウ</t>
    </rPh>
    <rPh sb="19" eb="21">
      <t>リヨウ</t>
    </rPh>
    <phoneticPr fontId="2"/>
  </si>
  <si>
    <t>特別養護老人ホーム第二光明</t>
    <rPh sb="0" eb="2">
      <t>トクベツ</t>
    </rPh>
    <rPh sb="2" eb="4">
      <t>ヨウゴ</t>
    </rPh>
    <rPh sb="4" eb="6">
      <t>ロウジン</t>
    </rPh>
    <rPh sb="9" eb="10">
      <t>ダイ</t>
    </rPh>
    <rPh sb="10" eb="11">
      <t>ニ</t>
    </rPh>
    <rPh sb="11" eb="13">
      <t>コウミョウ</t>
    </rPh>
    <phoneticPr fontId="2"/>
  </si>
  <si>
    <t>084-951-3663</t>
  </si>
  <si>
    <t>代表取締役
西村　美和子</t>
    <rPh sb="0" eb="5">
      <t>ダイヒョウトリシマリヤク</t>
    </rPh>
    <rPh sb="6" eb="8">
      <t>ニシムラ</t>
    </rPh>
    <rPh sb="9" eb="12">
      <t>ミワコ</t>
    </rPh>
    <phoneticPr fontId="2"/>
  </si>
  <si>
    <t>広島市東区牛田本町五丁目1番2号</t>
    <rPh sb="0" eb="3">
      <t>ヒロシマシ</t>
    </rPh>
    <rPh sb="3" eb="5">
      <t>ヒガシク</t>
    </rPh>
    <rPh sb="5" eb="7">
      <t>ウシタ</t>
    </rPh>
    <rPh sb="7" eb="9">
      <t>ホンマチ</t>
    </rPh>
    <rPh sb="9" eb="12">
      <t>ゴチョウメ</t>
    </rPh>
    <rPh sb="13" eb="14">
      <t>バン</t>
    </rPh>
    <rPh sb="15" eb="16">
      <t>ゴウ</t>
    </rPh>
    <phoneticPr fontId="2"/>
  </si>
  <si>
    <t>安芸郡府中町八幡三丁目11番12号</t>
    <rPh sb="0" eb="3">
      <t>アキグン</t>
    </rPh>
    <rPh sb="3" eb="6">
      <t>フチュウチョウ</t>
    </rPh>
    <rPh sb="6" eb="8">
      <t>ヤハタ</t>
    </rPh>
    <rPh sb="8" eb="11">
      <t>３チョウメ</t>
    </rPh>
    <rPh sb="13" eb="14">
      <t>バン</t>
    </rPh>
    <rPh sb="16" eb="17">
      <t>ゴウ</t>
    </rPh>
    <phoneticPr fontId="7"/>
  </si>
  <si>
    <t>広島市東区牛田本町六丁目1番1号</t>
    <rPh sb="0" eb="3">
      <t>ヒロシマシ</t>
    </rPh>
    <rPh sb="3" eb="5">
      <t>ヒガシク</t>
    </rPh>
    <rPh sb="5" eb="7">
      <t>ウシタ</t>
    </rPh>
    <rPh sb="7" eb="9">
      <t>ホンマチ</t>
    </rPh>
    <rPh sb="9" eb="10">
      <t>ロク</t>
    </rPh>
    <rPh sb="10" eb="12">
      <t>チョウメ</t>
    </rPh>
    <rPh sb="13" eb="14">
      <t>バン</t>
    </rPh>
    <rPh sb="15" eb="16">
      <t>ゴウ</t>
    </rPh>
    <phoneticPr fontId="2"/>
  </si>
  <si>
    <t>広島市中区八丁堀6番3号</t>
    <rPh sb="0" eb="2">
      <t>ヒロシマ</t>
    </rPh>
    <rPh sb="2" eb="3">
      <t>シ</t>
    </rPh>
    <rPh sb="3" eb="5">
      <t>ナカク</t>
    </rPh>
    <rPh sb="5" eb="8">
      <t>ハッチョウボリ</t>
    </rPh>
    <rPh sb="9" eb="10">
      <t>バン</t>
    </rPh>
    <rPh sb="11" eb="12">
      <t>ゴウ</t>
    </rPh>
    <phoneticPr fontId="2"/>
  </si>
  <si>
    <t>082-437-0415</t>
  </si>
  <si>
    <t>福山市今町3番10号</t>
    <rPh sb="0" eb="3">
      <t>フクヤマシ</t>
    </rPh>
    <rPh sb="3" eb="5">
      <t>イママチ</t>
    </rPh>
    <rPh sb="6" eb="7">
      <t>バン</t>
    </rPh>
    <rPh sb="9" eb="10">
      <t>ゴウ</t>
    </rPh>
    <phoneticPr fontId="2"/>
  </si>
  <si>
    <t>カレッジカレッジ合同会社</t>
    <rPh sb="8" eb="10">
      <t>ゴウドウ</t>
    </rPh>
    <rPh sb="10" eb="12">
      <t>ガイシャ</t>
    </rPh>
    <phoneticPr fontId="2"/>
  </si>
  <si>
    <t>会長
山田　謙慈</t>
    <rPh sb="0" eb="2">
      <t>カイチョウ</t>
    </rPh>
    <rPh sb="3" eb="5">
      <t>ヤマダ</t>
    </rPh>
    <rPh sb="6" eb="7">
      <t>ケン</t>
    </rPh>
    <rPh sb="7" eb="8">
      <t>ジ</t>
    </rPh>
    <phoneticPr fontId="2"/>
  </si>
  <si>
    <t>安芸郡府中町瀬戸ハイム三丁目16番2号</t>
    <rPh sb="0" eb="3">
      <t>アキグン</t>
    </rPh>
    <rPh sb="3" eb="6">
      <t>フチュウチョウ</t>
    </rPh>
    <rPh sb="6" eb="8">
      <t>セト</t>
    </rPh>
    <rPh sb="11" eb="14">
      <t>３チョウメ</t>
    </rPh>
    <rPh sb="16" eb="17">
      <t>バン</t>
    </rPh>
    <rPh sb="18" eb="19">
      <t>ゴウ</t>
    </rPh>
    <phoneticPr fontId="2"/>
  </si>
  <si>
    <t>082-861-4065</t>
  </si>
  <si>
    <t>代表取締役
岩崎　裕光</t>
    <rPh sb="0" eb="2">
      <t>ダイヒョウ</t>
    </rPh>
    <rPh sb="2" eb="5">
      <t>トリシマリヤク</t>
    </rPh>
    <rPh sb="6" eb="8">
      <t>イワサキ</t>
    </rPh>
    <rPh sb="9" eb="11">
      <t>ヒロミツ</t>
    </rPh>
    <phoneticPr fontId="2"/>
  </si>
  <si>
    <t>メディケアきのしょうリハビリの里　小規模多機能ホーム</t>
    <rPh sb="15" eb="16">
      <t>サト</t>
    </rPh>
    <rPh sb="17" eb="20">
      <t>ショウキボ</t>
    </rPh>
    <rPh sb="20" eb="23">
      <t>タキノウ</t>
    </rPh>
    <phoneticPr fontId="2"/>
  </si>
  <si>
    <t>721-0971</t>
  </si>
  <si>
    <t>株式会社あい</t>
    <rPh sb="0" eb="4">
      <t>カブシキガイシャ</t>
    </rPh>
    <phoneticPr fontId="7"/>
  </si>
  <si>
    <t>福山市木之庄二丁目13番28号</t>
    <rPh sb="0" eb="3">
      <t>フクヤマシ</t>
    </rPh>
    <rPh sb="3" eb="4">
      <t>キ</t>
    </rPh>
    <rPh sb="4" eb="5">
      <t>ノ</t>
    </rPh>
    <rPh sb="5" eb="6">
      <t>ショウ</t>
    </rPh>
    <rPh sb="6" eb="9">
      <t>２チョウメ</t>
    </rPh>
    <rPh sb="11" eb="12">
      <t>バン</t>
    </rPh>
    <rPh sb="14" eb="15">
      <t>ゴウ</t>
    </rPh>
    <phoneticPr fontId="2"/>
  </si>
  <si>
    <t>082-271-6060</t>
  </si>
  <si>
    <t>有限会社すみれ</t>
    <rPh sb="0" eb="2">
      <t>ユウゲン</t>
    </rPh>
    <rPh sb="2" eb="4">
      <t>カイシャ</t>
    </rPh>
    <phoneticPr fontId="2"/>
  </si>
  <si>
    <t>呉市西中央四丁目６番３号</t>
    <rPh sb="0" eb="2">
      <t>クレシ</t>
    </rPh>
    <rPh sb="2" eb="3">
      <t>ニシ</t>
    </rPh>
    <rPh sb="3" eb="5">
      <t>チュウオウ</t>
    </rPh>
    <rPh sb="5" eb="8">
      <t>４チョウメ</t>
    </rPh>
    <rPh sb="9" eb="10">
      <t>バン</t>
    </rPh>
    <rPh sb="11" eb="12">
      <t>ゴウ</t>
    </rPh>
    <phoneticPr fontId="2"/>
  </si>
  <si>
    <t>理事長
後藤　和之</t>
    <rPh sb="0" eb="3">
      <t>リジチョウ</t>
    </rPh>
    <rPh sb="4" eb="6">
      <t>ゴトウ</t>
    </rPh>
    <rPh sb="7" eb="9">
      <t>カズユキ</t>
    </rPh>
    <phoneticPr fontId="2"/>
  </si>
  <si>
    <t>082-943-3930</t>
  </si>
  <si>
    <t>代表取締役　
福原　千史</t>
    <rPh sb="0" eb="2">
      <t>ダイヒョウ</t>
    </rPh>
    <rPh sb="2" eb="4">
      <t>トリシマリ</t>
    </rPh>
    <rPh sb="4" eb="5">
      <t>ヤク</t>
    </rPh>
    <rPh sb="7" eb="9">
      <t>フクハラ</t>
    </rPh>
    <rPh sb="10" eb="11">
      <t>セン</t>
    </rPh>
    <rPh sb="11" eb="12">
      <t>シ</t>
    </rPh>
    <phoneticPr fontId="2"/>
  </si>
  <si>
    <t>福山市沼隈町大字中山南字永道上池尻265番地２</t>
    <rPh sb="0" eb="3">
      <t>フクヤマシ</t>
    </rPh>
    <rPh sb="8" eb="11">
      <t>ナカヤマミナミ</t>
    </rPh>
    <rPh sb="11" eb="12">
      <t>アザ</t>
    </rPh>
    <rPh sb="12" eb="13">
      <t>ナガ</t>
    </rPh>
    <rPh sb="13" eb="15">
      <t>ミチウエ</t>
    </rPh>
    <rPh sb="15" eb="17">
      <t>イケジリ</t>
    </rPh>
    <rPh sb="20" eb="22">
      <t>バンチ</t>
    </rPh>
    <phoneticPr fontId="2"/>
  </si>
  <si>
    <t>代表取締役
久丸　智寛</t>
    <rPh sb="0" eb="2">
      <t>ダイヒョウ</t>
    </rPh>
    <rPh sb="2" eb="5">
      <t>トリシマリヤク</t>
    </rPh>
    <rPh sb="6" eb="7">
      <t>ヒサ</t>
    </rPh>
    <rPh sb="7" eb="8">
      <t>マル</t>
    </rPh>
    <rPh sb="9" eb="10">
      <t>トモ</t>
    </rPh>
    <rPh sb="10" eb="11">
      <t>ヒロ</t>
    </rPh>
    <phoneticPr fontId="2"/>
  </si>
  <si>
    <t>広島市中区昭和町1番5号</t>
    <rPh sb="0" eb="2">
      <t>ヒロシマ</t>
    </rPh>
    <rPh sb="2" eb="3">
      <t>シ</t>
    </rPh>
    <rPh sb="3" eb="5">
      <t>ナカク</t>
    </rPh>
    <rPh sb="5" eb="8">
      <t>ショウワマチ</t>
    </rPh>
    <rPh sb="9" eb="10">
      <t>バン</t>
    </rPh>
    <rPh sb="11" eb="12">
      <t>ゴウ</t>
    </rPh>
    <phoneticPr fontId="7"/>
  </si>
  <si>
    <t>株式会社Smile</t>
    <rPh sb="0" eb="4">
      <t>カブシキガイシャ</t>
    </rPh>
    <phoneticPr fontId="2"/>
  </si>
  <si>
    <t>グループホームもえぎ</t>
  </si>
  <si>
    <t>720-0022</t>
  </si>
  <si>
    <t>福山市新市町大字戸手603番地の8</t>
    <rPh sb="0" eb="3">
      <t>フクヤマシ</t>
    </rPh>
    <rPh sb="5" eb="6">
      <t>チョウ</t>
    </rPh>
    <rPh sb="6" eb="8">
      <t>オオアザ</t>
    </rPh>
    <rPh sb="8" eb="10">
      <t>トデ</t>
    </rPh>
    <rPh sb="13" eb="15">
      <t>バンチ</t>
    </rPh>
    <phoneticPr fontId="2"/>
  </si>
  <si>
    <t>理事長　
松尾　恵輔</t>
    <rPh sb="0" eb="3">
      <t>リジチョウ</t>
    </rPh>
    <rPh sb="5" eb="7">
      <t>マツオ</t>
    </rPh>
    <rPh sb="8" eb="10">
      <t>ケイスケ</t>
    </rPh>
    <phoneticPr fontId="2"/>
  </si>
  <si>
    <t>介護付有料老人ホームおだやかな園</t>
    <rPh sb="0" eb="2">
      <t>カイゴ</t>
    </rPh>
    <rPh sb="2" eb="3">
      <t>ツキ</t>
    </rPh>
    <rPh sb="3" eb="7">
      <t>ユウリョウロウジン</t>
    </rPh>
    <rPh sb="15" eb="16">
      <t>ソノ</t>
    </rPh>
    <phoneticPr fontId="2"/>
  </si>
  <si>
    <t>①口腔内の喀痰吸引
②鼻腔内の喀痰吸引
⑤経鼻経管栄養</t>
    <rPh sb="21" eb="23">
      <t>ケイビ</t>
    </rPh>
    <phoneticPr fontId="2"/>
  </si>
  <si>
    <t>豊田郡大崎上島町大串3032番地1</t>
    <rPh sb="0" eb="2">
      <t>トヨタ</t>
    </rPh>
    <rPh sb="2" eb="3">
      <t>グン</t>
    </rPh>
    <rPh sb="3" eb="5">
      <t>オオサキ</t>
    </rPh>
    <rPh sb="5" eb="6">
      <t>ウエ</t>
    </rPh>
    <rPh sb="6" eb="7">
      <t>シマ</t>
    </rPh>
    <rPh sb="7" eb="8">
      <t>チョウ</t>
    </rPh>
    <phoneticPr fontId="2"/>
  </si>
  <si>
    <t>特別養護老人ホーム大崎荘（空床利用）</t>
    <rPh sb="0" eb="2">
      <t>トクベツ</t>
    </rPh>
    <rPh sb="2" eb="4">
      <t>ヨウゴ</t>
    </rPh>
    <rPh sb="4" eb="6">
      <t>ロウジン</t>
    </rPh>
    <rPh sb="9" eb="11">
      <t>オオサキ</t>
    </rPh>
    <rPh sb="11" eb="12">
      <t>ソウ</t>
    </rPh>
    <rPh sb="13" eb="15">
      <t>クウショウ</t>
    </rPh>
    <rPh sb="15" eb="17">
      <t>リヨウ</t>
    </rPh>
    <phoneticPr fontId="2"/>
  </si>
  <si>
    <t>大崎荘短期入所生活介護事業所</t>
    <rPh sb="0" eb="2">
      <t>オオサキ</t>
    </rPh>
    <rPh sb="2" eb="3">
      <t>ソウ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2"/>
  </si>
  <si>
    <t>082-554-8988</t>
  </si>
  <si>
    <t>多機能ケアサービス白ゆり神辺</t>
    <rPh sb="0" eb="3">
      <t>タキノウ</t>
    </rPh>
    <rPh sb="9" eb="10">
      <t>シラ</t>
    </rPh>
    <rPh sb="12" eb="14">
      <t>カンナベ</t>
    </rPh>
    <phoneticPr fontId="7"/>
  </si>
  <si>
    <t>082-497-1739</t>
  </si>
  <si>
    <t>認知症対応型共同生活介護</t>
  </si>
  <si>
    <t>代表取締役
吉村　隆裕</t>
    <rPh sb="0" eb="2">
      <t>ダイヒョウ</t>
    </rPh>
    <rPh sb="2" eb="5">
      <t>トリシマリヤク</t>
    </rPh>
    <rPh sb="6" eb="8">
      <t>ヨシムラ</t>
    </rPh>
    <rPh sb="9" eb="10">
      <t>タカ</t>
    </rPh>
    <rPh sb="10" eb="11">
      <t>ユウ</t>
    </rPh>
    <phoneticPr fontId="2"/>
  </si>
  <si>
    <t>720-0411</t>
  </si>
  <si>
    <t>東広島市西条町寺家4205番地</t>
    <rPh sb="0" eb="4">
      <t>ヒガシヒロシマシ</t>
    </rPh>
    <rPh sb="4" eb="6">
      <t>サイジョウ</t>
    </rPh>
    <rPh sb="6" eb="7">
      <t>チョウ</t>
    </rPh>
    <rPh sb="7" eb="9">
      <t>ジケ</t>
    </rPh>
    <rPh sb="13" eb="15">
      <t>バンチ</t>
    </rPh>
    <phoneticPr fontId="2"/>
  </si>
  <si>
    <t>0829-34-3306</t>
  </si>
  <si>
    <t>代表取締役　
玉井　恵子</t>
    <rPh sb="0" eb="2">
      <t>ダイヒョウ</t>
    </rPh>
    <rPh sb="2" eb="5">
      <t>トリシマリヤク</t>
    </rPh>
    <rPh sb="7" eb="9">
      <t>タマイ</t>
    </rPh>
    <rPh sb="10" eb="12">
      <t>ケイコ</t>
    </rPh>
    <phoneticPr fontId="2"/>
  </si>
  <si>
    <t>理事長
藤井　康弘</t>
    <rPh sb="0" eb="3">
      <t>リジチョウ</t>
    </rPh>
    <rPh sb="4" eb="6">
      <t>フジイ</t>
    </rPh>
    <rPh sb="7" eb="9">
      <t>ヤスヒロ</t>
    </rPh>
    <phoneticPr fontId="2"/>
  </si>
  <si>
    <t>代表取締役
　相川　哲朗</t>
    <rPh sb="0" eb="2">
      <t>ダイヒョウ</t>
    </rPh>
    <rPh sb="2" eb="5">
      <t>トリシマリヤク</t>
    </rPh>
    <rPh sb="7" eb="9">
      <t>アイカワ</t>
    </rPh>
    <rPh sb="10" eb="12">
      <t>テツロウ</t>
    </rPh>
    <phoneticPr fontId="7"/>
  </si>
  <si>
    <t>社会福祉法人興仁会</t>
    <rPh sb="0" eb="2">
      <t>シャカイ</t>
    </rPh>
    <rPh sb="2" eb="4">
      <t>フクシ</t>
    </rPh>
    <rPh sb="4" eb="5">
      <t>ホウ</t>
    </rPh>
    <rPh sb="5" eb="6">
      <t>ヒト</t>
    </rPh>
    <rPh sb="6" eb="7">
      <t>コウ</t>
    </rPh>
    <rPh sb="7" eb="8">
      <t>ジン</t>
    </rPh>
    <rPh sb="8" eb="9">
      <t>カイ</t>
    </rPh>
    <phoneticPr fontId="2"/>
  </si>
  <si>
    <t>特別養護老人ホーム豊邑苑</t>
    <rPh sb="0" eb="9">
      <t>トク</t>
    </rPh>
    <rPh sb="9" eb="10">
      <t>ユタカ</t>
    </rPh>
    <rPh sb="10" eb="11">
      <t>オウ</t>
    </rPh>
    <rPh sb="11" eb="12">
      <t>エン</t>
    </rPh>
    <phoneticPr fontId="2"/>
  </si>
  <si>
    <t>722-0047</t>
  </si>
  <si>
    <t>特別養護老人ホーム豊邑苑短期入所生活介護事業所</t>
    <rPh sb="0" eb="9">
      <t>トク</t>
    </rPh>
    <rPh sb="9" eb="10">
      <t>ユタカ</t>
    </rPh>
    <rPh sb="10" eb="11">
      <t>オウ</t>
    </rPh>
    <rPh sb="11" eb="12">
      <t>エン</t>
    </rPh>
    <rPh sb="12" eb="14">
      <t>タンキ</t>
    </rPh>
    <rPh sb="14" eb="16">
      <t>ニュウショ</t>
    </rPh>
    <rPh sb="16" eb="18">
      <t>セイカツ</t>
    </rPh>
    <rPh sb="18" eb="20">
      <t>カイゴ</t>
    </rPh>
    <rPh sb="20" eb="23">
      <t>ジギョウショ</t>
    </rPh>
    <phoneticPr fontId="2"/>
  </si>
  <si>
    <t>株式会社あいりす</t>
    <rPh sb="0" eb="4">
      <t>カブシキガイシャ</t>
    </rPh>
    <phoneticPr fontId="7"/>
  </si>
  <si>
    <t>福山市久松台二丁目5番8号</t>
    <rPh sb="0" eb="3">
      <t>フクヤマシ</t>
    </rPh>
    <rPh sb="3" eb="5">
      <t>ヒサマツ</t>
    </rPh>
    <rPh sb="5" eb="6">
      <t>ダイ</t>
    </rPh>
    <rPh sb="6" eb="9">
      <t>２チョウメ</t>
    </rPh>
    <rPh sb="10" eb="11">
      <t>バン</t>
    </rPh>
    <rPh sb="12" eb="13">
      <t>ゴウ</t>
    </rPh>
    <phoneticPr fontId="2"/>
  </si>
  <si>
    <t>特別養護老人ホーム大崎美浜荘（空床利用）</t>
    <rPh sb="0" eb="2">
      <t>トクベツ</t>
    </rPh>
    <rPh sb="2" eb="4">
      <t>ヨウゴ</t>
    </rPh>
    <rPh sb="4" eb="6">
      <t>ロウジン</t>
    </rPh>
    <rPh sb="9" eb="11">
      <t>オオサキ</t>
    </rPh>
    <rPh sb="11" eb="13">
      <t>ミハマ</t>
    </rPh>
    <rPh sb="13" eb="14">
      <t>ソウ</t>
    </rPh>
    <rPh sb="15" eb="17">
      <t>クウショウ</t>
    </rPh>
    <rPh sb="17" eb="19">
      <t>リヨウ</t>
    </rPh>
    <phoneticPr fontId="2"/>
  </si>
  <si>
    <t>大崎美浜荘短期入所生活介護</t>
    <rPh sb="0" eb="2">
      <t>オオサキ</t>
    </rPh>
    <rPh sb="2" eb="4">
      <t>ミハマ</t>
    </rPh>
    <rPh sb="4" eb="5">
      <t>ソウ</t>
    </rPh>
    <rPh sb="5" eb="7">
      <t>タンキ</t>
    </rPh>
    <rPh sb="7" eb="9">
      <t>ニュウショ</t>
    </rPh>
    <rPh sb="9" eb="11">
      <t>セイカツ</t>
    </rPh>
    <rPh sb="11" eb="13">
      <t>カイゴ</t>
    </rPh>
    <phoneticPr fontId="2"/>
  </si>
  <si>
    <t>731-0236</t>
  </si>
  <si>
    <t>株式会社白ゆり</t>
    <rPh sb="0" eb="4">
      <t>カブシキガイシャ</t>
    </rPh>
    <rPh sb="4" eb="5">
      <t>シラ</t>
    </rPh>
    <phoneticPr fontId="7"/>
  </si>
  <si>
    <t>福山市神辺町大字新湯野38番地1</t>
    <rPh sb="0" eb="3">
      <t>フクヤマシ</t>
    </rPh>
    <rPh sb="3" eb="6">
      <t>カンナベチョウ</t>
    </rPh>
    <rPh sb="8" eb="11">
      <t>シンユノ</t>
    </rPh>
    <rPh sb="13" eb="15">
      <t>バンチ</t>
    </rPh>
    <phoneticPr fontId="7"/>
  </si>
  <si>
    <t>福山市駅家町法成寺2808-1</t>
    <rPh sb="0" eb="3">
      <t>フクヤマシ</t>
    </rPh>
    <rPh sb="3" eb="5">
      <t>エキヤ</t>
    </rPh>
    <rPh sb="5" eb="6">
      <t>マチ</t>
    </rPh>
    <rPh sb="6" eb="9">
      <t>ホウジョウジ</t>
    </rPh>
    <phoneticPr fontId="2"/>
  </si>
  <si>
    <t>理事長
甲斐　弘幸</t>
    <rPh sb="0" eb="3">
      <t>リジチョウ</t>
    </rPh>
    <rPh sb="4" eb="6">
      <t>カイ</t>
    </rPh>
    <rPh sb="7" eb="9">
      <t>ヒロユキ</t>
    </rPh>
    <phoneticPr fontId="2"/>
  </si>
  <si>
    <t>福山市御幸町大字中津原850番地1</t>
    <rPh sb="0" eb="3">
      <t>フクヤマシ</t>
    </rPh>
    <rPh sb="3" eb="6">
      <t>ミユキチョウ</t>
    </rPh>
    <rPh sb="6" eb="8">
      <t>オオアザ</t>
    </rPh>
    <rPh sb="8" eb="11">
      <t>ナカツハラ</t>
    </rPh>
    <rPh sb="14" eb="16">
      <t>バンチ</t>
    </rPh>
    <phoneticPr fontId="2"/>
  </si>
  <si>
    <t>代表取締役
藤川　泰成</t>
    <rPh sb="0" eb="2">
      <t>ダイヒョウ</t>
    </rPh>
    <rPh sb="2" eb="5">
      <t>トリシマリヤク</t>
    </rPh>
    <rPh sb="6" eb="8">
      <t>フジカワ</t>
    </rPh>
    <rPh sb="9" eb="11">
      <t>ヤスナリ</t>
    </rPh>
    <phoneticPr fontId="2"/>
  </si>
  <si>
    <t>721-0903</t>
  </si>
  <si>
    <r>
      <t>理</t>
    </r>
    <r>
      <rPr>
        <sz val="12"/>
        <color auto="1"/>
        <rFont val="ＭＳ Ｐゴシック"/>
      </rPr>
      <t>事長　
藤原　貞弘</t>
    </r>
    <rPh sb="0" eb="3">
      <t>リジチョウ</t>
    </rPh>
    <rPh sb="5" eb="7">
      <t>フジワラ</t>
    </rPh>
    <rPh sb="8" eb="10">
      <t>サダヒロ</t>
    </rPh>
    <phoneticPr fontId="2"/>
  </si>
  <si>
    <t>福山市神辺町字東中条7610番地16</t>
    <rPh sb="0" eb="3">
      <t>フクヤマシ</t>
    </rPh>
    <rPh sb="3" eb="6">
      <t>カンナベチョウ</t>
    </rPh>
    <rPh sb="6" eb="7">
      <t>ジ</t>
    </rPh>
    <rPh sb="7" eb="8">
      <t>ヒガシ</t>
    </rPh>
    <rPh sb="8" eb="10">
      <t>ナカジョウ</t>
    </rPh>
    <rPh sb="14" eb="16">
      <t>バンチ</t>
    </rPh>
    <phoneticPr fontId="2"/>
  </si>
  <si>
    <t>733-0023</t>
  </si>
  <si>
    <t>小規模多機能ホームゆうゆう国府</t>
    <rPh sb="0" eb="3">
      <t>ショウキボ</t>
    </rPh>
    <rPh sb="3" eb="6">
      <t>タキノウ</t>
    </rPh>
    <rPh sb="13" eb="15">
      <t>コクフ</t>
    </rPh>
    <phoneticPr fontId="2"/>
  </si>
  <si>
    <t>社会福祉法人泰清会</t>
    <rPh sb="0" eb="2">
      <t>シャカイ</t>
    </rPh>
    <rPh sb="2" eb="4">
      <t>フクシ</t>
    </rPh>
    <rPh sb="4" eb="6">
      <t>ホウジン</t>
    </rPh>
    <rPh sb="6" eb="7">
      <t>タイ</t>
    </rPh>
    <rPh sb="7" eb="8">
      <t>セイ</t>
    </rPh>
    <rPh sb="8" eb="9">
      <t>カイ</t>
    </rPh>
    <phoneticPr fontId="2"/>
  </si>
  <si>
    <t>三原市宮浦四丁目４-29</t>
    <rPh sb="0" eb="3">
      <t>ミハラシ</t>
    </rPh>
    <rPh sb="3" eb="5">
      <t>ミヤウラ</t>
    </rPh>
    <rPh sb="5" eb="8">
      <t>４チョウメ</t>
    </rPh>
    <phoneticPr fontId="2"/>
  </si>
  <si>
    <t>福山市奈良津町一丁目2番13号</t>
    <rPh sb="0" eb="3">
      <t>フクヤマシ</t>
    </rPh>
    <rPh sb="3" eb="5">
      <t>ナラ</t>
    </rPh>
    <rPh sb="5" eb="6">
      <t>ヅ</t>
    </rPh>
    <rPh sb="6" eb="7">
      <t>マチ</t>
    </rPh>
    <rPh sb="7" eb="10">
      <t>１チョウメ</t>
    </rPh>
    <rPh sb="11" eb="12">
      <t>バン</t>
    </rPh>
    <rPh sb="14" eb="15">
      <t>ゴウ</t>
    </rPh>
    <phoneticPr fontId="2"/>
  </si>
  <si>
    <t>小規模多機能ホームゆうゆう松永</t>
    <rPh sb="0" eb="3">
      <t>ショウキボ</t>
    </rPh>
    <rPh sb="3" eb="6">
      <t>タキノウ</t>
    </rPh>
    <rPh sb="13" eb="15">
      <t>マツナガ</t>
    </rPh>
    <phoneticPr fontId="2"/>
  </si>
  <si>
    <t>福山市新市町大字戸手102番地1</t>
    <rPh sb="0" eb="3">
      <t>フクヤマシ</t>
    </rPh>
    <rPh sb="3" eb="5">
      <t>シンイチ</t>
    </rPh>
    <rPh sb="5" eb="6">
      <t>チョウ</t>
    </rPh>
    <rPh sb="6" eb="8">
      <t>オオアザ</t>
    </rPh>
    <rPh sb="8" eb="10">
      <t>トデ</t>
    </rPh>
    <rPh sb="13" eb="15">
      <t>バンチ</t>
    </rPh>
    <phoneticPr fontId="2"/>
  </si>
  <si>
    <t>広島市東区尾長東二丁目7番28号</t>
    <rPh sb="0" eb="2">
      <t>ヒロシマ</t>
    </rPh>
    <rPh sb="2" eb="3">
      <t>シ</t>
    </rPh>
    <rPh sb="3" eb="5">
      <t>ヒガシク</t>
    </rPh>
    <rPh sb="5" eb="7">
      <t>オナガ</t>
    </rPh>
    <rPh sb="7" eb="8">
      <t>ヒガシ</t>
    </rPh>
    <rPh sb="8" eb="11">
      <t>２チョウメ</t>
    </rPh>
    <rPh sb="12" eb="13">
      <t>バン</t>
    </rPh>
    <rPh sb="15" eb="16">
      <t>ゴウ</t>
    </rPh>
    <phoneticPr fontId="2"/>
  </si>
  <si>
    <t>小規模多機能ホームゆうゆう上安井</t>
    <rPh sb="0" eb="3">
      <t>ショウキボ</t>
    </rPh>
    <rPh sb="3" eb="6">
      <t>タキノウ</t>
    </rPh>
    <rPh sb="13" eb="14">
      <t>カミ</t>
    </rPh>
    <rPh sb="14" eb="16">
      <t>ヤスイ</t>
    </rPh>
    <phoneticPr fontId="2"/>
  </si>
  <si>
    <r>
      <t>東</t>
    </r>
    <r>
      <rPr>
        <sz val="12"/>
        <color auto="1"/>
        <rFont val="ＭＳ Ｐゴシック"/>
      </rPr>
      <t>広島市八本松東三丁目17番27号</t>
    </r>
    <rPh sb="0" eb="4">
      <t>ヒガシヒロシマシ</t>
    </rPh>
    <rPh sb="4" eb="7">
      <t>ハチホンマツ</t>
    </rPh>
    <rPh sb="7" eb="8">
      <t>ヒガシ</t>
    </rPh>
    <rPh sb="8" eb="11">
      <t>３チョウメ</t>
    </rPh>
    <rPh sb="13" eb="14">
      <t>バン</t>
    </rPh>
    <rPh sb="16" eb="17">
      <t>ゴウ</t>
    </rPh>
    <phoneticPr fontId="7"/>
  </si>
  <si>
    <t>代表取締役
堀川　悟</t>
    <rPh sb="0" eb="5">
      <t>ダイヒョウトリシマリヤク</t>
    </rPh>
    <rPh sb="6" eb="8">
      <t>ホリカワ</t>
    </rPh>
    <rPh sb="9" eb="10">
      <t>サトル</t>
    </rPh>
    <phoneticPr fontId="2"/>
  </si>
  <si>
    <t>福山市新市町大字上安井416番地1</t>
    <rPh sb="0" eb="3">
      <t>フクヤマシ</t>
    </rPh>
    <rPh sb="3" eb="5">
      <t>シンイチ</t>
    </rPh>
    <rPh sb="5" eb="6">
      <t>チョウ</t>
    </rPh>
    <rPh sb="6" eb="8">
      <t>オオアザ</t>
    </rPh>
    <rPh sb="8" eb="9">
      <t>カミ</t>
    </rPh>
    <rPh sb="9" eb="11">
      <t>ヤスイ</t>
    </rPh>
    <rPh sb="14" eb="16">
      <t>バンチ</t>
    </rPh>
    <phoneticPr fontId="2"/>
  </si>
  <si>
    <t>082-246-3260</t>
  </si>
  <si>
    <t>福山市神辺町字上御領1444番地1</t>
    <rPh sb="0" eb="3">
      <t>フクヤマシ</t>
    </rPh>
    <rPh sb="3" eb="5">
      <t>カンナベ</t>
    </rPh>
    <rPh sb="5" eb="6">
      <t>チョウ</t>
    </rPh>
    <rPh sb="6" eb="7">
      <t>アザ</t>
    </rPh>
    <rPh sb="7" eb="8">
      <t>カミ</t>
    </rPh>
    <rPh sb="8" eb="10">
      <t>ゴリョウ</t>
    </rPh>
    <rPh sb="14" eb="16">
      <t>バンチ</t>
    </rPh>
    <phoneticPr fontId="2"/>
  </si>
  <si>
    <t>広島市佐伯区新宮苑8番17号</t>
    <rPh sb="0" eb="3">
      <t>ヒロシマシ</t>
    </rPh>
    <rPh sb="3" eb="6">
      <t>サエキク</t>
    </rPh>
    <rPh sb="6" eb="9">
      <t>シングウエン</t>
    </rPh>
    <rPh sb="10" eb="11">
      <t>バン</t>
    </rPh>
    <rPh sb="13" eb="14">
      <t>ゴウ</t>
    </rPh>
    <phoneticPr fontId="2"/>
  </si>
  <si>
    <t>安芸高田市八千代町土師12251番地1</t>
  </si>
  <si>
    <t>福山市新市町大字新市258番地2</t>
    <rPh sb="0" eb="3">
      <t>フクヤマシ</t>
    </rPh>
    <rPh sb="3" eb="6">
      <t>シンイチチョウ</t>
    </rPh>
    <rPh sb="6" eb="8">
      <t>オオアザ</t>
    </rPh>
    <rPh sb="8" eb="10">
      <t>シンイチ</t>
    </rPh>
    <rPh sb="13" eb="15">
      <t>バンチ</t>
    </rPh>
    <phoneticPr fontId="2"/>
  </si>
  <si>
    <t>グループホームようき　法成寺</t>
    <rPh sb="11" eb="14">
      <t>ホウジョウジ</t>
    </rPh>
    <phoneticPr fontId="2"/>
  </si>
  <si>
    <t>地域密着型特別養護老人ホーム坂の上の久松邸（空床利用）</t>
    <rPh sb="22" eb="24">
      <t>クウショウ</t>
    </rPh>
    <rPh sb="24" eb="26">
      <t>リヨウ</t>
    </rPh>
    <phoneticPr fontId="2"/>
  </si>
  <si>
    <t>悠悠タウン江波ショートステイ事業</t>
  </si>
  <si>
    <t>①口腔内の喀痰吸引
④胃ろう又は腸ろうによる経管栄養</t>
  </si>
  <si>
    <t>代表取締役
藤川　泰成</t>
    <rPh sb="0" eb="2">
      <t>ダイヒョウ</t>
    </rPh>
    <rPh sb="2" eb="5">
      <t>トリシマリヤク</t>
    </rPh>
    <phoneticPr fontId="2"/>
  </si>
  <si>
    <t>732-0029</t>
  </si>
  <si>
    <t>尾道市向島町8902番地</t>
    <rPh sb="0" eb="2">
      <t>オノミチ</t>
    </rPh>
    <rPh sb="2" eb="3">
      <t>シ</t>
    </rPh>
    <rPh sb="3" eb="5">
      <t>ムカイジマ</t>
    </rPh>
    <rPh sb="5" eb="6">
      <t>チョウ</t>
    </rPh>
    <rPh sb="10" eb="12">
      <t>バンチ</t>
    </rPh>
    <phoneticPr fontId="2"/>
  </si>
  <si>
    <t>広島市安佐北区亀山一丁目17番16号</t>
    <rPh sb="0" eb="2">
      <t>ヒロシマ</t>
    </rPh>
    <rPh sb="2" eb="3">
      <t>シ</t>
    </rPh>
    <rPh sb="3" eb="7">
      <t>アサキタク</t>
    </rPh>
    <rPh sb="7" eb="9">
      <t>カメヤマ</t>
    </rPh>
    <rPh sb="9" eb="12">
      <t>１チョウメ</t>
    </rPh>
    <rPh sb="14" eb="15">
      <t>バン</t>
    </rPh>
    <rPh sb="17" eb="18">
      <t>ゴウ</t>
    </rPh>
    <phoneticPr fontId="2"/>
  </si>
  <si>
    <t>広島労災特別介護施設（ケアプラザ呉）</t>
    <rPh sb="0" eb="2">
      <t>ヒロシマ</t>
    </rPh>
    <rPh sb="2" eb="4">
      <t>ロウサイ</t>
    </rPh>
    <rPh sb="4" eb="6">
      <t>トクベツ</t>
    </rPh>
    <rPh sb="6" eb="8">
      <t>カイゴ</t>
    </rPh>
    <rPh sb="8" eb="10">
      <t>シセツ</t>
    </rPh>
    <rPh sb="16" eb="17">
      <t>クレ</t>
    </rPh>
    <phoneticPr fontId="2"/>
  </si>
  <si>
    <t>広島市中区光南二丁目11番4号</t>
    <rPh sb="0" eb="2">
      <t>ヒロシマ</t>
    </rPh>
    <rPh sb="2" eb="3">
      <t>シ</t>
    </rPh>
    <rPh sb="3" eb="5">
      <t>ナカク</t>
    </rPh>
    <rPh sb="5" eb="7">
      <t>コウナン</t>
    </rPh>
    <rPh sb="7" eb="10">
      <t>２チョウメ</t>
    </rPh>
    <rPh sb="12" eb="13">
      <t>バン</t>
    </rPh>
    <rPh sb="14" eb="15">
      <t>ゴウ</t>
    </rPh>
    <phoneticPr fontId="2"/>
  </si>
  <si>
    <t>会長
馬杉　則彦</t>
    <rPh sb="0" eb="2">
      <t>カイチョウ</t>
    </rPh>
    <rPh sb="3" eb="4">
      <t>ウマ</t>
    </rPh>
    <rPh sb="4" eb="5">
      <t>スギ</t>
    </rPh>
    <rPh sb="6" eb="8">
      <t>ノリヒコ</t>
    </rPh>
    <phoneticPr fontId="2"/>
  </si>
  <si>
    <t>代表取締役
定藤　英治</t>
    <rPh sb="0" eb="2">
      <t>ダイヒョウ</t>
    </rPh>
    <rPh sb="2" eb="5">
      <t>トリシマリヤク</t>
    </rPh>
    <rPh sb="6" eb="7">
      <t>サダ</t>
    </rPh>
    <rPh sb="7" eb="8">
      <t>フジ</t>
    </rPh>
    <rPh sb="9" eb="11">
      <t>エイジ</t>
    </rPh>
    <phoneticPr fontId="2"/>
  </si>
  <si>
    <t>特別養護老人ホームかるが</t>
    <rPh sb="0" eb="2">
      <t>トクベツ</t>
    </rPh>
    <rPh sb="2" eb="4">
      <t>ヨウゴ</t>
    </rPh>
    <rPh sb="4" eb="6">
      <t>ロウジン</t>
    </rPh>
    <phoneticPr fontId="7"/>
  </si>
  <si>
    <t>福山市加茂町中野314-4</t>
    <rPh sb="0" eb="3">
      <t>フクヤマシ</t>
    </rPh>
    <rPh sb="3" eb="5">
      <t>カモ</t>
    </rPh>
    <rPh sb="5" eb="6">
      <t>チョウ</t>
    </rPh>
    <rPh sb="6" eb="8">
      <t>ナカノ</t>
    </rPh>
    <phoneticPr fontId="2"/>
  </si>
  <si>
    <t>特定施設ガーデンハイツ秀</t>
    <rPh sb="0" eb="2">
      <t>トクテイ</t>
    </rPh>
    <rPh sb="2" eb="4">
      <t>シセツ</t>
    </rPh>
    <rPh sb="11" eb="12">
      <t>シュウ</t>
    </rPh>
    <phoneticPr fontId="2"/>
  </si>
  <si>
    <t>多機能ケアサービス白ゆり新市</t>
    <rPh sb="0" eb="3">
      <t>タキノウ</t>
    </rPh>
    <rPh sb="9" eb="10">
      <t>シラ</t>
    </rPh>
    <rPh sb="12" eb="14">
      <t>シンイチ</t>
    </rPh>
    <phoneticPr fontId="7"/>
  </si>
  <si>
    <t>729-5121</t>
  </si>
  <si>
    <t>722-2631</t>
  </si>
  <si>
    <t>特別養護老人ホーム瀬戸寮</t>
    <rPh sb="0" eb="2">
      <t>トクベツ</t>
    </rPh>
    <rPh sb="2" eb="4">
      <t>ヨウゴ</t>
    </rPh>
    <rPh sb="4" eb="6">
      <t>ロウジン</t>
    </rPh>
    <rPh sb="9" eb="11">
      <t>セト</t>
    </rPh>
    <rPh sb="11" eb="12">
      <t>リョウ</t>
    </rPh>
    <phoneticPr fontId="2"/>
  </si>
  <si>
    <t>広島市西区小河内町二丁目7番5号</t>
    <rPh sb="0" eb="2">
      <t>ヒロシマ</t>
    </rPh>
    <rPh sb="2" eb="3">
      <t>シ</t>
    </rPh>
    <rPh sb="3" eb="5">
      <t>ニシク</t>
    </rPh>
    <rPh sb="5" eb="8">
      <t>オコウチ</t>
    </rPh>
    <rPh sb="8" eb="9">
      <t>マチ</t>
    </rPh>
    <rPh sb="9" eb="12">
      <t>２チョウメ</t>
    </rPh>
    <rPh sb="13" eb="14">
      <t>バン</t>
    </rPh>
    <rPh sb="15" eb="16">
      <t>ゴウ</t>
    </rPh>
    <phoneticPr fontId="2"/>
  </si>
  <si>
    <t>介護センターぽわっと</t>
    <rPh sb="0" eb="2">
      <t>カイゴ</t>
    </rPh>
    <phoneticPr fontId="2"/>
  </si>
  <si>
    <t>ニックス安芸訪問介護事業所</t>
    <rPh sb="4" eb="6">
      <t>アキ</t>
    </rPh>
    <rPh sb="6" eb="8">
      <t>ホウモン</t>
    </rPh>
    <rPh sb="8" eb="10">
      <t>カイゴ</t>
    </rPh>
    <rPh sb="10" eb="13">
      <t>ジギョウショ</t>
    </rPh>
    <phoneticPr fontId="7"/>
  </si>
  <si>
    <t>731-0223</t>
  </si>
  <si>
    <t>広島市南区旭三丁目6番６号</t>
    <rPh sb="0" eb="2">
      <t>ヒロシマ</t>
    </rPh>
    <rPh sb="2" eb="3">
      <t>シ</t>
    </rPh>
    <rPh sb="3" eb="5">
      <t>ミナミク</t>
    </rPh>
    <rPh sb="5" eb="6">
      <t>アサヒ</t>
    </rPh>
    <rPh sb="6" eb="9">
      <t>３チョウメ</t>
    </rPh>
    <rPh sb="10" eb="11">
      <t>バン</t>
    </rPh>
    <rPh sb="12" eb="13">
      <t>ゴウ</t>
    </rPh>
    <phoneticPr fontId="2"/>
  </si>
  <si>
    <t>082-208-2858</t>
  </si>
  <si>
    <t>082-812-2111</t>
  </si>
  <si>
    <t>729-3105</t>
  </si>
  <si>
    <t>谷和の里短期入所生活介護事業所</t>
    <rPh sb="0" eb="1">
      <t>タニ</t>
    </rPh>
    <rPh sb="1" eb="2">
      <t>ワ</t>
    </rPh>
    <rPh sb="3" eb="4">
      <t>サト</t>
    </rPh>
    <rPh sb="4" eb="6">
      <t>タンキ</t>
    </rPh>
    <rPh sb="6" eb="8">
      <t>ニュウショ</t>
    </rPh>
    <rPh sb="8" eb="10">
      <t>セイカツ</t>
    </rPh>
    <rPh sb="10" eb="12">
      <t>カイゴ</t>
    </rPh>
    <rPh sb="12" eb="15">
      <t>ジギョウショ</t>
    </rPh>
    <phoneticPr fontId="2"/>
  </si>
  <si>
    <t>福山市神辺町徳田744番地10</t>
    <rPh sb="0" eb="3">
      <t>フクヤマシ</t>
    </rPh>
    <rPh sb="6" eb="7">
      <t>トク</t>
    </rPh>
    <rPh sb="7" eb="8">
      <t>タ</t>
    </rPh>
    <rPh sb="11" eb="13">
      <t>バンチ</t>
    </rPh>
    <phoneticPr fontId="7"/>
  </si>
  <si>
    <t>広島市安佐北区深川8丁目36-7</t>
  </si>
  <si>
    <t>特別養護老人ホームしまなみ苑（空床利用）</t>
    <rPh sb="0" eb="2">
      <t>トクベツ</t>
    </rPh>
    <rPh sb="2" eb="4">
      <t>ヨウゴ</t>
    </rPh>
    <rPh sb="4" eb="6">
      <t>ロウジン</t>
    </rPh>
    <rPh sb="13" eb="14">
      <t>エン</t>
    </rPh>
    <rPh sb="15" eb="17">
      <t>クウショウ</t>
    </rPh>
    <rPh sb="17" eb="19">
      <t>リヨウ</t>
    </rPh>
    <phoneticPr fontId="2"/>
  </si>
  <si>
    <t>株式会社プロエイド</t>
    <rPh sb="0" eb="2">
      <t>カブシキ</t>
    </rPh>
    <rPh sb="2" eb="4">
      <t>カイシャ</t>
    </rPh>
    <phoneticPr fontId="2"/>
  </si>
  <si>
    <r>
      <t>福</t>
    </r>
    <r>
      <rPr>
        <sz val="12"/>
        <color auto="1"/>
        <rFont val="ＭＳ Ｐゴシック"/>
      </rPr>
      <t>山市内海町イ1949番地</t>
    </r>
    <rPh sb="0" eb="2">
      <t>フクヤマ</t>
    </rPh>
    <rPh sb="2" eb="3">
      <t>シ</t>
    </rPh>
    <rPh sb="3" eb="5">
      <t>ウツミ</t>
    </rPh>
    <rPh sb="5" eb="6">
      <t>チョウ</t>
    </rPh>
    <rPh sb="11" eb="12">
      <t>バン</t>
    </rPh>
    <rPh sb="12" eb="13">
      <t>チ</t>
    </rPh>
    <phoneticPr fontId="2"/>
  </si>
  <si>
    <t>①口腔内の喀痰吸引
②鼻腔内の喀痰吸引
③気管カニューレ内部の喀痰吸引
④胃ろう又は腸ろうによる経管栄養
④胃ろうによる経管栄養（チューブの接続及び注入開始を除く）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phoneticPr fontId="2"/>
  </si>
  <si>
    <t>0829-50-2250</t>
  </si>
  <si>
    <t>広島市西区三篠北町18番4-201号</t>
    <rPh sb="0" eb="3">
      <t>ヒロシマシ</t>
    </rPh>
    <rPh sb="3" eb="5">
      <t>ニシク</t>
    </rPh>
    <rPh sb="5" eb="7">
      <t>ミササ</t>
    </rPh>
    <rPh sb="7" eb="9">
      <t>キタマチ</t>
    </rPh>
    <rPh sb="11" eb="12">
      <t>バン</t>
    </rPh>
    <rPh sb="17" eb="18">
      <t>ゴウ</t>
    </rPh>
    <phoneticPr fontId="2"/>
  </si>
  <si>
    <t>0824-24-8891</t>
  </si>
  <si>
    <t>理事長
得本　令子</t>
    <rPh sb="0" eb="3">
      <t>リジチョウ</t>
    </rPh>
    <phoneticPr fontId="7"/>
  </si>
  <si>
    <t>代表取締役
久保　貴寛</t>
    <rPh sb="0" eb="2">
      <t>ダイヒョウ</t>
    </rPh>
    <rPh sb="2" eb="5">
      <t>トリシマリヤク</t>
    </rPh>
    <rPh sb="6" eb="8">
      <t>クボ</t>
    </rPh>
    <rPh sb="9" eb="11">
      <t>タカヒロ</t>
    </rPh>
    <phoneticPr fontId="2"/>
  </si>
  <si>
    <t>ケアネット株式会社</t>
    <rPh sb="5" eb="9">
      <t>カブシキガイシャ</t>
    </rPh>
    <phoneticPr fontId="2"/>
  </si>
  <si>
    <t>福山市新市町大字新市37番地</t>
    <rPh sb="0" eb="3">
      <t>フクヤマシ</t>
    </rPh>
    <rPh sb="3" eb="5">
      <t>シンイチ</t>
    </rPh>
    <rPh sb="5" eb="6">
      <t>チョウ</t>
    </rPh>
    <rPh sb="6" eb="8">
      <t>オオアザ</t>
    </rPh>
    <rPh sb="8" eb="10">
      <t>シンイチ</t>
    </rPh>
    <rPh sb="12" eb="14">
      <t>バンチ</t>
    </rPh>
    <phoneticPr fontId="2"/>
  </si>
  <si>
    <t>代表取締役
大中　弘治</t>
    <rPh sb="0" eb="2">
      <t>ダイヒョウ</t>
    </rPh>
    <rPh sb="2" eb="5">
      <t>トリシマリヤク</t>
    </rPh>
    <rPh sb="6" eb="8">
      <t>オオナカ</t>
    </rPh>
    <rPh sb="9" eb="10">
      <t>ヒロ</t>
    </rPh>
    <rPh sb="10" eb="11">
      <t>ジ</t>
    </rPh>
    <phoneticPr fontId="2"/>
  </si>
  <si>
    <t>すみれ介護ステーション</t>
    <rPh sb="3" eb="5">
      <t>カイゴ</t>
    </rPh>
    <phoneticPr fontId="2"/>
  </si>
  <si>
    <t>広島市安佐南区伴東七丁目５５番９号</t>
    <rPh sb="0" eb="3">
      <t>ヒロシマシ</t>
    </rPh>
    <rPh sb="3" eb="7">
      <t>アサミナミク</t>
    </rPh>
    <rPh sb="7" eb="8">
      <t>バン</t>
    </rPh>
    <rPh sb="8" eb="9">
      <t>ヒガシ</t>
    </rPh>
    <rPh sb="9" eb="12">
      <t>ナナチョウメ</t>
    </rPh>
    <rPh sb="14" eb="15">
      <t>バン</t>
    </rPh>
    <rPh sb="16" eb="17">
      <t>ゴウ</t>
    </rPh>
    <phoneticPr fontId="2"/>
  </si>
  <si>
    <t>福山市新市町大字宮内634番地2</t>
    <rPh sb="0" eb="3">
      <t>フクヤマシ</t>
    </rPh>
    <rPh sb="3" eb="5">
      <t>シンイチ</t>
    </rPh>
    <rPh sb="5" eb="6">
      <t>マチ</t>
    </rPh>
    <rPh sb="6" eb="8">
      <t>オオアザ</t>
    </rPh>
    <rPh sb="8" eb="10">
      <t>ミヤウチ</t>
    </rPh>
    <rPh sb="13" eb="15">
      <t>バンチ</t>
    </rPh>
    <phoneticPr fontId="2"/>
  </si>
  <si>
    <t>小規模多機能型居宅介護事業所仁伍</t>
  </si>
  <si>
    <t>広島市安佐北区真亀一丁目1-8</t>
    <rPh sb="0" eb="3">
      <t>ヒロシマシ</t>
    </rPh>
    <rPh sb="3" eb="7">
      <t>アサキタク</t>
    </rPh>
    <rPh sb="7" eb="9">
      <t>マガメ</t>
    </rPh>
    <rPh sb="9" eb="12">
      <t>イッチョウメ</t>
    </rPh>
    <phoneticPr fontId="2"/>
  </si>
  <si>
    <t>理事長
　酒井　亮介</t>
    <rPh sb="0" eb="3">
      <t>リジチョウ</t>
    </rPh>
    <rPh sb="5" eb="7">
      <t>サカイ</t>
    </rPh>
    <rPh sb="8" eb="10">
      <t>リョウスケ</t>
    </rPh>
    <phoneticPr fontId="2"/>
  </si>
  <si>
    <t>代表取締役
　武廣　亮介</t>
    <rPh sb="0" eb="2">
      <t>ダイヒョウ</t>
    </rPh>
    <rPh sb="2" eb="5">
      <t>トリシマリヤク</t>
    </rPh>
    <rPh sb="7" eb="8">
      <t>タケ</t>
    </rPh>
    <rPh sb="8" eb="9">
      <t>ヒロ</t>
    </rPh>
    <rPh sb="10" eb="12">
      <t>リョウスケ</t>
    </rPh>
    <phoneticPr fontId="2"/>
  </si>
  <si>
    <t>0823-54-1515</t>
  </si>
  <si>
    <t>代表取締役
中村　博房</t>
    <rPh sb="0" eb="2">
      <t>ダイヒョウ</t>
    </rPh>
    <rPh sb="2" eb="5">
      <t>トリシマリヤク</t>
    </rPh>
    <rPh sb="6" eb="8">
      <t>ナカムラ</t>
    </rPh>
    <rPh sb="9" eb="10">
      <t>ヒロ</t>
    </rPh>
    <rPh sb="10" eb="11">
      <t>フサ</t>
    </rPh>
    <phoneticPr fontId="2"/>
  </si>
  <si>
    <t>理事長　
梶原　澄子</t>
    <rPh sb="0" eb="3">
      <t>リジチョウ</t>
    </rPh>
    <rPh sb="5" eb="7">
      <t>カジハラ</t>
    </rPh>
    <rPh sb="8" eb="10">
      <t>スミコ</t>
    </rPh>
    <phoneticPr fontId="2"/>
  </si>
  <si>
    <t>理事長
　長尾　泰充</t>
    <rPh sb="0" eb="3">
      <t>リジチョウ</t>
    </rPh>
    <rPh sb="5" eb="7">
      <t>ナガオ</t>
    </rPh>
    <rPh sb="8" eb="9">
      <t>ヤス</t>
    </rPh>
    <rPh sb="9" eb="10">
      <t>ミツ</t>
    </rPh>
    <phoneticPr fontId="2"/>
  </si>
  <si>
    <t>代表取締役
松井　小路</t>
    <rPh sb="0" eb="2">
      <t>ダイヒョウ</t>
    </rPh>
    <rPh sb="2" eb="5">
      <t>トリシマリヤク</t>
    </rPh>
    <rPh sb="6" eb="8">
      <t>マツイ</t>
    </rPh>
    <rPh sb="9" eb="10">
      <t>コ</t>
    </rPh>
    <rPh sb="10" eb="11">
      <t>ジ</t>
    </rPh>
    <phoneticPr fontId="2"/>
  </si>
  <si>
    <t>会長　
冨吉　邦彦</t>
    <rPh sb="0" eb="2">
      <t>カイチョウ</t>
    </rPh>
    <rPh sb="7" eb="8">
      <t>クニ</t>
    </rPh>
    <phoneticPr fontId="7"/>
  </si>
  <si>
    <t>082-275-5800</t>
  </si>
  <si>
    <t>呉市焼山中央一丁目１５番１９号</t>
    <rPh sb="0" eb="2">
      <t>クレシ</t>
    </rPh>
    <rPh sb="2" eb="4">
      <t>ヤケヤマ</t>
    </rPh>
    <rPh sb="4" eb="6">
      <t>チュウオウ</t>
    </rPh>
    <rPh sb="6" eb="9">
      <t>イッチョウメ</t>
    </rPh>
    <rPh sb="11" eb="12">
      <t>バン</t>
    </rPh>
    <rPh sb="14" eb="15">
      <t>ゴウ</t>
    </rPh>
    <phoneticPr fontId="2"/>
  </si>
  <si>
    <t>株式会社アトラス</t>
    <rPh sb="0" eb="4">
      <t>カブシキガイシャ</t>
    </rPh>
    <phoneticPr fontId="2"/>
  </si>
  <si>
    <r>
      <t>安</t>
    </r>
    <r>
      <rPr>
        <sz val="12"/>
        <color auto="1"/>
        <rFont val="ＭＳ Ｐゴシック"/>
      </rPr>
      <t>芸高田市八千代町土師12251番地1</t>
    </r>
  </si>
  <si>
    <t>広島市安佐北区小河原町1130番地21</t>
    <rPh sb="0" eb="2">
      <t>ヒロシマ</t>
    </rPh>
    <rPh sb="2" eb="3">
      <t>シ</t>
    </rPh>
    <rPh sb="3" eb="7">
      <t>アサキタク</t>
    </rPh>
    <rPh sb="7" eb="10">
      <t>オガワラ</t>
    </rPh>
    <rPh sb="10" eb="11">
      <t>マチ</t>
    </rPh>
    <rPh sb="15" eb="17">
      <t>バンチ</t>
    </rPh>
    <phoneticPr fontId="2"/>
  </si>
  <si>
    <t>三原市明神三丁目16番20号</t>
    <rPh sb="0" eb="3">
      <t>ミハラシ</t>
    </rPh>
    <rPh sb="3" eb="5">
      <t>ミョウジン</t>
    </rPh>
    <rPh sb="5" eb="6">
      <t>3</t>
    </rPh>
    <rPh sb="6" eb="8">
      <t>チョウメ</t>
    </rPh>
    <rPh sb="10" eb="11">
      <t>バン</t>
    </rPh>
    <rPh sb="13" eb="14">
      <t>ゴウ</t>
    </rPh>
    <phoneticPr fontId="2"/>
  </si>
  <si>
    <t>安芸高田市八千代町勝田448番地</t>
    <rPh sb="14" eb="16">
      <t>バンチ</t>
    </rPh>
    <phoneticPr fontId="2"/>
  </si>
  <si>
    <t>広島市安佐北区可部南二丁目19番33号</t>
    <rPh sb="0" eb="2">
      <t>ヒロシマ</t>
    </rPh>
    <rPh sb="2" eb="3">
      <t>シ</t>
    </rPh>
    <rPh sb="3" eb="7">
      <t>アサキタク</t>
    </rPh>
    <rPh sb="7" eb="9">
      <t>カベ</t>
    </rPh>
    <rPh sb="9" eb="10">
      <t>ミナミ</t>
    </rPh>
    <rPh sb="10" eb="13">
      <t>２チョウメ</t>
    </rPh>
    <rPh sb="15" eb="16">
      <t>バン</t>
    </rPh>
    <rPh sb="18" eb="19">
      <t>ゴウ</t>
    </rPh>
    <phoneticPr fontId="7"/>
  </si>
  <si>
    <t>広島市中区吉島西二丁目3番22号</t>
    <rPh sb="0" eb="2">
      <t>ヒロシマ</t>
    </rPh>
    <rPh sb="2" eb="3">
      <t>シ</t>
    </rPh>
    <rPh sb="3" eb="5">
      <t>ナカク</t>
    </rPh>
    <rPh sb="5" eb="7">
      <t>ヨシジマ</t>
    </rPh>
    <rPh sb="7" eb="8">
      <t>ニシ</t>
    </rPh>
    <rPh sb="8" eb="11">
      <t>２チョウメ</t>
    </rPh>
    <rPh sb="12" eb="13">
      <t>バン</t>
    </rPh>
    <rPh sb="15" eb="16">
      <t>ゴウ</t>
    </rPh>
    <phoneticPr fontId="2"/>
  </si>
  <si>
    <t>広島市安佐北区三入六丁目22番11号</t>
    <rPh sb="0" eb="2">
      <t>ヒロシマ</t>
    </rPh>
    <rPh sb="2" eb="3">
      <t>シ</t>
    </rPh>
    <rPh sb="3" eb="7">
      <t>アサキタク</t>
    </rPh>
    <rPh sb="7" eb="9">
      <t>ミイリ</t>
    </rPh>
    <rPh sb="9" eb="12">
      <t>６チョウメ</t>
    </rPh>
    <rPh sb="14" eb="15">
      <t>バン</t>
    </rPh>
    <rPh sb="17" eb="18">
      <t>ゴウ</t>
    </rPh>
    <phoneticPr fontId="7"/>
  </si>
  <si>
    <t>社会福祉法人ぐくる</t>
    <rPh sb="0" eb="2">
      <t>シャカイ</t>
    </rPh>
    <rPh sb="2" eb="4">
      <t>フクシ</t>
    </rPh>
    <rPh sb="4" eb="6">
      <t>ホウジン</t>
    </rPh>
    <phoneticPr fontId="2"/>
  </si>
  <si>
    <t>理事長
川原　奨二</t>
    <rPh sb="0" eb="3">
      <t>リジチョウ</t>
    </rPh>
    <rPh sb="4" eb="6">
      <t>カワハラ</t>
    </rPh>
    <rPh sb="7" eb="8">
      <t>ススム</t>
    </rPh>
    <rPh sb="8" eb="9">
      <t>2</t>
    </rPh>
    <phoneticPr fontId="2"/>
  </si>
  <si>
    <t>広島市安佐南区伴北七丁目32番27号</t>
    <rPh sb="0" eb="2">
      <t>ヒロシマ</t>
    </rPh>
    <rPh sb="2" eb="3">
      <t>シ</t>
    </rPh>
    <rPh sb="3" eb="7">
      <t>アサミナミク</t>
    </rPh>
    <rPh sb="7" eb="8">
      <t>バン</t>
    </rPh>
    <rPh sb="8" eb="9">
      <t>キタ</t>
    </rPh>
    <rPh sb="9" eb="12">
      <t>ナナチョウメ</t>
    </rPh>
    <rPh sb="14" eb="15">
      <t>バン</t>
    </rPh>
    <rPh sb="17" eb="18">
      <t>ゴウ</t>
    </rPh>
    <phoneticPr fontId="2"/>
  </si>
  <si>
    <t>有限会社松永メディコ</t>
    <rPh sb="0" eb="4">
      <t>ユウゲンガイシャ</t>
    </rPh>
    <rPh sb="4" eb="6">
      <t>マツナガ</t>
    </rPh>
    <phoneticPr fontId="2"/>
  </si>
  <si>
    <t>739-0311</t>
  </si>
  <si>
    <t>グループホーム敬愛</t>
    <rPh sb="7" eb="8">
      <t>ケイ</t>
    </rPh>
    <rPh sb="8" eb="9">
      <t>アイ</t>
    </rPh>
    <phoneticPr fontId="2"/>
  </si>
  <si>
    <t>小規模多機能型居宅介護ようき道上西</t>
    <rPh sb="0" eb="3">
      <t>ショウキボ</t>
    </rPh>
    <rPh sb="3" eb="7">
      <t>タキノウガタ</t>
    </rPh>
    <rPh sb="7" eb="9">
      <t>キョタク</t>
    </rPh>
    <rPh sb="9" eb="11">
      <t>カイゴ</t>
    </rPh>
    <rPh sb="14" eb="16">
      <t>ミチウエ</t>
    </rPh>
    <rPh sb="16" eb="17">
      <t>ニシ</t>
    </rPh>
    <phoneticPr fontId="2"/>
  </si>
  <si>
    <t>広島市中区河原町５番１号</t>
    <rPh sb="0" eb="2">
      <t>ヒロシマ</t>
    </rPh>
    <rPh sb="2" eb="3">
      <t>シ</t>
    </rPh>
    <rPh sb="3" eb="5">
      <t>ナカク</t>
    </rPh>
    <rPh sb="5" eb="8">
      <t>カワラマチ</t>
    </rPh>
    <rPh sb="9" eb="10">
      <t>バン</t>
    </rPh>
    <rPh sb="11" eb="12">
      <t>ゴウ</t>
    </rPh>
    <phoneticPr fontId="2"/>
  </si>
  <si>
    <t>0826-45-7777</t>
  </si>
  <si>
    <r>
      <t>取</t>
    </r>
    <r>
      <rPr>
        <sz val="12"/>
        <color auto="1"/>
        <rFont val="ＭＳ Ｐゴシック"/>
      </rPr>
      <t>締役　
流出　直</t>
    </r>
    <rPh sb="0" eb="3">
      <t>トリシマリヤク</t>
    </rPh>
    <rPh sb="5" eb="7">
      <t>リュウシュツ</t>
    </rPh>
    <rPh sb="8" eb="9">
      <t>チョク</t>
    </rPh>
    <phoneticPr fontId="7"/>
  </si>
  <si>
    <t>理事長
中島　康晴</t>
    <rPh sb="0" eb="3">
      <t>リジチョウ</t>
    </rPh>
    <phoneticPr fontId="2"/>
  </si>
  <si>
    <t>オリーブハウス御幸</t>
    <rPh sb="7" eb="9">
      <t>ミユキ</t>
    </rPh>
    <phoneticPr fontId="7"/>
  </si>
  <si>
    <t>広島市安芸区阿戸町418番地の1</t>
  </si>
  <si>
    <t>732-0803</t>
  </si>
  <si>
    <t>代表取締役　
田方　美紀</t>
    <rPh sb="0" eb="2">
      <t>ダイヒョウ</t>
    </rPh>
    <rPh sb="2" eb="5">
      <t>トリシマリヤク</t>
    </rPh>
    <rPh sb="7" eb="9">
      <t>タガタ</t>
    </rPh>
    <rPh sb="10" eb="12">
      <t>ミキ</t>
    </rPh>
    <phoneticPr fontId="7"/>
  </si>
  <si>
    <t>福山市神辺町道上1335番地1</t>
    <rPh sb="12" eb="14">
      <t>バンチ</t>
    </rPh>
    <phoneticPr fontId="2"/>
  </si>
  <si>
    <t>①口腔内の喀痰吸引
②鼻腔内の喀痰吸引
④胃ろう又は腸ろうによる経管栄養
④胃ろうによる経管栄養（チューブの接続及び注入開始を除く）</t>
  </si>
  <si>
    <t>尾道市</t>
    <rPh sb="0" eb="2">
      <t>オノミチ</t>
    </rPh>
    <rPh sb="2" eb="3">
      <t>シ</t>
    </rPh>
    <phoneticPr fontId="2"/>
  </si>
  <si>
    <t>公立みつぎ総合病院
介護老人保健施設「みつぎの苑」</t>
    <rPh sb="0" eb="2">
      <t>コウリツ</t>
    </rPh>
    <rPh sb="5" eb="9">
      <t>ソウゴウビョウイン</t>
    </rPh>
    <rPh sb="10" eb="18">
      <t>カイゴロウジンホケンシセツ</t>
    </rPh>
    <rPh sb="23" eb="24">
      <t>ソノ</t>
    </rPh>
    <phoneticPr fontId="2"/>
  </si>
  <si>
    <t>尾道市長　
平谷　祐宏</t>
    <rPh sb="0" eb="2">
      <t>オノミチ</t>
    </rPh>
    <rPh sb="2" eb="4">
      <t>シチョウ</t>
    </rPh>
    <rPh sb="6" eb="8">
      <t>ヒラタニ</t>
    </rPh>
    <rPh sb="9" eb="11">
      <t>スケヒロ</t>
    </rPh>
    <phoneticPr fontId="7"/>
  </si>
  <si>
    <t>広島市南区東雲本町一丁目14番16-1号</t>
    <rPh sb="0" eb="2">
      <t>ヒロシマ</t>
    </rPh>
    <rPh sb="2" eb="3">
      <t>シ</t>
    </rPh>
    <rPh sb="3" eb="5">
      <t>ミナミク</t>
    </rPh>
    <rPh sb="5" eb="7">
      <t>シノノメ</t>
    </rPh>
    <rPh sb="7" eb="9">
      <t>ホンマチ</t>
    </rPh>
    <rPh sb="9" eb="12">
      <t>１チョウメ</t>
    </rPh>
    <rPh sb="14" eb="15">
      <t>バン</t>
    </rPh>
    <rPh sb="19" eb="20">
      <t>ゴウ</t>
    </rPh>
    <phoneticPr fontId="2"/>
  </si>
  <si>
    <t>安芸郡府中町茂陰一丁目10-21</t>
    <rPh sb="0" eb="3">
      <t>アキグン</t>
    </rPh>
    <rPh sb="3" eb="6">
      <t>フチュウチョウ</t>
    </rPh>
    <rPh sb="6" eb="8">
      <t>モカゲ</t>
    </rPh>
    <rPh sb="8" eb="11">
      <t>１チョウメ</t>
    </rPh>
    <phoneticPr fontId="2"/>
  </si>
  <si>
    <t>株式会社ケンセイ舎</t>
    <rPh sb="0" eb="2">
      <t>カブシキ</t>
    </rPh>
    <rPh sb="2" eb="4">
      <t>カイシャ</t>
    </rPh>
    <rPh sb="8" eb="9">
      <t>シャ</t>
    </rPh>
    <phoneticPr fontId="2"/>
  </si>
  <si>
    <t>宗越園短期入所生活介護</t>
    <rPh sb="0" eb="1">
      <t>ムネ</t>
    </rPh>
    <rPh sb="1" eb="2">
      <t>コシ</t>
    </rPh>
    <rPh sb="2" eb="3">
      <t>エン</t>
    </rPh>
    <rPh sb="3" eb="5">
      <t>タンキ</t>
    </rPh>
    <rPh sb="5" eb="7">
      <t>ニュウショ</t>
    </rPh>
    <rPh sb="7" eb="9">
      <t>セイカツ</t>
    </rPh>
    <rPh sb="9" eb="11">
      <t>カイゴ</t>
    </rPh>
    <phoneticPr fontId="2"/>
  </si>
  <si>
    <t>特別養護老人ホーム亀山の里（空床利用）</t>
    <rPh sb="14" eb="16">
      <t>クウショウ</t>
    </rPh>
    <rPh sb="16" eb="18">
      <t>リヨウ</t>
    </rPh>
    <phoneticPr fontId="2"/>
  </si>
  <si>
    <r>
      <t>理</t>
    </r>
    <r>
      <rPr>
        <sz val="12"/>
        <color auto="1"/>
        <rFont val="ＭＳ Ｐゴシック"/>
      </rPr>
      <t>事長
　森重　利夫</t>
    </r>
    <rPh sb="0" eb="3">
      <t>リジチョウ</t>
    </rPh>
    <rPh sb="5" eb="7">
      <t>モリシゲ</t>
    </rPh>
    <rPh sb="8" eb="10">
      <t>トシオ</t>
    </rPh>
    <phoneticPr fontId="2"/>
  </si>
  <si>
    <t>082-819-3355</t>
  </si>
  <si>
    <t>三原市下北方二丁目9番1号</t>
  </si>
  <si>
    <t>広島市西区井口台二丁目１２番２５号
レスポワール井口台１Ｆ</t>
  </si>
  <si>
    <t>084-920-5001</t>
  </si>
  <si>
    <t>福山市新市町大字戸手102番地１</t>
    <rPh sb="0" eb="3">
      <t>フクヤマシ</t>
    </rPh>
    <rPh sb="3" eb="5">
      <t>シンイチ</t>
    </rPh>
    <rPh sb="6" eb="8">
      <t>オオアザ</t>
    </rPh>
    <rPh sb="8" eb="10">
      <t>トデ</t>
    </rPh>
    <rPh sb="13" eb="15">
      <t>バンチ</t>
    </rPh>
    <phoneticPr fontId="2"/>
  </si>
  <si>
    <t>しあわせづくり訪問介護</t>
    <rPh sb="7" eb="9">
      <t>ホウモン</t>
    </rPh>
    <rPh sb="9" eb="11">
      <t>カイゴ</t>
    </rPh>
    <phoneticPr fontId="2"/>
  </si>
  <si>
    <t>0848-73-3144</t>
  </si>
  <si>
    <t>0847-40-0100</t>
  </si>
  <si>
    <t>720-0002</t>
  </si>
  <si>
    <t>呉市音戸町畑一丁目2番51号</t>
    <rPh sb="0" eb="2">
      <t>クレシ</t>
    </rPh>
    <rPh sb="2" eb="5">
      <t>オンドチョウ</t>
    </rPh>
    <rPh sb="5" eb="6">
      <t>ハタケ</t>
    </rPh>
    <rPh sb="6" eb="9">
      <t>１チョウメ</t>
    </rPh>
    <rPh sb="10" eb="11">
      <t>バン</t>
    </rPh>
    <rPh sb="13" eb="14">
      <t>ゴウ</t>
    </rPh>
    <phoneticPr fontId="7"/>
  </si>
  <si>
    <t>神石郡神石高原町福永1466番地</t>
    <rPh sb="0" eb="1">
      <t>カミ</t>
    </rPh>
    <rPh sb="1" eb="2">
      <t>イシ</t>
    </rPh>
    <rPh sb="2" eb="3">
      <t>グン</t>
    </rPh>
    <phoneticPr fontId="2"/>
  </si>
  <si>
    <t>広島市安佐北区亀山九丁目10番25号</t>
    <rPh sb="0" eb="3">
      <t>ヒロシマシ</t>
    </rPh>
    <rPh sb="3" eb="7">
      <t>アサキタク</t>
    </rPh>
    <rPh sb="7" eb="9">
      <t>カメヤマ</t>
    </rPh>
    <rPh sb="9" eb="10">
      <t>９</t>
    </rPh>
    <rPh sb="10" eb="11">
      <t>チョウ</t>
    </rPh>
    <rPh sb="11" eb="12">
      <t>メ</t>
    </rPh>
    <rPh sb="14" eb="15">
      <t>バン</t>
    </rPh>
    <rPh sb="17" eb="18">
      <t>ゴウ</t>
    </rPh>
    <phoneticPr fontId="2"/>
  </si>
  <si>
    <t>理事長　
村上　祐司</t>
    <rPh sb="0" eb="3">
      <t>リジチョウ</t>
    </rPh>
    <rPh sb="5" eb="7">
      <t>ムラカミ</t>
    </rPh>
    <rPh sb="8" eb="10">
      <t>ユウジ</t>
    </rPh>
    <phoneticPr fontId="2"/>
  </si>
  <si>
    <t>山県郡北広島町阿坂4600番地</t>
    <rPh sb="0" eb="7">
      <t>ヤマガタグンキタヒロシマチョウ</t>
    </rPh>
    <rPh sb="7" eb="9">
      <t>アサカ</t>
    </rPh>
    <rPh sb="13" eb="15">
      <t>バンチ</t>
    </rPh>
    <phoneticPr fontId="2"/>
  </si>
  <si>
    <t>特別養護老人ホームやすらぎ（空床利用）</t>
    <rPh sb="0" eb="2">
      <t>トクベツ</t>
    </rPh>
    <rPh sb="2" eb="4">
      <t>ヨウゴ</t>
    </rPh>
    <rPh sb="4" eb="6">
      <t>ロウジン</t>
    </rPh>
    <rPh sb="14" eb="16">
      <t>クウショウ</t>
    </rPh>
    <rPh sb="16" eb="18">
      <t>リヨウ</t>
    </rPh>
    <phoneticPr fontId="2"/>
  </si>
  <si>
    <t>広島市中区舟入中町5番11号</t>
    <rPh sb="0" eb="2">
      <t>ヒロシマ</t>
    </rPh>
    <rPh sb="2" eb="3">
      <t>シ</t>
    </rPh>
    <rPh sb="3" eb="5">
      <t>ナカク</t>
    </rPh>
    <rPh sb="5" eb="9">
      <t>フナイリナカマチ</t>
    </rPh>
    <rPh sb="10" eb="11">
      <t>バン</t>
    </rPh>
    <rPh sb="13" eb="14">
      <t>ゴウ</t>
    </rPh>
    <phoneticPr fontId="2"/>
  </si>
  <si>
    <t>山県郡北広島町阿坂4600番地</t>
    <rPh sb="0" eb="3">
      <t>ヤマガタグン</t>
    </rPh>
    <phoneticPr fontId="2"/>
  </si>
  <si>
    <t>東広島市河内町中河内1197番地1</t>
    <rPh sb="0" eb="4">
      <t>ヒガシヒロシマシ</t>
    </rPh>
    <rPh sb="4" eb="7">
      <t>コウチチョウ</t>
    </rPh>
    <rPh sb="7" eb="10">
      <t>ナカコウチ</t>
    </rPh>
    <rPh sb="14" eb="16">
      <t>バンチ</t>
    </rPh>
    <phoneticPr fontId="2"/>
  </si>
  <si>
    <t>尾道市因島中庄町1032番地1</t>
    <rPh sb="0" eb="3">
      <t>オノミチシ</t>
    </rPh>
    <rPh sb="3" eb="5">
      <t>インノシマ</t>
    </rPh>
    <rPh sb="5" eb="6">
      <t>ナカ</t>
    </rPh>
    <rPh sb="6" eb="7">
      <t>ショウ</t>
    </rPh>
    <rPh sb="7" eb="8">
      <t>マチ</t>
    </rPh>
    <rPh sb="12" eb="14">
      <t>バンチ</t>
    </rPh>
    <phoneticPr fontId="2"/>
  </si>
  <si>
    <t>やすらぎ短期入所生活介護事業所</t>
    <rPh sb="4" eb="6">
      <t>タンキ</t>
    </rPh>
    <rPh sb="6" eb="8">
      <t>ニュウショ</t>
    </rPh>
    <rPh sb="8" eb="10">
      <t>セイカツ</t>
    </rPh>
    <rPh sb="10" eb="12">
      <t>カイゴ</t>
    </rPh>
    <rPh sb="12" eb="15">
      <t>ジギョウショ</t>
    </rPh>
    <phoneticPr fontId="2"/>
  </si>
  <si>
    <t>福山市木之庄町四丁目５番25号</t>
    <rPh sb="0" eb="3">
      <t>フクヤマシ</t>
    </rPh>
    <rPh sb="3" eb="6">
      <t>キノショウ</t>
    </rPh>
    <rPh sb="6" eb="7">
      <t>マチ</t>
    </rPh>
    <rPh sb="7" eb="10">
      <t>４チョウメ</t>
    </rPh>
    <rPh sb="11" eb="12">
      <t>バン</t>
    </rPh>
    <rPh sb="14" eb="15">
      <t>ゴウ</t>
    </rPh>
    <phoneticPr fontId="2"/>
  </si>
  <si>
    <r>
      <t>複</t>
    </r>
    <r>
      <rPr>
        <sz val="12"/>
        <color auto="1"/>
        <rFont val="ＭＳ Ｐゴシック"/>
      </rPr>
      <t xml:space="preserve">合型サービス
</t>
    </r>
    <r>
      <rPr>
        <sz val="12"/>
        <color auto="1"/>
        <rFont val="ＭＳ Ｐ明朝"/>
      </rPr>
      <t>（看護小規模多機能型居宅介護）</t>
    </r>
    <rPh sb="0" eb="3">
      <t>フクゴウガタ</t>
    </rPh>
    <rPh sb="9" eb="11">
      <t>カンゴ</t>
    </rPh>
    <rPh sb="11" eb="14">
      <t>ショウキボ</t>
    </rPh>
    <rPh sb="14" eb="18">
      <t>タキノウガタ</t>
    </rPh>
    <rPh sb="18" eb="20">
      <t>キョタク</t>
    </rPh>
    <rPh sb="20" eb="22">
      <t>カイゴ</t>
    </rPh>
    <phoneticPr fontId="2"/>
  </si>
  <si>
    <t>福山市木之庄町五丁目9番18号</t>
    <rPh sb="7" eb="10">
      <t>５チョウメ</t>
    </rPh>
    <rPh sb="11" eb="12">
      <t>バン</t>
    </rPh>
    <rPh sb="14" eb="15">
      <t>ゴウ</t>
    </rPh>
    <phoneticPr fontId="2"/>
  </si>
  <si>
    <t>0847-54-1857</t>
  </si>
  <si>
    <t>尾道市向島町5454番地1</t>
    <rPh sb="0" eb="2">
      <t>オノミチ</t>
    </rPh>
    <rPh sb="2" eb="3">
      <t>シ</t>
    </rPh>
    <rPh sb="3" eb="5">
      <t>ムカイジマ</t>
    </rPh>
    <rPh sb="5" eb="6">
      <t>マチ</t>
    </rPh>
    <rPh sb="10" eb="12">
      <t>バンチ</t>
    </rPh>
    <phoneticPr fontId="2"/>
  </si>
  <si>
    <t>特別養護老人ホーム　原</t>
    <rPh sb="0" eb="2">
      <t>トクベツ</t>
    </rPh>
    <rPh sb="2" eb="4">
      <t>ヨウゴ</t>
    </rPh>
    <rPh sb="4" eb="6">
      <t>ロウジン</t>
    </rPh>
    <rPh sb="10" eb="11">
      <t>ハラ</t>
    </rPh>
    <phoneticPr fontId="2"/>
  </si>
  <si>
    <t>代表取締役
河本　一志</t>
    <rPh sb="0" eb="2">
      <t>ダイヒョウ</t>
    </rPh>
    <rPh sb="2" eb="5">
      <t>トリシマリヤク</t>
    </rPh>
    <phoneticPr fontId="2"/>
  </si>
  <si>
    <t>医療法人三宅会</t>
    <rPh sb="0" eb="4">
      <t>イリョウホウジン</t>
    </rPh>
    <rPh sb="4" eb="6">
      <t>ミヤケ</t>
    </rPh>
    <rPh sb="6" eb="7">
      <t>カイ</t>
    </rPh>
    <phoneticPr fontId="2"/>
  </si>
  <si>
    <t>733-0024</t>
  </si>
  <si>
    <r>
      <t>①</t>
    </r>
    <r>
      <rPr>
        <sz val="12"/>
        <color auto="1"/>
        <rFont val="ＭＳ Ｐゴシック"/>
      </rPr>
      <t>口腔内の喀痰吸引
②鼻腔内の喀痰吸引
④胃ろうによる経管栄養（チューブの接続及び注入開始を除く）
④胃ろう又は腸ろうによる経管栄養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ビクウ</t>
    </rPh>
    <rPh sb="13" eb="14">
      <t>ナイ</t>
    </rPh>
    <rPh sb="15" eb="17">
      <t>カクタン</t>
    </rPh>
    <rPh sb="17" eb="19">
      <t>キュウイン</t>
    </rPh>
    <rPh sb="54" eb="55">
      <t>マタ</t>
    </rPh>
    <rPh sb="56" eb="57">
      <t>チョウ</t>
    </rPh>
    <phoneticPr fontId="2"/>
  </si>
  <si>
    <t>理事長
三宅　晴夫</t>
    <rPh sb="0" eb="3">
      <t>リジチョウ</t>
    </rPh>
    <rPh sb="4" eb="6">
      <t>ミヤケ</t>
    </rPh>
    <rPh sb="7" eb="9">
      <t>ハルオ</t>
    </rPh>
    <phoneticPr fontId="2"/>
  </si>
  <si>
    <t>介護老人保健施設　原</t>
    <rPh sb="0" eb="2">
      <t>カイゴ</t>
    </rPh>
    <rPh sb="2" eb="4">
      <t>ロウジン</t>
    </rPh>
    <rPh sb="4" eb="6">
      <t>ホケン</t>
    </rPh>
    <rPh sb="6" eb="8">
      <t>シセツ</t>
    </rPh>
    <rPh sb="9" eb="10">
      <t>ハラ</t>
    </rPh>
    <phoneticPr fontId="2"/>
  </si>
  <si>
    <t>福山市東町一丁目1番18号</t>
    <rPh sb="0" eb="3">
      <t>フクヤマシ</t>
    </rPh>
    <rPh sb="3" eb="4">
      <t>ヒガシ</t>
    </rPh>
    <rPh sb="4" eb="5">
      <t>マチ</t>
    </rPh>
    <rPh sb="5" eb="8">
      <t>１チョウメ</t>
    </rPh>
    <rPh sb="9" eb="10">
      <t>バン</t>
    </rPh>
    <rPh sb="12" eb="13">
      <t>ゴウ</t>
    </rPh>
    <phoneticPr fontId="2"/>
  </si>
  <si>
    <t>グループホーム新涯</t>
    <rPh sb="7" eb="8">
      <t>シン</t>
    </rPh>
    <rPh sb="8" eb="9">
      <t>ガイ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</si>
  <si>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ビクウ</t>
    </rPh>
    <rPh sb="13" eb="14">
      <t>ナイ</t>
    </rPh>
    <rPh sb="15" eb="17">
      <t>カクタン</t>
    </rPh>
    <rPh sb="17" eb="19">
      <t>キュウイン</t>
    </rPh>
    <rPh sb="24" eb="25">
      <t>マタ</t>
    </rPh>
    <rPh sb="26" eb="27">
      <t>チョウ</t>
    </rPh>
    <phoneticPr fontId="2"/>
  </si>
  <si>
    <t>広島市中区大手町五丁目15番8号</t>
    <rPh sb="0" eb="2">
      <t>ヒロシマ</t>
    </rPh>
    <rPh sb="2" eb="3">
      <t>シ</t>
    </rPh>
    <rPh sb="3" eb="5">
      <t>ナカク</t>
    </rPh>
    <rPh sb="5" eb="8">
      <t>オオテマチ</t>
    </rPh>
    <rPh sb="8" eb="11">
      <t>5チョウメ</t>
    </rPh>
    <rPh sb="13" eb="14">
      <t>バン</t>
    </rPh>
    <rPh sb="15" eb="16">
      <t>ゴウ</t>
    </rPh>
    <phoneticPr fontId="2"/>
  </si>
  <si>
    <t>福山市新涯町三丁目14番7号</t>
    <rPh sb="0" eb="3">
      <t>フクヤマシ</t>
    </rPh>
    <rPh sb="3" eb="4">
      <t>シン</t>
    </rPh>
    <rPh sb="4" eb="5">
      <t>ガイ</t>
    </rPh>
    <rPh sb="5" eb="6">
      <t>マチ</t>
    </rPh>
    <rPh sb="6" eb="9">
      <t>３チョウメ</t>
    </rPh>
    <rPh sb="11" eb="12">
      <t>バン</t>
    </rPh>
    <rPh sb="13" eb="14">
      <t>ゴウ</t>
    </rPh>
    <phoneticPr fontId="2"/>
  </si>
  <si>
    <t>084-983-2883</t>
  </si>
  <si>
    <r>
      <t>理</t>
    </r>
    <r>
      <rPr>
        <sz val="12"/>
        <color auto="1"/>
        <rFont val="ＭＳ Ｐゴシック"/>
      </rPr>
      <t>事長　
田邊　昭壮</t>
    </r>
    <rPh sb="0" eb="3">
      <t>リジチョウ</t>
    </rPh>
    <rPh sb="5" eb="7">
      <t>タナベ</t>
    </rPh>
    <rPh sb="8" eb="9">
      <t>ショウ</t>
    </rPh>
    <rPh sb="9" eb="10">
      <t>ソウ</t>
    </rPh>
    <phoneticPr fontId="7"/>
  </si>
  <si>
    <t>代表取締役
並川　寛</t>
    <rPh sb="0" eb="2">
      <t>ダイヒョウ</t>
    </rPh>
    <rPh sb="2" eb="5">
      <t>トリシマリヤク</t>
    </rPh>
    <rPh sb="6" eb="8">
      <t>ナミカワ</t>
    </rPh>
    <rPh sb="9" eb="10">
      <t>ヒロシ</t>
    </rPh>
    <phoneticPr fontId="2"/>
  </si>
  <si>
    <t>呉市中通二丁目3番30号313号</t>
    <rPh sb="0" eb="2">
      <t>クレシ</t>
    </rPh>
    <rPh sb="2" eb="3">
      <t>ナカ</t>
    </rPh>
    <rPh sb="3" eb="4">
      <t>トオ</t>
    </rPh>
    <rPh sb="4" eb="7">
      <t>２チョウメ</t>
    </rPh>
    <rPh sb="8" eb="9">
      <t>バン</t>
    </rPh>
    <rPh sb="11" eb="12">
      <t>ゴウ</t>
    </rPh>
    <rPh sb="15" eb="16">
      <t>ゴウ</t>
    </rPh>
    <phoneticPr fontId="2"/>
  </si>
  <si>
    <t>さくら・介護ステーション呉中央</t>
    <rPh sb="4" eb="6">
      <t>カイゴ</t>
    </rPh>
    <rPh sb="12" eb="13">
      <t>クレ</t>
    </rPh>
    <rPh sb="13" eb="15">
      <t>チュウオウ</t>
    </rPh>
    <phoneticPr fontId="2"/>
  </si>
  <si>
    <t>734-0001</t>
  </si>
  <si>
    <t>縁が和</t>
    <rPh sb="0" eb="1">
      <t>エン</t>
    </rPh>
    <rPh sb="2" eb="3">
      <t>ワ</t>
    </rPh>
    <phoneticPr fontId="2"/>
  </si>
  <si>
    <t>735-0013</t>
  </si>
  <si>
    <t>協同短期入所生活介護事業所</t>
    <rPh sb="0" eb="2">
      <t>キョウドウ</t>
    </rPh>
    <rPh sb="2" eb="4">
      <t>タンキ</t>
    </rPh>
    <rPh sb="4" eb="6">
      <t>ニュウショ</t>
    </rPh>
    <rPh sb="6" eb="8">
      <t>セイカツ</t>
    </rPh>
    <rPh sb="8" eb="10">
      <t>カイゴ</t>
    </rPh>
    <rPh sb="10" eb="13">
      <t>ジギョウショ</t>
    </rPh>
    <phoneticPr fontId="7"/>
  </si>
  <si>
    <t>082-819-1750</t>
  </si>
  <si>
    <t>広島市西区己斐本町一丁目２番15号</t>
    <rPh sb="0" eb="3">
      <t>ヒロシマシ</t>
    </rPh>
    <rPh sb="3" eb="5">
      <t>ニシク</t>
    </rPh>
    <rPh sb="5" eb="7">
      <t>コイ</t>
    </rPh>
    <rPh sb="7" eb="9">
      <t>ホンマチ</t>
    </rPh>
    <rPh sb="9" eb="12">
      <t>１チョウメ</t>
    </rPh>
    <rPh sb="13" eb="14">
      <t>バン</t>
    </rPh>
    <rPh sb="16" eb="17">
      <t>ゴウ</t>
    </rPh>
    <phoneticPr fontId="7"/>
  </si>
  <si>
    <t>公益社団法人希望会</t>
    <rPh sb="0" eb="2">
      <t>コウエキ</t>
    </rPh>
    <rPh sb="2" eb="4">
      <t>シャダン</t>
    </rPh>
    <rPh sb="4" eb="6">
      <t>ホウジン</t>
    </rPh>
    <rPh sb="6" eb="8">
      <t>キボウ</t>
    </rPh>
    <rPh sb="8" eb="9">
      <t>カイ</t>
    </rPh>
    <phoneticPr fontId="2"/>
  </si>
  <si>
    <t>代表理事
金子　昌年</t>
    <rPh sb="0" eb="2">
      <t>ダイヒョウ</t>
    </rPh>
    <rPh sb="2" eb="4">
      <t>リジ</t>
    </rPh>
    <rPh sb="5" eb="7">
      <t>カネコ</t>
    </rPh>
    <rPh sb="8" eb="9">
      <t>マサ</t>
    </rPh>
    <rPh sb="9" eb="10">
      <t>トシ</t>
    </rPh>
    <phoneticPr fontId="2"/>
  </si>
  <si>
    <t>737-0922</t>
  </si>
  <si>
    <t>廿日市市大野679番地</t>
    <rPh sb="0" eb="4">
      <t>ハツカイチシ</t>
    </rPh>
    <rPh sb="4" eb="6">
      <t>オオノ</t>
    </rPh>
    <rPh sb="9" eb="11">
      <t>バンチ</t>
    </rPh>
    <phoneticPr fontId="2"/>
  </si>
  <si>
    <t>福山市神村町3704番地1</t>
    <rPh sb="0" eb="3">
      <t>フクヤマシ</t>
    </rPh>
    <rPh sb="3" eb="5">
      <t>カミムラ</t>
    </rPh>
    <rPh sb="5" eb="6">
      <t>マチ</t>
    </rPh>
    <rPh sb="10" eb="12">
      <t>バンチ</t>
    </rPh>
    <phoneticPr fontId="2"/>
  </si>
  <si>
    <t>三原市港町一丁目3番22号</t>
    <rPh sb="0" eb="3">
      <t>ミハラシ</t>
    </rPh>
    <rPh sb="3" eb="5">
      <t>ミナトマチ</t>
    </rPh>
    <rPh sb="5" eb="8">
      <t>イッチョウメ</t>
    </rPh>
    <rPh sb="9" eb="10">
      <t>バン</t>
    </rPh>
    <rPh sb="12" eb="13">
      <t>ゴウ</t>
    </rPh>
    <phoneticPr fontId="7"/>
  </si>
  <si>
    <t>代表取締役
中村　広幸</t>
    <rPh sb="0" eb="5">
      <t>ダイヒョウトリシマリヤク</t>
    </rPh>
    <rPh sb="6" eb="8">
      <t>ナカムラ</t>
    </rPh>
    <rPh sb="9" eb="11">
      <t>ヒロユキ</t>
    </rPh>
    <phoneticPr fontId="2"/>
  </si>
  <si>
    <t>三原市宮浦五丁目3番13号</t>
    <rPh sb="0" eb="3">
      <t>ミハラシ</t>
    </rPh>
    <rPh sb="3" eb="5">
      <t>ミヤウラ</t>
    </rPh>
    <rPh sb="5" eb="8">
      <t>５チョウメ</t>
    </rPh>
    <rPh sb="9" eb="10">
      <t>バン</t>
    </rPh>
    <rPh sb="12" eb="13">
      <t>ゴウ</t>
    </rPh>
    <phoneticPr fontId="2"/>
  </si>
  <si>
    <t>おひさま教室</t>
    <rPh sb="4" eb="6">
      <t>キョウシツ</t>
    </rPh>
    <phoneticPr fontId="7"/>
  </si>
  <si>
    <t>ライフパートナー古都</t>
    <rPh sb="8" eb="10">
      <t>コト</t>
    </rPh>
    <phoneticPr fontId="7"/>
  </si>
  <si>
    <t>①口腔内の喀痰吸引
②鼻腔内の喀痰吸引
③気管カニューレの喀痰吸引
④胃ろう又は腸ろうによる経管栄養</t>
  </si>
  <si>
    <t>理事長
畠中　典一</t>
    <rPh sb="0" eb="3">
      <t>リジチョウ</t>
    </rPh>
    <rPh sb="4" eb="6">
      <t>ハタナカ</t>
    </rPh>
    <rPh sb="7" eb="8">
      <t>テン</t>
    </rPh>
    <rPh sb="8" eb="9">
      <t>１</t>
    </rPh>
    <phoneticPr fontId="2"/>
  </si>
  <si>
    <t>0848-36-5544</t>
  </si>
  <si>
    <t>0829-72-2700</t>
  </si>
  <si>
    <t>定期巡回・随時対応型訪問介護看護</t>
  </si>
  <si>
    <t>地域密着型介護老人福祉施設すず（空床利用）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6" eb="18">
      <t>クウショウ</t>
    </rPh>
    <rPh sb="18" eb="20">
      <t>リヨウ</t>
    </rPh>
    <phoneticPr fontId="2"/>
  </si>
  <si>
    <t>①口腔内の喀痰吸引
②鼻腔内の喀痰吸引）
③気管カニューレ内部の喀痰吸引
④胃ろう又は腸ろうによる経管栄養
⑤経鼻経管栄養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2" eb="24">
      <t>キカン</t>
    </rPh>
    <rPh sb="29" eb="31">
      <t>ナイブ</t>
    </rPh>
    <rPh sb="32" eb="33">
      <t>カク</t>
    </rPh>
    <rPh sb="33" eb="34">
      <t>タン</t>
    </rPh>
    <rPh sb="34" eb="36">
      <t>キュウイン</t>
    </rPh>
    <rPh sb="38" eb="39">
      <t>イ</t>
    </rPh>
    <rPh sb="41" eb="42">
      <t>マタ</t>
    </rPh>
    <rPh sb="43" eb="44">
      <t>チョウ</t>
    </rPh>
    <rPh sb="49" eb="50">
      <t>キョウ</t>
    </rPh>
    <rPh sb="50" eb="51">
      <t>カン</t>
    </rPh>
    <rPh sb="51" eb="53">
      <t>エイヨウ</t>
    </rPh>
    <rPh sb="55" eb="56">
      <t>キョウ</t>
    </rPh>
    <rPh sb="56" eb="57">
      <t>ハナ</t>
    </rPh>
    <rPh sb="57" eb="58">
      <t>キョウ</t>
    </rPh>
    <rPh sb="58" eb="59">
      <t>カン</t>
    </rPh>
    <rPh sb="59" eb="61">
      <t>エイヨウ</t>
    </rPh>
    <phoneticPr fontId="2"/>
  </si>
  <si>
    <t>株式会社ｓｅｃｏｎｄ　ｈｏｕｓｅ</t>
    <rPh sb="0" eb="4">
      <t>カブシキガイシャ</t>
    </rPh>
    <phoneticPr fontId="2"/>
  </si>
  <si>
    <t>理事長
佐藤　志行</t>
    <rPh sb="0" eb="3">
      <t>リジチョウ</t>
    </rPh>
    <rPh sb="4" eb="6">
      <t>サトウ</t>
    </rPh>
    <rPh sb="7" eb="8">
      <t>シ</t>
    </rPh>
    <rPh sb="8" eb="9">
      <t>ユ</t>
    </rPh>
    <phoneticPr fontId="2"/>
  </si>
  <si>
    <t>浦崎寮ショートステイ</t>
  </si>
  <si>
    <t>尾道市浦崎町3594番地</t>
    <rPh sb="0" eb="2">
      <t>オノミチ</t>
    </rPh>
    <rPh sb="2" eb="3">
      <t>シ</t>
    </rPh>
    <rPh sb="3" eb="5">
      <t>ウラサキ</t>
    </rPh>
    <rPh sb="5" eb="6">
      <t>マチ</t>
    </rPh>
    <rPh sb="10" eb="12">
      <t>バンチ</t>
    </rPh>
    <phoneticPr fontId="2"/>
  </si>
  <si>
    <t>特別養護老人ホームさいきせせらぎ園（空床型）</t>
    <rPh sb="0" eb="2">
      <t>トクベツ</t>
    </rPh>
    <rPh sb="2" eb="4">
      <t>ヨウゴ</t>
    </rPh>
    <rPh sb="4" eb="6">
      <t>ロウジン</t>
    </rPh>
    <rPh sb="16" eb="17">
      <t>エン</t>
    </rPh>
    <rPh sb="18" eb="19">
      <t>ソラ</t>
    </rPh>
    <rPh sb="19" eb="20">
      <t>ユカ</t>
    </rPh>
    <rPh sb="20" eb="21">
      <t>カタ</t>
    </rPh>
    <phoneticPr fontId="2"/>
  </si>
  <si>
    <t>廿日市市原926番地1</t>
    <rPh sb="0" eb="4">
      <t>ハツカイチシ</t>
    </rPh>
    <rPh sb="4" eb="5">
      <t>ハラ</t>
    </rPh>
    <rPh sb="8" eb="10">
      <t>バンチ</t>
    </rPh>
    <phoneticPr fontId="2"/>
  </si>
  <si>
    <t>福山市神辺町字東中条760番地16</t>
    <rPh sb="0" eb="3">
      <t>フクヤマシ</t>
    </rPh>
    <rPh sb="3" eb="6">
      <t>カンナベチョウ</t>
    </rPh>
    <rPh sb="6" eb="7">
      <t>ジ</t>
    </rPh>
    <rPh sb="7" eb="8">
      <t>ヒガシ</t>
    </rPh>
    <rPh sb="8" eb="10">
      <t>ナカジョウ</t>
    </rPh>
    <rPh sb="13" eb="15">
      <t>バンチ</t>
    </rPh>
    <phoneticPr fontId="2"/>
  </si>
  <si>
    <t>株式会社コスモケア・エナジー</t>
    <rPh sb="0" eb="4">
      <t>カブシキガイシャ</t>
    </rPh>
    <phoneticPr fontId="2"/>
  </si>
  <si>
    <t>短期入所生活介護事業所サンサンホーム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phoneticPr fontId="2"/>
  </si>
  <si>
    <t>725-0012</t>
  </si>
  <si>
    <t>認知症対応型共同生活介護　ケアホーム匠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8" eb="19">
      <t>タクミ</t>
    </rPh>
    <phoneticPr fontId="2"/>
  </si>
  <si>
    <t>安芸高田市吉田町常友486</t>
    <rPh sb="0" eb="5">
      <t>アキタカタシ</t>
    </rPh>
    <rPh sb="5" eb="8">
      <t>ヨシダチョウ</t>
    </rPh>
    <rPh sb="8" eb="9">
      <t>ツネ</t>
    </rPh>
    <rPh sb="9" eb="10">
      <t>トモ</t>
    </rPh>
    <phoneticPr fontId="2"/>
  </si>
  <si>
    <t>特別養護老人ホーム　原（空床利用）</t>
    <rPh sb="0" eb="2">
      <t>トクベツ</t>
    </rPh>
    <rPh sb="2" eb="4">
      <t>ヨウゴ</t>
    </rPh>
    <rPh sb="4" eb="6">
      <t>ロウジン</t>
    </rPh>
    <rPh sb="10" eb="11">
      <t>ハラ</t>
    </rPh>
    <rPh sb="12" eb="14">
      <t>クウショウ</t>
    </rPh>
    <rPh sb="14" eb="16">
      <t>リヨウ</t>
    </rPh>
    <phoneticPr fontId="2"/>
  </si>
  <si>
    <t>特定非営利活動法人　匠の家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タクミ</t>
    </rPh>
    <rPh sb="12" eb="13">
      <t>イエ</t>
    </rPh>
    <phoneticPr fontId="2"/>
  </si>
  <si>
    <t>723-0035</t>
  </si>
  <si>
    <t>代表取締役
安田　三枝子</t>
    <rPh sb="0" eb="2">
      <t>ダイヒョウ</t>
    </rPh>
    <rPh sb="2" eb="5">
      <t>トリシマリヤク</t>
    </rPh>
    <rPh sb="6" eb="8">
      <t>ヤスダ</t>
    </rPh>
    <rPh sb="9" eb="12">
      <t>ミエコ</t>
    </rPh>
    <phoneticPr fontId="2"/>
  </si>
  <si>
    <t>三原市須波ハイツ四丁目15番1号</t>
    <rPh sb="0" eb="3">
      <t>ミハラシ</t>
    </rPh>
    <rPh sb="3" eb="5">
      <t>スナミ</t>
    </rPh>
    <rPh sb="8" eb="11">
      <t>４チョウメ</t>
    </rPh>
    <rPh sb="13" eb="14">
      <t>バン</t>
    </rPh>
    <rPh sb="15" eb="16">
      <t>ゴウ</t>
    </rPh>
    <phoneticPr fontId="7"/>
  </si>
  <si>
    <t>福山市胡町Ⅰ番13号</t>
    <rPh sb="0" eb="3">
      <t>フクヤマシ</t>
    </rPh>
    <rPh sb="3" eb="5">
      <t>エビスチョウ</t>
    </rPh>
    <rPh sb="6" eb="7">
      <t>バン</t>
    </rPh>
    <rPh sb="9" eb="10">
      <t>ゴウ</t>
    </rPh>
    <phoneticPr fontId="2"/>
  </si>
  <si>
    <t>0829-83-1111</t>
  </si>
  <si>
    <t>ケアハウス福山</t>
    <rPh sb="5" eb="7">
      <t>フクヤマ</t>
    </rPh>
    <phoneticPr fontId="2"/>
  </si>
  <si>
    <t>福山市胡町1番13号</t>
    <rPh sb="0" eb="3">
      <t>フクヤマシ</t>
    </rPh>
    <rPh sb="3" eb="5">
      <t>エビスチョウ</t>
    </rPh>
    <rPh sb="6" eb="7">
      <t>バン</t>
    </rPh>
    <rPh sb="9" eb="10">
      <t>ゴウ</t>
    </rPh>
    <phoneticPr fontId="2"/>
  </si>
  <si>
    <t>従来型特別養護老人ホームリアライヴ高陽</t>
    <rPh sb="0" eb="3">
      <t>ジュウライガタ</t>
    </rPh>
    <rPh sb="3" eb="5">
      <t>トクベツ</t>
    </rPh>
    <rPh sb="5" eb="7">
      <t>ヨウゴ</t>
    </rPh>
    <rPh sb="7" eb="9">
      <t>ロウジン</t>
    </rPh>
    <rPh sb="17" eb="19">
      <t>コウヨウ</t>
    </rPh>
    <phoneticPr fontId="7"/>
  </si>
  <si>
    <t>従来型特別養護老人ホームリアライヴ高陽（空床利用）</t>
    <rPh sb="0" eb="3">
      <t>ジュウライガタ</t>
    </rPh>
    <rPh sb="3" eb="5">
      <t>トクベツ</t>
    </rPh>
    <rPh sb="5" eb="7">
      <t>ヨウゴ</t>
    </rPh>
    <rPh sb="7" eb="9">
      <t>ロウジン</t>
    </rPh>
    <rPh sb="17" eb="19">
      <t>コウヨウ</t>
    </rPh>
    <rPh sb="20" eb="22">
      <t>クウショウ</t>
    </rPh>
    <rPh sb="22" eb="24">
      <t>リヨウ</t>
    </rPh>
    <phoneticPr fontId="7"/>
  </si>
  <si>
    <t>郵便番号</t>
    <rPh sb="0" eb="4">
      <t>ユウビンバンゴウ</t>
    </rPh>
    <phoneticPr fontId="2"/>
  </si>
  <si>
    <t>三原市糸崎六丁目10番28号</t>
  </si>
  <si>
    <t>尾道市因島中庄町字大山1032番地の１</t>
    <rPh sb="0" eb="2">
      <t>オノミチ</t>
    </rPh>
    <rPh sb="2" eb="3">
      <t>シ</t>
    </rPh>
    <rPh sb="3" eb="5">
      <t>インノシマ</t>
    </rPh>
    <rPh sb="5" eb="7">
      <t>ナカショウ</t>
    </rPh>
    <rPh sb="7" eb="8">
      <t>マチ</t>
    </rPh>
    <rPh sb="8" eb="9">
      <t>アザ</t>
    </rPh>
    <rPh sb="9" eb="11">
      <t>オオヤマ</t>
    </rPh>
    <rPh sb="15" eb="17">
      <t>バンチ</t>
    </rPh>
    <phoneticPr fontId="2"/>
  </si>
  <si>
    <t>広島市南区翠五丁目20番８号</t>
    <rPh sb="0" eb="2">
      <t>ヒロシマ</t>
    </rPh>
    <rPh sb="2" eb="3">
      <t>シ</t>
    </rPh>
    <rPh sb="3" eb="5">
      <t>ミナミク</t>
    </rPh>
    <rPh sb="5" eb="6">
      <t>ミドリ</t>
    </rPh>
    <rPh sb="6" eb="9">
      <t>５チョウメ</t>
    </rPh>
    <rPh sb="11" eb="12">
      <t>バン</t>
    </rPh>
    <rPh sb="13" eb="14">
      <t>ゴウ</t>
    </rPh>
    <phoneticPr fontId="2"/>
  </si>
  <si>
    <t>東広島市四条町上三永657番地２</t>
    <rPh sb="0" eb="1">
      <t>ヒガシ</t>
    </rPh>
    <rPh sb="1" eb="3">
      <t>ヒロシマ</t>
    </rPh>
    <rPh sb="3" eb="4">
      <t>シ</t>
    </rPh>
    <rPh sb="4" eb="7">
      <t>シジョウチョウ</t>
    </rPh>
    <rPh sb="7" eb="8">
      <t>カミ</t>
    </rPh>
    <rPh sb="8" eb="10">
      <t>ミツナガ</t>
    </rPh>
    <rPh sb="13" eb="15">
      <t>バンチ</t>
    </rPh>
    <phoneticPr fontId="2"/>
  </si>
  <si>
    <t>三原市中之町二丁目1番23号</t>
    <rPh sb="0" eb="3">
      <t>ミハラシ</t>
    </rPh>
    <rPh sb="3" eb="6">
      <t>ナカノマチ</t>
    </rPh>
    <rPh sb="6" eb="9">
      <t>２チョウメ</t>
    </rPh>
    <rPh sb="10" eb="11">
      <t>バン</t>
    </rPh>
    <rPh sb="13" eb="14">
      <t>ゴウ</t>
    </rPh>
    <phoneticPr fontId="2"/>
  </si>
  <si>
    <t>福山市東深津町三丁目13番33号３F</t>
    <rPh sb="0" eb="3">
      <t>フクヤマシ</t>
    </rPh>
    <rPh sb="3" eb="4">
      <t>ヒガシ</t>
    </rPh>
    <rPh sb="4" eb="6">
      <t>フカヅ</t>
    </rPh>
    <rPh sb="6" eb="7">
      <t>チョウ</t>
    </rPh>
    <rPh sb="7" eb="10">
      <t>３チョウメ</t>
    </rPh>
    <rPh sb="12" eb="13">
      <t>バン</t>
    </rPh>
    <rPh sb="15" eb="16">
      <t>ゴウ</t>
    </rPh>
    <phoneticPr fontId="2"/>
  </si>
  <si>
    <t>尾道市美ノ郷町三成1802番地１</t>
    <rPh sb="0" eb="2">
      <t>オノミチ</t>
    </rPh>
    <rPh sb="2" eb="3">
      <t>シ</t>
    </rPh>
    <rPh sb="3" eb="4">
      <t>ミ</t>
    </rPh>
    <rPh sb="5" eb="7">
      <t>ゴウチョウ</t>
    </rPh>
    <rPh sb="7" eb="9">
      <t>ミツナリ</t>
    </rPh>
    <rPh sb="13" eb="15">
      <t>バンチ</t>
    </rPh>
    <phoneticPr fontId="2"/>
  </si>
  <si>
    <t>尾道市向東町8681番地の1</t>
    <rPh sb="0" eb="2">
      <t>オノミチ</t>
    </rPh>
    <rPh sb="2" eb="3">
      <t>シ</t>
    </rPh>
    <rPh sb="3" eb="5">
      <t>ムカイヒガシ</t>
    </rPh>
    <rPh sb="5" eb="6">
      <t>マチ</t>
    </rPh>
    <rPh sb="10" eb="12">
      <t>バンチ</t>
    </rPh>
    <phoneticPr fontId="2"/>
  </si>
  <si>
    <t>広島市東区矢賀四丁目9番５号</t>
    <rPh sb="0" eb="2">
      <t>ヒロシマ</t>
    </rPh>
    <rPh sb="2" eb="3">
      <t>シ</t>
    </rPh>
    <rPh sb="3" eb="5">
      <t>ヒガシク</t>
    </rPh>
    <rPh sb="5" eb="7">
      <t>ヤガ</t>
    </rPh>
    <rPh sb="7" eb="10">
      <t>４チョウメ</t>
    </rPh>
    <rPh sb="11" eb="12">
      <t>バン</t>
    </rPh>
    <rPh sb="13" eb="14">
      <t>ゴウ</t>
    </rPh>
    <phoneticPr fontId="2"/>
  </si>
  <si>
    <t>広島市安芸区瀬野西六丁目3番10号</t>
    <rPh sb="0" eb="2">
      <t>ヒロシマ</t>
    </rPh>
    <rPh sb="2" eb="3">
      <t>シ</t>
    </rPh>
    <rPh sb="3" eb="6">
      <t>アキク</t>
    </rPh>
    <rPh sb="6" eb="9">
      <t>セノニシ</t>
    </rPh>
    <rPh sb="9" eb="12">
      <t>６チョウメ</t>
    </rPh>
    <rPh sb="13" eb="14">
      <t>バン</t>
    </rPh>
    <rPh sb="16" eb="17">
      <t>ゴウ</t>
    </rPh>
    <phoneticPr fontId="2"/>
  </si>
  <si>
    <t>広島市中区千田町町一丁目1番23号</t>
    <rPh sb="0" eb="2">
      <t>ヒロシマ</t>
    </rPh>
    <rPh sb="2" eb="3">
      <t>シ</t>
    </rPh>
    <rPh sb="3" eb="5">
      <t>ナカク</t>
    </rPh>
    <rPh sb="5" eb="7">
      <t>センダ</t>
    </rPh>
    <rPh sb="7" eb="8">
      <t>マチ</t>
    </rPh>
    <rPh sb="8" eb="9">
      <t>チョウ</t>
    </rPh>
    <rPh sb="9" eb="12">
      <t>１チョウメ</t>
    </rPh>
    <rPh sb="13" eb="14">
      <t>バン</t>
    </rPh>
    <rPh sb="16" eb="17">
      <t>ゴウ</t>
    </rPh>
    <phoneticPr fontId="2"/>
  </si>
  <si>
    <r>
      <t>理</t>
    </r>
    <r>
      <rPr>
        <sz val="12"/>
        <color auto="1"/>
        <rFont val="ＭＳ Ｐゴシック"/>
      </rPr>
      <t>事長　
伊藤　尚志</t>
    </r>
    <rPh sb="0" eb="3">
      <t>リジチョウ</t>
    </rPh>
    <rPh sb="5" eb="7">
      <t>イトウ</t>
    </rPh>
    <rPh sb="8" eb="10">
      <t>ナオシ</t>
    </rPh>
    <phoneticPr fontId="2"/>
  </si>
  <si>
    <t>福山市東村町130番地の5</t>
    <rPh sb="0" eb="3">
      <t>フクヤマシ</t>
    </rPh>
    <rPh sb="3" eb="4">
      <t>ヒガシ</t>
    </rPh>
    <rPh sb="9" eb="11">
      <t>バンチ</t>
    </rPh>
    <phoneticPr fontId="2"/>
  </si>
  <si>
    <t>729-2361</t>
  </si>
  <si>
    <t>広島市中区千田町一丁目5番21号</t>
    <rPh sb="0" eb="2">
      <t>ヒロシマ</t>
    </rPh>
    <rPh sb="2" eb="3">
      <t>シ</t>
    </rPh>
    <rPh sb="3" eb="5">
      <t>ナカク</t>
    </rPh>
    <rPh sb="5" eb="7">
      <t>センダ</t>
    </rPh>
    <rPh sb="7" eb="8">
      <t>マチ</t>
    </rPh>
    <rPh sb="8" eb="11">
      <t>１チョウメ</t>
    </rPh>
    <rPh sb="12" eb="13">
      <t>バン</t>
    </rPh>
    <rPh sb="15" eb="16">
      <t>ゴウ</t>
    </rPh>
    <phoneticPr fontId="2"/>
  </si>
  <si>
    <t>東広島市西条朝日町4番34号</t>
    <rPh sb="0" eb="4">
      <t>ヒガシヒロシマシ</t>
    </rPh>
    <rPh sb="4" eb="6">
      <t>サイジョウ</t>
    </rPh>
    <rPh sb="6" eb="8">
      <t>アサヒ</t>
    </rPh>
    <rPh sb="8" eb="9">
      <t>マチ</t>
    </rPh>
    <rPh sb="10" eb="11">
      <t>バン</t>
    </rPh>
    <rPh sb="13" eb="14">
      <t>ゴウ</t>
    </rPh>
    <phoneticPr fontId="2"/>
  </si>
  <si>
    <t>障害者支援施設 愛命園</t>
    <rPh sb="0" eb="3">
      <t>ショウガイシャ</t>
    </rPh>
    <rPh sb="3" eb="5">
      <t>シエン</t>
    </rPh>
    <rPh sb="5" eb="7">
      <t>シセツ</t>
    </rPh>
    <rPh sb="8" eb="9">
      <t>アイ</t>
    </rPh>
    <rPh sb="9" eb="11">
      <t>メイエン</t>
    </rPh>
    <phoneticPr fontId="2"/>
  </si>
  <si>
    <t>広島市中区加古町2番18号</t>
    <rPh sb="0" eb="2">
      <t>ヒロシマ</t>
    </rPh>
    <rPh sb="2" eb="3">
      <t>シ</t>
    </rPh>
    <rPh sb="3" eb="5">
      <t>ナカク</t>
    </rPh>
    <rPh sb="5" eb="8">
      <t>カコマチ</t>
    </rPh>
    <rPh sb="9" eb="10">
      <t>バン</t>
    </rPh>
    <rPh sb="12" eb="13">
      <t>ゴウ</t>
    </rPh>
    <phoneticPr fontId="2"/>
  </si>
  <si>
    <t>東広島市西条本町2番7号</t>
    <rPh sb="0" eb="4">
      <t>ヒガシヒロシマシ</t>
    </rPh>
    <rPh sb="4" eb="8">
      <t>サイジョウホンマチ</t>
    </rPh>
    <rPh sb="9" eb="10">
      <t>バン</t>
    </rPh>
    <rPh sb="11" eb="12">
      <t>ゴウ</t>
    </rPh>
    <phoneticPr fontId="2"/>
  </si>
  <si>
    <t>735-0014</t>
  </si>
  <si>
    <t>廿日市市新宮一丁目2番14号</t>
    <rPh sb="0" eb="4">
      <t>ハツカイチシ</t>
    </rPh>
    <rPh sb="4" eb="6">
      <t>シングウ</t>
    </rPh>
    <rPh sb="6" eb="9">
      <t>１チョウメ</t>
    </rPh>
    <rPh sb="10" eb="11">
      <t>バン</t>
    </rPh>
    <rPh sb="13" eb="14">
      <t>ゴウ</t>
    </rPh>
    <phoneticPr fontId="2"/>
  </si>
  <si>
    <t>広島市中区広瀬町3番29号</t>
    <rPh sb="0" eb="2">
      <t>ヒロシマ</t>
    </rPh>
    <rPh sb="2" eb="3">
      <t>シ</t>
    </rPh>
    <rPh sb="3" eb="5">
      <t>ナカク</t>
    </rPh>
    <rPh sb="5" eb="7">
      <t>ヒロセ</t>
    </rPh>
    <rPh sb="7" eb="8">
      <t>チョウ</t>
    </rPh>
    <rPh sb="9" eb="10">
      <t>バン</t>
    </rPh>
    <rPh sb="12" eb="13">
      <t>ゴウ</t>
    </rPh>
    <phoneticPr fontId="2"/>
  </si>
  <si>
    <t>福山市新市町大字新市451番地1</t>
    <rPh sb="0" eb="3">
      <t>フクヤマシ</t>
    </rPh>
    <rPh sb="3" eb="5">
      <t>シンイチ</t>
    </rPh>
    <rPh sb="5" eb="6">
      <t>チョウ</t>
    </rPh>
    <rPh sb="6" eb="8">
      <t>オオアザ</t>
    </rPh>
    <rPh sb="8" eb="10">
      <t>シンイチ</t>
    </rPh>
    <rPh sb="13" eb="15">
      <t>バンチ</t>
    </rPh>
    <phoneticPr fontId="2"/>
  </si>
  <si>
    <t>看護多機能ケアサービス白樺</t>
    <rPh sb="0" eb="2">
      <t>カンゴ</t>
    </rPh>
    <rPh sb="2" eb="5">
      <t>タキノウ</t>
    </rPh>
    <rPh sb="11" eb="13">
      <t>シラカバ</t>
    </rPh>
    <phoneticPr fontId="2"/>
  </si>
  <si>
    <t>福山市神辺町大字川南3175番地１</t>
    <rPh sb="0" eb="3">
      <t>フクヤマシ</t>
    </rPh>
    <rPh sb="3" eb="5">
      <t>カンナベ</t>
    </rPh>
    <rPh sb="5" eb="6">
      <t>チョウ</t>
    </rPh>
    <rPh sb="6" eb="8">
      <t>オオアザ</t>
    </rPh>
    <rPh sb="8" eb="10">
      <t>カワミナミ</t>
    </rPh>
    <rPh sb="14" eb="16">
      <t>バンチ</t>
    </rPh>
    <phoneticPr fontId="2"/>
  </si>
  <si>
    <t>廿日市市佐方三丁目11番55号</t>
    <rPh sb="0" eb="4">
      <t>ハツカイチシ</t>
    </rPh>
    <rPh sb="4" eb="6">
      <t>サカタ</t>
    </rPh>
    <rPh sb="6" eb="9">
      <t>３チョウメ</t>
    </rPh>
    <rPh sb="11" eb="12">
      <t>バン</t>
    </rPh>
    <rPh sb="14" eb="15">
      <t>ゴウ</t>
    </rPh>
    <phoneticPr fontId="2"/>
  </si>
  <si>
    <r>
      <t>理</t>
    </r>
    <r>
      <rPr>
        <sz val="12"/>
        <color auto="1"/>
        <rFont val="ＭＳ Ｐゴシック"/>
      </rPr>
      <t>事長　
佐藤　卓已</t>
    </r>
    <rPh sb="0" eb="3">
      <t>リジチョウ</t>
    </rPh>
    <rPh sb="5" eb="7">
      <t>サトウ</t>
    </rPh>
    <rPh sb="8" eb="9">
      <t>タク</t>
    </rPh>
    <phoneticPr fontId="2"/>
  </si>
  <si>
    <t>呉市川尻町東一丁目21番1号</t>
    <rPh sb="0" eb="2">
      <t>クレシ</t>
    </rPh>
    <rPh sb="2" eb="5">
      <t>カワジリチョウ</t>
    </rPh>
    <rPh sb="5" eb="6">
      <t>ヒガシ</t>
    </rPh>
    <rPh sb="6" eb="9">
      <t>１チョウメ</t>
    </rPh>
    <rPh sb="11" eb="12">
      <t>バン</t>
    </rPh>
    <rPh sb="13" eb="14">
      <t>ゴウ</t>
    </rPh>
    <phoneticPr fontId="2"/>
  </si>
  <si>
    <t>株式会社土屋</t>
    <rPh sb="0" eb="4">
      <t>カブシキガイシャ</t>
    </rPh>
    <rPh sb="4" eb="6">
      <t>ツチヤ</t>
    </rPh>
    <phoneticPr fontId="2"/>
  </si>
  <si>
    <r>
      <t>理</t>
    </r>
    <r>
      <rPr>
        <sz val="12"/>
        <color auto="1"/>
        <rFont val="ＭＳ Ｐゴシック"/>
      </rPr>
      <t>事長　
瀧野　欣弥</t>
    </r>
    <rPh sb="0" eb="3">
      <t>リジチョウ</t>
    </rPh>
    <rPh sb="5" eb="7">
      <t>タキノ</t>
    </rPh>
    <rPh sb="8" eb="10">
      <t>キンヤ</t>
    </rPh>
    <phoneticPr fontId="2"/>
  </si>
  <si>
    <t>代表取締役
大山　敏之</t>
    <rPh sb="0" eb="2">
      <t>ダイヒョウ</t>
    </rPh>
    <rPh sb="2" eb="5">
      <t>トリシマリヤク</t>
    </rPh>
    <rPh sb="6" eb="8">
      <t>オオヤマ</t>
    </rPh>
    <rPh sb="9" eb="11">
      <t>トシユキ</t>
    </rPh>
    <phoneticPr fontId="2"/>
  </si>
  <si>
    <t>岡山県井原市井原町192番地２
久安セントラルビル２階</t>
    <rPh sb="0" eb="3">
      <t>オカヤマケン</t>
    </rPh>
    <rPh sb="3" eb="6">
      <t>イバラシ</t>
    </rPh>
    <rPh sb="6" eb="8">
      <t>イバラ</t>
    </rPh>
    <rPh sb="8" eb="9">
      <t>マチ</t>
    </rPh>
    <rPh sb="12" eb="14">
      <t>バンチ</t>
    </rPh>
    <rPh sb="16" eb="17">
      <t>ヒサ</t>
    </rPh>
    <rPh sb="17" eb="18">
      <t>ヤス</t>
    </rPh>
    <rPh sb="26" eb="27">
      <t>カイ</t>
    </rPh>
    <phoneticPr fontId="2"/>
  </si>
  <si>
    <t>ホームケア土屋広島</t>
    <rPh sb="5" eb="7">
      <t>ツチヤ</t>
    </rPh>
    <rPh sb="7" eb="9">
      <t>ヒロシマ</t>
    </rPh>
    <phoneticPr fontId="2"/>
  </si>
  <si>
    <t>739-2101</t>
  </si>
  <si>
    <t>広島医療生活協同組合</t>
    <rPh sb="0" eb="2">
      <t>ヒロシマ</t>
    </rPh>
    <rPh sb="2" eb="4">
      <t>イリョウ</t>
    </rPh>
    <rPh sb="4" eb="6">
      <t>セイカツ</t>
    </rPh>
    <rPh sb="6" eb="8">
      <t>キョウドウ</t>
    </rPh>
    <rPh sb="8" eb="10">
      <t>クミアイ</t>
    </rPh>
    <phoneticPr fontId="2"/>
  </si>
  <si>
    <t>広島市西区庚午中二丁目19番31号</t>
    <rPh sb="0" eb="5">
      <t>ヒロシマシニシク</t>
    </rPh>
    <rPh sb="5" eb="7">
      <t>コウゴ</t>
    </rPh>
    <rPh sb="7" eb="8">
      <t>ナカ</t>
    </rPh>
    <rPh sb="8" eb="11">
      <t>2チョウメ</t>
    </rPh>
    <rPh sb="13" eb="14">
      <t>バン</t>
    </rPh>
    <rPh sb="16" eb="17">
      <t>ゴウ</t>
    </rPh>
    <phoneticPr fontId="2"/>
  </si>
  <si>
    <t>小規模多機能ふれあい協同</t>
    <rPh sb="0" eb="3">
      <t>ショウキボ</t>
    </rPh>
    <rPh sb="3" eb="6">
      <t>タキノウ</t>
    </rPh>
    <rPh sb="10" eb="12">
      <t>キョウドウ</t>
    </rPh>
    <phoneticPr fontId="2"/>
  </si>
  <si>
    <t>医療法人好縁会</t>
    <rPh sb="0" eb="4">
      <t>イリョウホウジン</t>
    </rPh>
    <rPh sb="4" eb="7">
      <t>コウエンカイ</t>
    </rPh>
    <phoneticPr fontId="2"/>
  </si>
  <si>
    <t>広島市安佐南区西原九丁目8番22号</t>
    <rPh sb="0" eb="2">
      <t>ヒロシマ</t>
    </rPh>
    <rPh sb="2" eb="3">
      <t>シ</t>
    </rPh>
    <rPh sb="3" eb="7">
      <t>アサミナミク</t>
    </rPh>
    <rPh sb="7" eb="9">
      <t>ニシハラ</t>
    </rPh>
    <rPh sb="9" eb="12">
      <t>９チョウメ</t>
    </rPh>
    <rPh sb="13" eb="14">
      <t>バン</t>
    </rPh>
    <rPh sb="16" eb="17">
      <t>ゴウ</t>
    </rPh>
    <phoneticPr fontId="2"/>
  </si>
  <si>
    <t>082-426-4840</t>
  </si>
  <si>
    <t>社会福祉法人紫城会</t>
    <rPh sb="0" eb="2">
      <t>シャカイ</t>
    </rPh>
    <rPh sb="2" eb="4">
      <t>フクシ</t>
    </rPh>
    <rPh sb="4" eb="6">
      <t>ホウジン</t>
    </rPh>
    <rPh sb="6" eb="7">
      <t>ムラサキ</t>
    </rPh>
    <rPh sb="7" eb="8">
      <t>シロ</t>
    </rPh>
    <rPh sb="8" eb="9">
      <t>カイ</t>
    </rPh>
    <phoneticPr fontId="2"/>
  </si>
  <si>
    <t>グループホーム長江</t>
    <rPh sb="7" eb="9">
      <t>ナガエ</t>
    </rPh>
    <phoneticPr fontId="7"/>
  </si>
  <si>
    <t>理事長
岩﨑　裕光</t>
    <rPh sb="0" eb="3">
      <t>リジチョウ</t>
    </rPh>
    <rPh sb="4" eb="5">
      <t>イワ</t>
    </rPh>
    <rPh sb="5" eb="6">
      <t>サキ</t>
    </rPh>
    <rPh sb="7" eb="8">
      <t>ユウ</t>
    </rPh>
    <rPh sb="8" eb="9">
      <t>ヒカリ</t>
    </rPh>
    <phoneticPr fontId="2"/>
  </si>
  <si>
    <t>084-982-8823</t>
  </si>
  <si>
    <t>短期入所生活介護坂の上の久松邸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</si>
  <si>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0826-28-2024</t>
  </si>
  <si>
    <t>理事長
野間　賴子</t>
    <rPh sb="0" eb="3">
      <t>リジチョウ</t>
    </rPh>
    <rPh sb="4" eb="6">
      <t>ノマ</t>
    </rPh>
    <rPh sb="7" eb="8">
      <t>タヨ</t>
    </rPh>
    <rPh sb="8" eb="9">
      <t>コ</t>
    </rPh>
    <phoneticPr fontId="2"/>
  </si>
  <si>
    <t>①口腔内の喀痰吸引
③気管カニューレ内部の喀痰吸引
④胃ろう又は腸ろうによる経管栄養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キカン</t>
    </rPh>
    <rPh sb="18" eb="20">
      <t>ナイブ</t>
    </rPh>
    <rPh sb="21" eb="22">
      <t>カク</t>
    </rPh>
    <rPh sb="22" eb="23">
      <t>タン</t>
    </rPh>
    <rPh sb="23" eb="25">
      <t>キュウイン</t>
    </rPh>
    <phoneticPr fontId="2"/>
  </si>
  <si>
    <t>尾道市高須町1924番地</t>
    <rPh sb="0" eb="2">
      <t>オノミチ</t>
    </rPh>
    <rPh sb="2" eb="3">
      <t>シ</t>
    </rPh>
    <rPh sb="3" eb="5">
      <t>タカス</t>
    </rPh>
    <rPh sb="5" eb="6">
      <t>マチ</t>
    </rPh>
    <rPh sb="10" eb="12">
      <t>バンチ</t>
    </rPh>
    <phoneticPr fontId="2"/>
  </si>
  <si>
    <t>訪問介護事業所よおむ</t>
    <rPh sb="0" eb="2">
      <t>ホウモン</t>
    </rPh>
    <rPh sb="2" eb="4">
      <t>カイゴ</t>
    </rPh>
    <rPh sb="4" eb="7">
      <t>ジギョウショ</t>
    </rPh>
    <phoneticPr fontId="7"/>
  </si>
  <si>
    <t>721-0972</t>
  </si>
  <si>
    <t>グループホームゆうゆう御幸</t>
  </si>
  <si>
    <t>神寿苑短期入所生活介護事業所</t>
  </si>
  <si>
    <t>スマイリーここあ株式会社</t>
    <rPh sb="8" eb="10">
      <t>カブシキ</t>
    </rPh>
    <rPh sb="10" eb="12">
      <t>カイシャ</t>
    </rPh>
    <phoneticPr fontId="2"/>
  </si>
  <si>
    <t>代表取締役
森川　麻衣</t>
    <rPh sb="0" eb="2">
      <t>ダイヒョウ</t>
    </rPh>
    <rPh sb="2" eb="5">
      <t>トリシマリヤク</t>
    </rPh>
    <rPh sb="6" eb="8">
      <t>モリカワ</t>
    </rPh>
    <rPh sb="9" eb="11">
      <t>マイ</t>
    </rPh>
    <phoneticPr fontId="2"/>
  </si>
  <si>
    <t>訪問介護ステーションＬＡ・ＬＡ</t>
  </si>
  <si>
    <t>短期入所生活介護事業所　原</t>
    <rPh sb="0" eb="2">
      <t>タンキ</t>
    </rPh>
    <rPh sb="2" eb="4">
      <t>ニュウショ</t>
    </rPh>
    <rPh sb="4" eb="6">
      <t>セイカツ</t>
    </rPh>
    <rPh sb="6" eb="8">
      <t>カイゴ</t>
    </rPh>
    <rPh sb="8" eb="10">
      <t>ジギョウ</t>
    </rPh>
    <rPh sb="10" eb="11">
      <t>ショ</t>
    </rPh>
    <rPh sb="12" eb="13">
      <t>オイハラ</t>
    </rPh>
    <phoneticPr fontId="2"/>
  </si>
  <si>
    <t>ユニット型特別養護老人ホーム　原</t>
    <rPh sb="4" eb="5">
      <t>ガタ</t>
    </rPh>
    <rPh sb="5" eb="7">
      <t>トクベツ</t>
    </rPh>
    <rPh sb="7" eb="9">
      <t>ヨウゴ</t>
    </rPh>
    <rPh sb="9" eb="11">
      <t>ロウジン</t>
    </rPh>
    <rPh sb="15" eb="16">
      <t>ハラ</t>
    </rPh>
    <phoneticPr fontId="2"/>
  </si>
  <si>
    <t>ユニット型特別養護老人ホーム　原（空床利用）</t>
    <rPh sb="4" eb="5">
      <t>ガタ</t>
    </rPh>
    <rPh sb="5" eb="7">
      <t>トクベツ</t>
    </rPh>
    <rPh sb="7" eb="9">
      <t>ヨウゴ</t>
    </rPh>
    <rPh sb="9" eb="11">
      <t>ロウジン</t>
    </rPh>
    <rPh sb="15" eb="16">
      <t>ハラ</t>
    </rPh>
    <rPh sb="17" eb="19">
      <t>クウショウ</t>
    </rPh>
    <rPh sb="19" eb="21">
      <t>リヨウ</t>
    </rPh>
    <phoneticPr fontId="2"/>
  </si>
  <si>
    <t>訪問介護事業所 reason</t>
    <rPh sb="0" eb="2">
      <t>ホウモン</t>
    </rPh>
    <rPh sb="2" eb="4">
      <t>カイゴ</t>
    </rPh>
    <rPh sb="4" eb="7">
      <t>ジギョウショ</t>
    </rPh>
    <phoneticPr fontId="2"/>
  </si>
  <si>
    <t>730-0044</t>
  </si>
  <si>
    <t>代表取締役　
津金　智恵子</t>
    <rPh sb="0" eb="2">
      <t>ダイヒョウ</t>
    </rPh>
    <rPh sb="2" eb="5">
      <t>トリシマリヤク</t>
    </rPh>
    <rPh sb="7" eb="9">
      <t>ツカネ</t>
    </rPh>
    <rPh sb="10" eb="13">
      <t>チエコ</t>
    </rPh>
    <phoneticPr fontId="7"/>
  </si>
  <si>
    <t>訪問介護　白樺</t>
    <rPh sb="0" eb="2">
      <t>ホウモン</t>
    </rPh>
    <rPh sb="2" eb="4">
      <t>カイゴ</t>
    </rPh>
    <rPh sb="5" eb="7">
      <t>シラカバ</t>
    </rPh>
    <phoneticPr fontId="2"/>
  </si>
  <si>
    <t>代表取締役
永井　健三</t>
    <rPh sb="0" eb="2">
      <t>ダイヒョウ</t>
    </rPh>
    <rPh sb="2" eb="5">
      <t>トリシマリヤク</t>
    </rPh>
    <rPh sb="6" eb="8">
      <t>ナガイ</t>
    </rPh>
    <rPh sb="9" eb="10">
      <t>ケン</t>
    </rPh>
    <rPh sb="10" eb="11">
      <t>３</t>
    </rPh>
    <phoneticPr fontId="2"/>
  </si>
  <si>
    <t>福山市南蔵王町六丁目18番40号</t>
    <rPh sb="0" eb="3">
      <t>フクヤマシ</t>
    </rPh>
    <rPh sb="3" eb="7">
      <t>ミナミザオウチョウ</t>
    </rPh>
    <rPh sb="7" eb="10">
      <t>６チョウメ</t>
    </rPh>
    <rPh sb="12" eb="13">
      <t>バン</t>
    </rPh>
    <rPh sb="15" eb="16">
      <t>ゴウ</t>
    </rPh>
    <phoneticPr fontId="2"/>
  </si>
  <si>
    <t>医療法人社団一陽会</t>
    <rPh sb="0" eb="2">
      <t>イリョウ</t>
    </rPh>
    <rPh sb="2" eb="4">
      <t>ホウジン</t>
    </rPh>
    <rPh sb="4" eb="6">
      <t>シャダン</t>
    </rPh>
    <rPh sb="6" eb="8">
      <t>イチヨウ</t>
    </rPh>
    <rPh sb="8" eb="9">
      <t>カイ</t>
    </rPh>
    <phoneticPr fontId="7"/>
  </si>
  <si>
    <t>福山市南蔵王町六丁目32番3号</t>
    <rPh sb="0" eb="3">
      <t>フクヤマシ</t>
    </rPh>
    <rPh sb="3" eb="7">
      <t>ミナミザオウチョウ</t>
    </rPh>
    <rPh sb="7" eb="10">
      <t>６チョウメ</t>
    </rPh>
    <rPh sb="12" eb="13">
      <t>バン</t>
    </rPh>
    <rPh sb="14" eb="15">
      <t>ゴウ</t>
    </rPh>
    <phoneticPr fontId="2"/>
  </si>
  <si>
    <t>084-982-6193</t>
  </si>
  <si>
    <t>介護老人保健施設こぶしの里</t>
    <rPh sb="0" eb="2">
      <t>カイゴ</t>
    </rPh>
    <rPh sb="2" eb="4">
      <t>ロウジン</t>
    </rPh>
    <rPh sb="4" eb="6">
      <t>ホケン</t>
    </rPh>
    <rPh sb="6" eb="8">
      <t>シセツ</t>
    </rPh>
    <rPh sb="12" eb="13">
      <t>サト</t>
    </rPh>
    <phoneticPr fontId="7"/>
  </si>
  <si>
    <t>代表取締役
川嵜　健悟</t>
    <rPh sb="0" eb="5">
      <t>ダイヒョウトリシマリヤク</t>
    </rPh>
    <rPh sb="6" eb="8">
      <t>カワサキ</t>
    </rPh>
    <rPh sb="9" eb="10">
      <t>ケン</t>
    </rPh>
    <rPh sb="10" eb="11">
      <t>サトル</t>
    </rPh>
    <phoneticPr fontId="2"/>
  </si>
  <si>
    <t>739-0041</t>
  </si>
  <si>
    <t>720-2121</t>
  </si>
  <si>
    <t>コニュニティーホームゆずの家（空床利用）</t>
    <rPh sb="13" eb="14">
      <t>イエ</t>
    </rPh>
    <rPh sb="15" eb="19">
      <t>クウショ</t>
    </rPh>
    <phoneticPr fontId="2"/>
  </si>
  <si>
    <t>社会福祉法人あと会</t>
    <rPh sb="0" eb="2">
      <t>シャカイ</t>
    </rPh>
    <rPh sb="2" eb="4">
      <t>フクシ</t>
    </rPh>
    <rPh sb="4" eb="6">
      <t>ホウジン</t>
    </rPh>
    <rPh sb="8" eb="9">
      <t>カイ</t>
    </rPh>
    <phoneticPr fontId="7"/>
  </si>
  <si>
    <t>738-0023</t>
  </si>
  <si>
    <t>代表取締役
濱中　寛彰</t>
    <rPh sb="0" eb="5">
      <t>ダイヒョウトリシマリヤク</t>
    </rPh>
    <rPh sb="6" eb="7">
      <t>ハマ</t>
    </rPh>
    <rPh sb="7" eb="8">
      <t>ナカ</t>
    </rPh>
    <rPh sb="9" eb="11">
      <t>ヒロアキ</t>
    </rPh>
    <phoneticPr fontId="7"/>
  </si>
  <si>
    <t>ヘルパーステーションあいりす</t>
  </si>
  <si>
    <t>739-0021</t>
  </si>
  <si>
    <t>731-3362</t>
  </si>
  <si>
    <t>認知症対応型共同生活介護事業所仁伍
（コミュニティホーム仁伍）</t>
    <rPh sb="28" eb="29">
      <t>ニ</t>
    </rPh>
    <rPh sb="29" eb="30">
      <t>ゴ</t>
    </rPh>
    <phoneticPr fontId="2"/>
  </si>
  <si>
    <t>代表取締役　
園生　哲弘</t>
    <rPh sb="0" eb="2">
      <t>ダイヒョウ</t>
    </rPh>
    <rPh sb="2" eb="5">
      <t>トリシマリヤク</t>
    </rPh>
    <rPh sb="7" eb="9">
      <t>ソノウ</t>
    </rPh>
    <rPh sb="10" eb="12">
      <t>テツヒロ</t>
    </rPh>
    <phoneticPr fontId="7"/>
  </si>
  <si>
    <t>084-973-0832</t>
  </si>
  <si>
    <t>障害者支援施設ローズ東村</t>
    <rPh sb="0" eb="3">
      <t>ショウガイシャ</t>
    </rPh>
    <rPh sb="3" eb="5">
      <t>シエン</t>
    </rPh>
    <rPh sb="5" eb="7">
      <t>シセツ</t>
    </rPh>
    <rPh sb="10" eb="12">
      <t>ヒガシムラ</t>
    </rPh>
    <phoneticPr fontId="7"/>
  </si>
  <si>
    <t>720-0031</t>
  </si>
  <si>
    <t>729-0252</t>
  </si>
  <si>
    <t>080-4605-6001</t>
  </si>
  <si>
    <t>三原市幸崎能地三丁目２０番２１号</t>
  </si>
  <si>
    <t>広島市安佐南区川内五丁目１番４９号</t>
  </si>
  <si>
    <t>理事長
池田　篤司</t>
    <rPh sb="0" eb="3">
      <t>リジチョウ</t>
    </rPh>
    <rPh sb="4" eb="6">
      <t>イケダ</t>
    </rPh>
    <rPh sb="7" eb="8">
      <t>アツシ</t>
    </rPh>
    <rPh sb="8" eb="9">
      <t>シ</t>
    </rPh>
    <phoneticPr fontId="2"/>
  </si>
  <si>
    <t>082-846-6674</t>
  </si>
  <si>
    <t>合同会社ＳＨＥＲＰＡ</t>
    <rPh sb="0" eb="2">
      <t>ゴウドウ</t>
    </rPh>
    <rPh sb="2" eb="4">
      <t>カイシャ</t>
    </rPh>
    <phoneticPr fontId="7"/>
  </si>
  <si>
    <t>728-0017</t>
  </si>
  <si>
    <t>社会福祉法人愛恵会</t>
    <rPh sb="0" eb="6">
      <t>シャカイフクシホウジン</t>
    </rPh>
    <rPh sb="6" eb="7">
      <t>アイ</t>
    </rPh>
    <rPh sb="7" eb="9">
      <t>ケイカイ</t>
    </rPh>
    <phoneticPr fontId="2"/>
  </si>
  <si>
    <t>まりホーム熊野</t>
    <rPh sb="5" eb="7">
      <t>クマノ</t>
    </rPh>
    <phoneticPr fontId="7"/>
  </si>
  <si>
    <t>739-0133</t>
  </si>
  <si>
    <t>マグネット西</t>
    <rPh sb="5" eb="6">
      <t>ニシ</t>
    </rPh>
    <phoneticPr fontId="2"/>
  </si>
  <si>
    <t>726-0021</t>
  </si>
  <si>
    <t>720-1142</t>
  </si>
  <si>
    <t>732-0811</t>
  </si>
  <si>
    <t>737-0046</t>
  </si>
  <si>
    <t>ヘルパーステーションふるさと</t>
  </si>
  <si>
    <t>福山市御幸町大字下岩成281-6</t>
    <rPh sb="0" eb="3">
      <t>フクヤマシ</t>
    </rPh>
    <rPh sb="3" eb="6">
      <t>ミユキチョウ</t>
    </rPh>
    <rPh sb="6" eb="8">
      <t>オオアザ</t>
    </rPh>
    <rPh sb="8" eb="9">
      <t>シモ</t>
    </rPh>
    <rPh sb="9" eb="11">
      <t>イワナリ</t>
    </rPh>
    <phoneticPr fontId="2"/>
  </si>
  <si>
    <t>720-0004</t>
  </si>
  <si>
    <t>尾道市瀬戸田町林1269番地10</t>
    <rPh sb="0" eb="3">
      <t>オノミチシ</t>
    </rPh>
    <rPh sb="3" eb="7">
      <t>セトダチョウ</t>
    </rPh>
    <rPh sb="7" eb="8">
      <t>ハヤシ</t>
    </rPh>
    <rPh sb="12" eb="14">
      <t>バンチ</t>
    </rPh>
    <phoneticPr fontId="7"/>
  </si>
  <si>
    <t>731-0511</t>
  </si>
  <si>
    <t>代表取締役　
原口　正彰</t>
    <rPh sb="0" eb="2">
      <t>ダイヒョウ</t>
    </rPh>
    <rPh sb="2" eb="5">
      <t>トリシマリヤク</t>
    </rPh>
    <rPh sb="7" eb="9">
      <t>ハラグチ</t>
    </rPh>
    <rPh sb="10" eb="12">
      <t>マサアキ</t>
    </rPh>
    <phoneticPr fontId="7"/>
  </si>
  <si>
    <t>社会福祉法人生城福祉会</t>
    <rPh sb="0" eb="6">
      <t>シャカイフクシホウジン</t>
    </rPh>
    <rPh sb="6" eb="7">
      <t>セイ</t>
    </rPh>
    <rPh sb="7" eb="8">
      <t>シロ</t>
    </rPh>
    <rPh sb="8" eb="11">
      <t>フクシカイ</t>
    </rPh>
    <phoneticPr fontId="2"/>
  </si>
  <si>
    <t>721-0961</t>
  </si>
  <si>
    <t>代表取締役
近藤　絵巳</t>
    <rPh sb="0" eb="5">
      <t>ダイヒョウトリシマリヤク</t>
    </rPh>
    <rPh sb="6" eb="8">
      <t>コンドウ</t>
    </rPh>
    <rPh sb="9" eb="10">
      <t>エ</t>
    </rPh>
    <rPh sb="10" eb="11">
      <t>ミ</t>
    </rPh>
    <phoneticPr fontId="2"/>
  </si>
  <si>
    <t>尾道市浦崎町満越4147-2</t>
    <rPh sb="0" eb="2">
      <t>オノミチ</t>
    </rPh>
    <rPh sb="2" eb="3">
      <t>シ</t>
    </rPh>
    <rPh sb="3" eb="6">
      <t>ウラサキチョウ</t>
    </rPh>
    <rPh sb="6" eb="7">
      <t>マン</t>
    </rPh>
    <rPh sb="7" eb="8">
      <t>コシ</t>
    </rPh>
    <phoneticPr fontId="2"/>
  </si>
  <si>
    <t>737-0161</t>
  </si>
  <si>
    <t>730-0834</t>
  </si>
  <si>
    <t>720-0073</t>
  </si>
  <si>
    <t>地域密着型特別養護老人ホーム新山荘（空床短期入所生活介護）</t>
    <rPh sb="0" eb="5">
      <t>チミツ</t>
    </rPh>
    <rPh sb="5" eb="14">
      <t>トクヨウ</t>
    </rPh>
    <rPh sb="14" eb="16">
      <t>ニイヤマ</t>
    </rPh>
    <rPh sb="16" eb="17">
      <t>ソウ</t>
    </rPh>
    <rPh sb="18" eb="20">
      <t>クウショウ</t>
    </rPh>
    <rPh sb="20" eb="22">
      <t>タンキ</t>
    </rPh>
    <rPh sb="22" eb="24">
      <t>ニュウショ</t>
    </rPh>
    <rPh sb="24" eb="26">
      <t>セイカツ</t>
    </rPh>
    <rPh sb="26" eb="28">
      <t>カイゴ</t>
    </rPh>
    <phoneticPr fontId="7"/>
  </si>
  <si>
    <t>特別養護老人ホームくすの木苑</t>
    <rPh sb="0" eb="2">
      <t>トクベツ</t>
    </rPh>
    <rPh sb="2" eb="4">
      <t>ヨウゴ</t>
    </rPh>
    <rPh sb="4" eb="6">
      <t>ロウジン</t>
    </rPh>
    <rPh sb="12" eb="13">
      <t>キ</t>
    </rPh>
    <rPh sb="13" eb="14">
      <t>エン</t>
    </rPh>
    <phoneticPr fontId="7"/>
  </si>
  <si>
    <t>特別養護老人ホームセイフティー信和（空床利用）</t>
    <rPh sb="0" eb="2">
      <t>トクベツ</t>
    </rPh>
    <rPh sb="2" eb="4">
      <t>ヨウゴ</t>
    </rPh>
    <rPh sb="4" eb="6">
      <t>ロウジン</t>
    </rPh>
    <rPh sb="15" eb="16">
      <t>シン</t>
    </rPh>
    <rPh sb="16" eb="17">
      <t>ワ</t>
    </rPh>
    <rPh sb="18" eb="20">
      <t>クウショウ</t>
    </rPh>
    <rPh sb="20" eb="22">
      <t>リヨウ</t>
    </rPh>
    <phoneticPr fontId="2"/>
  </si>
  <si>
    <t>731-5135</t>
  </si>
  <si>
    <t>代表取締役　
西本　重信</t>
    <rPh sb="0" eb="2">
      <t>ダイヒョウ</t>
    </rPh>
    <rPh sb="2" eb="5">
      <t>トリシマリヤク</t>
    </rPh>
    <rPh sb="7" eb="9">
      <t>ニシモト</t>
    </rPh>
    <rPh sb="10" eb="12">
      <t>シゲノブ</t>
    </rPh>
    <phoneticPr fontId="7"/>
  </si>
  <si>
    <t>739-2318</t>
  </si>
  <si>
    <t>084-966-3835</t>
  </si>
  <si>
    <t>720-0836</t>
  </si>
  <si>
    <t>広島市安佐北区可部町大字桐原823番地</t>
    <rPh sb="0" eb="2">
      <t>ヒロシマ</t>
    </rPh>
    <rPh sb="2" eb="3">
      <t>シ</t>
    </rPh>
    <rPh sb="3" eb="7">
      <t>アサキタク</t>
    </rPh>
    <rPh sb="7" eb="10">
      <t>カベチョウ</t>
    </rPh>
    <rPh sb="10" eb="12">
      <t>オオアザ</t>
    </rPh>
    <rPh sb="12" eb="14">
      <t>キリハラ</t>
    </rPh>
    <rPh sb="17" eb="19">
      <t>バンチ</t>
    </rPh>
    <phoneticPr fontId="2"/>
  </si>
  <si>
    <t>廿日市市佐方４丁目9-13</t>
    <rPh sb="0" eb="4">
      <t>ハツカイチシ</t>
    </rPh>
    <rPh sb="4" eb="6">
      <t>サカタ</t>
    </rPh>
    <rPh sb="7" eb="9">
      <t>チョウメ</t>
    </rPh>
    <phoneticPr fontId="2"/>
  </si>
  <si>
    <t>オリーブハウスやまもり</t>
  </si>
  <si>
    <t>介護老人保健施設ぬまくま（空床利用）</t>
    <rPh sb="0" eb="2">
      <t>カイゴ</t>
    </rPh>
    <rPh sb="2" eb="4">
      <t>ロウジン</t>
    </rPh>
    <rPh sb="4" eb="6">
      <t>ホケン</t>
    </rPh>
    <rPh sb="6" eb="8">
      <t>シセツ</t>
    </rPh>
    <rPh sb="13" eb="15">
      <t>クウショウ</t>
    </rPh>
    <rPh sb="15" eb="17">
      <t>リヨウ</t>
    </rPh>
    <phoneticPr fontId="7"/>
  </si>
  <si>
    <t>0829-30-9077</t>
  </si>
  <si>
    <t>小規模多機能型居宅介護事業所　北吉津</t>
    <rPh sb="0" eb="6">
      <t>ショウキボタキノウ</t>
    </rPh>
    <rPh sb="6" eb="7">
      <t>ガタ</t>
    </rPh>
    <rPh sb="7" eb="9">
      <t>キョタク</t>
    </rPh>
    <rPh sb="9" eb="11">
      <t>カイゴ</t>
    </rPh>
    <rPh sb="11" eb="14">
      <t>ジギョウショ</t>
    </rPh>
    <rPh sb="15" eb="16">
      <t>キタ</t>
    </rPh>
    <rPh sb="16" eb="17">
      <t>ヨシ</t>
    </rPh>
    <rPh sb="17" eb="18">
      <t>ヅ</t>
    </rPh>
    <phoneticPr fontId="2"/>
  </si>
  <si>
    <t>三原市頼兼二丁目9番10号</t>
    <rPh sb="0" eb="3">
      <t>ミハラシ</t>
    </rPh>
    <rPh sb="3" eb="4">
      <t>ヨリ</t>
    </rPh>
    <rPh sb="4" eb="5">
      <t>カ</t>
    </rPh>
    <rPh sb="5" eb="8">
      <t>２チョウメ</t>
    </rPh>
    <rPh sb="9" eb="10">
      <t>バン</t>
    </rPh>
    <rPh sb="12" eb="13">
      <t>ゴウ</t>
    </rPh>
    <phoneticPr fontId="7"/>
  </si>
  <si>
    <t>福山市北吉津３丁目2-42</t>
    <rPh sb="0" eb="3">
      <t>フクヤマシ</t>
    </rPh>
    <rPh sb="3" eb="4">
      <t>キタ</t>
    </rPh>
    <rPh sb="4" eb="6">
      <t>ヨシヅ</t>
    </rPh>
    <rPh sb="7" eb="9">
      <t>チョウメ</t>
    </rPh>
    <phoneticPr fontId="2"/>
  </si>
  <si>
    <t>三原市宮浦６丁目28-9</t>
    <rPh sb="0" eb="3">
      <t>ミハラシ</t>
    </rPh>
    <rPh sb="3" eb="5">
      <t>ミヤウラ</t>
    </rPh>
    <rPh sb="6" eb="8">
      <t>チョウメ</t>
    </rPh>
    <phoneticPr fontId="2"/>
  </si>
  <si>
    <t>特定非営利活動法人よりＳｏｙ</t>
    <rPh sb="0" eb="9">
      <t>トクテイヒエイリカツドウホウジン</t>
    </rPh>
    <phoneticPr fontId="2"/>
  </si>
  <si>
    <t>福山市御幸町上岩成143-1</t>
    <rPh sb="0" eb="3">
      <t>フクヤマシ</t>
    </rPh>
    <rPh sb="3" eb="6">
      <t>ミユキチョウ</t>
    </rPh>
    <rPh sb="6" eb="7">
      <t>ウエ</t>
    </rPh>
    <rPh sb="7" eb="9">
      <t>イワナリ</t>
    </rPh>
    <phoneticPr fontId="7"/>
  </si>
  <si>
    <t>認知症対応型共同生活介護事業所
（コミュニティホーム）佐方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2" eb="15">
      <t>ジギョウショ</t>
    </rPh>
    <rPh sb="27" eb="29">
      <t>サカタ</t>
    </rPh>
    <phoneticPr fontId="2"/>
  </si>
  <si>
    <t>ユニット型ショートステイ新山</t>
    <rPh sb="4" eb="5">
      <t>ガタ</t>
    </rPh>
    <rPh sb="12" eb="14">
      <t>ニイヤマ</t>
    </rPh>
    <phoneticPr fontId="2"/>
  </si>
  <si>
    <t>グループホームようき道上</t>
    <rPh sb="10" eb="12">
      <t>ミチウエ</t>
    </rPh>
    <phoneticPr fontId="2"/>
  </si>
  <si>
    <t>082-430-5211</t>
  </si>
  <si>
    <t>084-963-2689</t>
  </si>
  <si>
    <t>小規模多機能型居宅介護ようき道上北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rPh sb="14" eb="16">
      <t>ミチウエ</t>
    </rPh>
    <rPh sb="16" eb="17">
      <t>キタ</t>
    </rPh>
    <phoneticPr fontId="2"/>
  </si>
  <si>
    <t>737-2311</t>
  </si>
  <si>
    <t>0824-53-1213</t>
  </si>
  <si>
    <t>①口腔内の喀痰吸引
②鼻腔内の喀痰吸引
④胃ろうによる経管栄養（チューブの接続及び注入開始を除く）
④胃ろう又は腸ろうによる経管栄養</t>
  </si>
  <si>
    <t>定期巡回　長江</t>
    <rPh sb="0" eb="2">
      <t>テイキ</t>
    </rPh>
    <rPh sb="2" eb="4">
      <t>ジュンカイ</t>
    </rPh>
    <rPh sb="5" eb="7">
      <t>ナガエ</t>
    </rPh>
    <phoneticPr fontId="2"/>
  </si>
  <si>
    <t>広島市中区千田町一丁目2-11　2階</t>
    <rPh sb="0" eb="2">
      <t>ヒロシマ</t>
    </rPh>
    <rPh sb="2" eb="3">
      <t>シ</t>
    </rPh>
    <rPh sb="3" eb="5">
      <t>ナカク</t>
    </rPh>
    <rPh sb="5" eb="7">
      <t>センダ</t>
    </rPh>
    <rPh sb="7" eb="8">
      <t>マチ</t>
    </rPh>
    <rPh sb="8" eb="11">
      <t>１チョウメ</t>
    </rPh>
    <rPh sb="17" eb="18">
      <t>カイ</t>
    </rPh>
    <phoneticPr fontId="2"/>
  </si>
  <si>
    <t>ホームケア土屋福山</t>
    <rPh sb="5" eb="7">
      <t>ツチヤ</t>
    </rPh>
    <rPh sb="7" eb="9">
      <t>フクヤマ</t>
    </rPh>
    <phoneticPr fontId="2"/>
  </si>
  <si>
    <r>
      <t>理</t>
    </r>
    <r>
      <rPr>
        <sz val="12"/>
        <color auto="1"/>
        <rFont val="ＭＳ Ｐゴシック"/>
      </rPr>
      <t>事長
　木曽　綾夫</t>
    </r>
    <rPh sb="0" eb="3">
      <t>リジチョウ</t>
    </rPh>
    <rPh sb="5" eb="7">
      <t>キソ</t>
    </rPh>
    <rPh sb="8" eb="9">
      <t>アヤ</t>
    </rPh>
    <rPh sb="9" eb="10">
      <t>オット</t>
    </rPh>
    <phoneticPr fontId="2"/>
  </si>
  <si>
    <t>①口腔内の喀痰吸引
②鼻腔内の喀痰吸引
③気管カニューレ内部の喀痰吸引
④胃ろう又は腸ろうによる経管栄養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phoneticPr fontId="2"/>
  </si>
  <si>
    <t>720-0093</t>
  </si>
  <si>
    <t>理事長　
小林　隆伸</t>
    <rPh sb="0" eb="3">
      <t>リジチョウ</t>
    </rPh>
    <rPh sb="5" eb="7">
      <t>コバヤシ</t>
    </rPh>
    <rPh sb="8" eb="9">
      <t>タカシ</t>
    </rPh>
    <rPh sb="9" eb="10">
      <t>ノブ</t>
    </rPh>
    <phoneticPr fontId="7"/>
  </si>
  <si>
    <t>0846-22-1588</t>
  </si>
  <si>
    <t>代表取締役
尾﨑　仁剛</t>
    <rPh sb="0" eb="4">
      <t>ダイヒョウトリシマリ</t>
    </rPh>
    <rPh sb="4" eb="5">
      <t>ヤク</t>
    </rPh>
    <rPh sb="6" eb="7">
      <t>オ</t>
    </rPh>
    <rPh sb="7" eb="8">
      <t>サキ</t>
    </rPh>
    <rPh sb="9" eb="10">
      <t>ジン</t>
    </rPh>
    <rPh sb="10" eb="11">
      <t>ツヨシ</t>
    </rPh>
    <phoneticPr fontId="2"/>
  </si>
  <si>
    <t>広島市佐伯区利松三丁目25番42号</t>
    <rPh sb="0" eb="2">
      <t>ヒロシマ</t>
    </rPh>
    <rPh sb="2" eb="3">
      <t>シ</t>
    </rPh>
    <rPh sb="3" eb="6">
      <t>サエキク</t>
    </rPh>
    <rPh sb="6" eb="8">
      <t>トシマツ</t>
    </rPh>
    <rPh sb="8" eb="11">
      <t>３チョウメ</t>
    </rPh>
    <rPh sb="13" eb="14">
      <t>バン</t>
    </rPh>
    <rPh sb="16" eb="17">
      <t>ゴウ</t>
    </rPh>
    <phoneticPr fontId="2"/>
  </si>
  <si>
    <t>前田海苔株式会社</t>
    <rPh sb="0" eb="2">
      <t>マエダ</t>
    </rPh>
    <rPh sb="2" eb="4">
      <t>ノリ</t>
    </rPh>
    <rPh sb="4" eb="6">
      <t>カブシキ</t>
    </rPh>
    <rPh sb="6" eb="8">
      <t>カイシャ</t>
    </rPh>
    <phoneticPr fontId="7"/>
  </si>
  <si>
    <t>723-0001</t>
  </si>
  <si>
    <t>地域密着型ユニット型特別養護老人ホームあかさき園（空床型短期）</t>
    <rPh sb="0" eb="2">
      <t>チイキ</t>
    </rPh>
    <rPh sb="2" eb="5">
      <t>ミッチャクガタ</t>
    </rPh>
    <rPh sb="9" eb="10">
      <t>ガタ</t>
    </rPh>
    <rPh sb="10" eb="12">
      <t>トクベツ</t>
    </rPh>
    <rPh sb="12" eb="14">
      <t>ヨウゴ</t>
    </rPh>
    <rPh sb="14" eb="16">
      <t>ロウジン</t>
    </rPh>
    <rPh sb="23" eb="24">
      <t>エン</t>
    </rPh>
    <rPh sb="25" eb="27">
      <t>クウショウ</t>
    </rPh>
    <rPh sb="27" eb="28">
      <t>ガタ</t>
    </rPh>
    <rPh sb="28" eb="30">
      <t>タンキ</t>
    </rPh>
    <phoneticPr fontId="7"/>
  </si>
  <si>
    <t>特別養護老人ホームへさか福寿苑（空床利用）</t>
    <rPh sb="0" eb="2">
      <t>トクベツ</t>
    </rPh>
    <rPh sb="2" eb="4">
      <t>ヨウゴ</t>
    </rPh>
    <rPh sb="4" eb="6">
      <t>ロウジン</t>
    </rPh>
    <rPh sb="12" eb="13">
      <t>フク</t>
    </rPh>
    <rPh sb="13" eb="14">
      <t>ジュ</t>
    </rPh>
    <rPh sb="14" eb="15">
      <t>エン</t>
    </rPh>
    <rPh sb="16" eb="18">
      <t>クウショウ</t>
    </rPh>
    <rPh sb="18" eb="20">
      <t>リヨウ</t>
    </rPh>
    <phoneticPr fontId="2"/>
  </si>
  <si>
    <t>短期入所生活介護へさか福寿苑</t>
    <rPh sb="0" eb="2">
      <t>タンキ</t>
    </rPh>
    <rPh sb="2" eb="4">
      <t>ニュウショ</t>
    </rPh>
    <rPh sb="4" eb="6">
      <t>セイカツ</t>
    </rPh>
    <rPh sb="6" eb="8">
      <t>カイゴ</t>
    </rPh>
    <rPh sb="11" eb="13">
      <t>フクジュ</t>
    </rPh>
    <rPh sb="13" eb="14">
      <t>エン</t>
    </rPh>
    <phoneticPr fontId="2"/>
  </si>
  <si>
    <t>訪問介護ステーションほしぞら</t>
    <rPh sb="0" eb="2">
      <t>ホウモン</t>
    </rPh>
    <rPh sb="2" eb="4">
      <t>カイゴ</t>
    </rPh>
    <phoneticPr fontId="2"/>
  </si>
  <si>
    <t>代表取締役　
後藤　はるみ</t>
    <rPh sb="0" eb="2">
      <t>ダイヒョウ</t>
    </rPh>
    <rPh sb="2" eb="5">
      <t>トリシマリヤク</t>
    </rPh>
    <rPh sb="7" eb="9">
      <t>ゴトウ</t>
    </rPh>
    <phoneticPr fontId="7"/>
  </si>
  <si>
    <t>代表取締役　
長谷川　剛</t>
    <rPh sb="0" eb="2">
      <t>ダイヒョウ</t>
    </rPh>
    <rPh sb="2" eb="5">
      <t>トリシマリヤク</t>
    </rPh>
    <rPh sb="7" eb="10">
      <t>ハセガワ</t>
    </rPh>
    <rPh sb="11" eb="12">
      <t>ツヨシ</t>
    </rPh>
    <phoneticPr fontId="7"/>
  </si>
  <si>
    <t>代表取締役
神田　聖子</t>
    <rPh sb="0" eb="5">
      <t>ダイヒョウトリシマリヤク</t>
    </rPh>
    <rPh sb="6" eb="8">
      <t>カンダ</t>
    </rPh>
    <rPh sb="9" eb="11">
      <t>セイコ</t>
    </rPh>
    <phoneticPr fontId="2"/>
  </si>
  <si>
    <t>代表取締役
多田　和輝</t>
    <rPh sb="0" eb="5">
      <t>ダイヒョウトリシマリヤク</t>
    </rPh>
    <rPh sb="6" eb="8">
      <t>タダ</t>
    </rPh>
    <rPh sb="9" eb="11">
      <t>カズテル</t>
    </rPh>
    <phoneticPr fontId="2"/>
  </si>
  <si>
    <t>082-888-9007</t>
  </si>
  <si>
    <t>広島市西区観音本町一丁目3-16
カ―サ・ワタナベ１Ｆ</t>
    <rPh sb="0" eb="2">
      <t>ヒロシマ</t>
    </rPh>
    <rPh sb="2" eb="3">
      <t>シ</t>
    </rPh>
    <rPh sb="3" eb="5">
      <t>ニシク</t>
    </rPh>
    <rPh sb="5" eb="7">
      <t>カンノン</t>
    </rPh>
    <rPh sb="7" eb="9">
      <t>ホンマチ</t>
    </rPh>
    <rPh sb="9" eb="12">
      <t>１チョウメ</t>
    </rPh>
    <phoneticPr fontId="2"/>
  </si>
  <si>
    <t>廿日市市大東1番12-101号</t>
    <rPh sb="0" eb="4">
      <t>ハツカイチシ</t>
    </rPh>
    <rPh sb="4" eb="6">
      <t>オオヒガシ</t>
    </rPh>
    <rPh sb="7" eb="8">
      <t>バン</t>
    </rPh>
    <rPh sb="14" eb="15">
      <t>ゴウ</t>
    </rPh>
    <phoneticPr fontId="2"/>
  </si>
  <si>
    <t>理事長　
油井　俊昭</t>
    <rPh sb="0" eb="3">
      <t>リジチョウ</t>
    </rPh>
    <rPh sb="5" eb="7">
      <t>アブライ</t>
    </rPh>
    <rPh sb="8" eb="9">
      <t>トシ</t>
    </rPh>
    <rPh sb="9" eb="10">
      <t>アキラ</t>
    </rPh>
    <phoneticPr fontId="2"/>
  </si>
  <si>
    <t>株式会社ゆず</t>
    <rPh sb="0" eb="4">
      <t>カブシキガイシャ</t>
    </rPh>
    <phoneticPr fontId="2"/>
  </si>
  <si>
    <t>社会福祉法人健生会</t>
    <rPh sb="0" eb="2">
      <t>シャカイ</t>
    </rPh>
    <rPh sb="2" eb="4">
      <t>フクシ</t>
    </rPh>
    <rPh sb="4" eb="6">
      <t>ホウジン</t>
    </rPh>
    <rPh sb="6" eb="8">
      <t>タケオ</t>
    </rPh>
    <rPh sb="8" eb="9">
      <t>カイ</t>
    </rPh>
    <phoneticPr fontId="7"/>
  </si>
  <si>
    <t>広島市佐伯区五日市町上河内472-101</t>
    <rPh sb="0" eb="3">
      <t>ヒロシマシ</t>
    </rPh>
    <rPh sb="3" eb="6">
      <t>サエキク</t>
    </rPh>
    <rPh sb="6" eb="10">
      <t>イツカイチチョウ</t>
    </rPh>
    <rPh sb="10" eb="13">
      <t>カミコウチ</t>
    </rPh>
    <phoneticPr fontId="2"/>
  </si>
  <si>
    <t>代表取締役
川原　奨二</t>
    <rPh sb="0" eb="2">
      <t>ダイヒョウ</t>
    </rPh>
    <rPh sb="2" eb="5">
      <t>トリシマリヤク</t>
    </rPh>
    <rPh sb="6" eb="8">
      <t>カワハラ</t>
    </rPh>
    <rPh sb="9" eb="11">
      <t>ショウジ</t>
    </rPh>
    <phoneticPr fontId="2"/>
  </si>
  <si>
    <t>尾道市美ノ郷町三成912番地１</t>
    <rPh sb="0" eb="2">
      <t>オノミチ</t>
    </rPh>
    <rPh sb="2" eb="3">
      <t>シ</t>
    </rPh>
    <rPh sb="3" eb="4">
      <t>ミ</t>
    </rPh>
    <rPh sb="5" eb="7">
      <t>ゴウチョウ</t>
    </rPh>
    <rPh sb="7" eb="9">
      <t>ミツナリ</t>
    </rPh>
    <rPh sb="12" eb="14">
      <t>バンチ</t>
    </rPh>
    <phoneticPr fontId="2"/>
  </si>
  <si>
    <t>看多機ホームみなりっこ</t>
    <rPh sb="0" eb="1">
      <t>ミ</t>
    </rPh>
    <rPh sb="1" eb="2">
      <t>タ</t>
    </rPh>
    <rPh sb="2" eb="3">
      <t>キ</t>
    </rPh>
    <phoneticPr fontId="2"/>
  </si>
  <si>
    <t>尾道市美ノ郷町三成1572番地2</t>
    <rPh sb="13" eb="15">
      <t>バンチ</t>
    </rPh>
    <phoneticPr fontId="2"/>
  </si>
  <si>
    <t>理事長
河野　克至</t>
    <rPh sb="0" eb="3">
      <t>リジチョウ</t>
    </rPh>
    <rPh sb="4" eb="6">
      <t>コウノ</t>
    </rPh>
    <rPh sb="7" eb="8">
      <t>カツ</t>
    </rPh>
    <rPh sb="8" eb="9">
      <t>イタル</t>
    </rPh>
    <phoneticPr fontId="2"/>
  </si>
  <si>
    <t>特別養護老人ホーム鳥還荘</t>
    <rPh sb="0" eb="2">
      <t>トクベツ</t>
    </rPh>
    <rPh sb="2" eb="4">
      <t>ヨウゴ</t>
    </rPh>
    <rPh sb="4" eb="6">
      <t>ロウジン</t>
    </rPh>
    <rPh sb="9" eb="10">
      <t>チョウ</t>
    </rPh>
    <rPh sb="10" eb="11">
      <t>カン</t>
    </rPh>
    <rPh sb="11" eb="12">
      <t>ソウ</t>
    </rPh>
    <phoneticPr fontId="2"/>
  </si>
  <si>
    <t>特別養護老人ホーム鳥還荘（空床利用）</t>
    <rPh sb="0" eb="2">
      <t>トクベツ</t>
    </rPh>
    <rPh sb="2" eb="4">
      <t>ヨウゴ</t>
    </rPh>
    <rPh sb="4" eb="6">
      <t>ロウジン</t>
    </rPh>
    <rPh sb="9" eb="10">
      <t>チョウ</t>
    </rPh>
    <rPh sb="10" eb="11">
      <t>カン</t>
    </rPh>
    <rPh sb="11" eb="12">
      <t>ソウ</t>
    </rPh>
    <rPh sb="13" eb="15">
      <t>クウショウ</t>
    </rPh>
    <rPh sb="15" eb="17">
      <t>リヨウ</t>
    </rPh>
    <phoneticPr fontId="2"/>
  </si>
  <si>
    <t>理事長　
松尾　信晴</t>
    <rPh sb="0" eb="3">
      <t>リジチョウ</t>
    </rPh>
    <rPh sb="5" eb="7">
      <t>マツオ</t>
    </rPh>
    <rPh sb="8" eb="10">
      <t>ノブハル</t>
    </rPh>
    <phoneticPr fontId="2"/>
  </si>
  <si>
    <t>0847-62-4882</t>
  </si>
  <si>
    <t>084-963-2112</t>
  </si>
  <si>
    <t>常楽園短期入所生活介護事業所</t>
    <rPh sb="0" eb="1">
      <t>ツネ</t>
    </rPh>
    <rPh sb="1" eb="2">
      <t>タノ</t>
    </rPh>
    <rPh sb="2" eb="3">
      <t>エン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2"/>
  </si>
  <si>
    <t>社会福祉法人沼隈福祉会</t>
    <rPh sb="0" eb="10">
      <t>シャカイフクシホウジンヌマクマフクシ</t>
    </rPh>
    <rPh sb="10" eb="11">
      <t>カイ</t>
    </rPh>
    <phoneticPr fontId="2"/>
  </si>
  <si>
    <t>代表取締役
田中　好美</t>
    <rPh sb="0" eb="2">
      <t>ダイヒョウ</t>
    </rPh>
    <rPh sb="2" eb="5">
      <t>トリシマリヤク</t>
    </rPh>
    <rPh sb="6" eb="8">
      <t>タナカ</t>
    </rPh>
    <rPh sb="9" eb="11">
      <t>ヨシミ</t>
    </rPh>
    <phoneticPr fontId="2"/>
  </si>
  <si>
    <t>訪問介護事業所かなで</t>
    <rPh sb="0" eb="7">
      <t>ホウモンカイゴジギョウショ</t>
    </rPh>
    <phoneticPr fontId="2"/>
  </si>
  <si>
    <t>短期入所事業所アイラブの家２</t>
    <rPh sb="0" eb="2">
      <t>タンキ</t>
    </rPh>
    <rPh sb="2" eb="4">
      <t>ニュウショ</t>
    </rPh>
    <rPh sb="4" eb="7">
      <t>ジギョウショ</t>
    </rPh>
    <rPh sb="12" eb="13">
      <t>イエ</t>
    </rPh>
    <phoneticPr fontId="2"/>
  </si>
  <si>
    <t>082-208-2111</t>
  </si>
  <si>
    <t>福山市山手町七丁目22-25-1</t>
    <rPh sb="0" eb="3">
      <t>フクヤマシ</t>
    </rPh>
    <rPh sb="3" eb="6">
      <t>ヤマテチョウ</t>
    </rPh>
    <rPh sb="6" eb="9">
      <t>7チョウメ</t>
    </rPh>
    <phoneticPr fontId="2"/>
  </si>
  <si>
    <t>理事長
白川　奏山</t>
    <rPh sb="0" eb="3">
      <t>リジチョウ</t>
    </rPh>
    <rPh sb="4" eb="6">
      <t>シラカワ</t>
    </rPh>
    <rPh sb="7" eb="8">
      <t>ヤス</t>
    </rPh>
    <rPh sb="8" eb="9">
      <t>ヤマ</t>
    </rPh>
    <phoneticPr fontId="2"/>
  </si>
  <si>
    <t>株式会社風厘</t>
    <rPh sb="0" eb="4">
      <t>カブシキガイシャ</t>
    </rPh>
    <rPh sb="4" eb="5">
      <t>カゼ</t>
    </rPh>
    <rPh sb="5" eb="6">
      <t>リン</t>
    </rPh>
    <phoneticPr fontId="7"/>
  </si>
  <si>
    <t>呉市郷原町12380番地181</t>
    <rPh sb="0" eb="2">
      <t>クレシ</t>
    </rPh>
    <rPh sb="2" eb="4">
      <t>ゴウバラ</t>
    </rPh>
    <rPh sb="4" eb="5">
      <t>チョウ</t>
    </rPh>
    <rPh sb="10" eb="12">
      <t>バンチ</t>
    </rPh>
    <phoneticPr fontId="2"/>
  </si>
  <si>
    <t>呉市天王南町15-35</t>
    <rPh sb="0" eb="2">
      <t>クレシ</t>
    </rPh>
    <rPh sb="2" eb="4">
      <t>テンノウ</t>
    </rPh>
    <rPh sb="4" eb="5">
      <t>ミナミ</t>
    </rPh>
    <rPh sb="5" eb="6">
      <t>マチ</t>
    </rPh>
    <phoneticPr fontId="2"/>
  </si>
  <si>
    <t>広島市中区吉島西三丁目1番４－201号，301号　竹葉ビル</t>
    <rPh sb="7" eb="8">
      <t>ニシ</t>
    </rPh>
    <rPh sb="23" eb="24">
      <t>ゴウ</t>
    </rPh>
    <rPh sb="25" eb="26">
      <t>タケ</t>
    </rPh>
    <rPh sb="26" eb="27">
      <t>ハ</t>
    </rPh>
    <phoneticPr fontId="2"/>
  </si>
  <si>
    <t>代表取締役
三保　文子</t>
    <rPh sb="0" eb="2">
      <t>ダイヒョウ</t>
    </rPh>
    <rPh sb="2" eb="5">
      <t>トリシマリヤク</t>
    </rPh>
    <rPh sb="6" eb="8">
      <t>ミホ</t>
    </rPh>
    <rPh sb="9" eb="11">
      <t>フミコ</t>
    </rPh>
    <phoneticPr fontId="2"/>
  </si>
  <si>
    <t>720-0001</t>
  </si>
  <si>
    <t>理事長
畑野　榮治</t>
    <rPh sb="0" eb="3">
      <t>リジチョウ</t>
    </rPh>
    <rPh sb="4" eb="5">
      <t>ハタ</t>
    </rPh>
    <rPh sb="5" eb="6">
      <t>ノ</t>
    </rPh>
    <rPh sb="7" eb="8">
      <t>エイ</t>
    </rPh>
    <rPh sb="8" eb="9">
      <t>ジ</t>
    </rPh>
    <phoneticPr fontId="2"/>
  </si>
  <si>
    <t>広島市安芸区瀬野二丁目17番30号</t>
    <rPh sb="0" eb="3">
      <t>ヒロシマシ</t>
    </rPh>
    <rPh sb="3" eb="6">
      <t>アキク</t>
    </rPh>
    <rPh sb="6" eb="8">
      <t>セノ</t>
    </rPh>
    <rPh sb="8" eb="11">
      <t>ニチョウメ</t>
    </rPh>
    <rPh sb="13" eb="14">
      <t>バン</t>
    </rPh>
    <rPh sb="16" eb="17">
      <t>ゴウ</t>
    </rPh>
    <phoneticPr fontId="2"/>
  </si>
  <si>
    <t>広島市佐伯区石内東一丁目2番1号</t>
    <rPh sb="0" eb="3">
      <t>ヒロシマシ</t>
    </rPh>
    <rPh sb="3" eb="6">
      <t>サエキク</t>
    </rPh>
    <rPh sb="6" eb="8">
      <t>イシウチ</t>
    </rPh>
    <rPh sb="8" eb="9">
      <t>ヒガシ</t>
    </rPh>
    <rPh sb="9" eb="10">
      <t>1</t>
    </rPh>
    <rPh sb="10" eb="12">
      <t>チョウメ</t>
    </rPh>
    <rPh sb="13" eb="14">
      <t>バン</t>
    </rPh>
    <rPh sb="15" eb="16">
      <t>ゴウ</t>
    </rPh>
    <phoneticPr fontId="2"/>
  </si>
  <si>
    <t>株式会社やまびこ</t>
    <rPh sb="0" eb="4">
      <t>カブシキガイシャ</t>
    </rPh>
    <phoneticPr fontId="7"/>
  </si>
  <si>
    <t>特別養護老人ホームあきまろ園（空床利用）</t>
    <rPh sb="0" eb="2">
      <t>トクベツ</t>
    </rPh>
    <rPh sb="2" eb="4">
      <t>ヨウゴ</t>
    </rPh>
    <rPh sb="4" eb="6">
      <t>ロウジン</t>
    </rPh>
    <rPh sb="13" eb="14">
      <t>エン</t>
    </rPh>
    <rPh sb="15" eb="17">
      <t>クウショウ</t>
    </rPh>
    <rPh sb="17" eb="19">
      <t>リヨウ</t>
    </rPh>
    <phoneticPr fontId="2"/>
  </si>
  <si>
    <t>082-880-0020</t>
  </si>
  <si>
    <t>福山市新市町大字戸手803番地の8</t>
    <rPh sb="0" eb="3">
      <t>フクヤマシ</t>
    </rPh>
    <rPh sb="5" eb="6">
      <t>チョウ</t>
    </rPh>
    <rPh sb="6" eb="8">
      <t>オオアザ</t>
    </rPh>
    <rPh sb="8" eb="10">
      <t>トデ</t>
    </rPh>
    <rPh sb="13" eb="15">
      <t>バンチ</t>
    </rPh>
    <phoneticPr fontId="2"/>
  </si>
  <si>
    <t>老人デイサービスセンター　手城福助苑</t>
    <rPh sb="0" eb="2">
      <t>ロウジン</t>
    </rPh>
    <rPh sb="13" eb="14">
      <t>テ</t>
    </rPh>
    <rPh sb="14" eb="15">
      <t>シロ</t>
    </rPh>
    <rPh sb="15" eb="17">
      <t>フクスケ</t>
    </rPh>
    <rPh sb="17" eb="18">
      <t>エン</t>
    </rPh>
    <phoneticPr fontId="2"/>
  </si>
  <si>
    <t>広島市佐伯区千同二丁目1番21号</t>
    <rPh sb="0" eb="2">
      <t>ヒロシマ</t>
    </rPh>
    <rPh sb="2" eb="3">
      <t>シ</t>
    </rPh>
    <rPh sb="3" eb="6">
      <t>サエキク</t>
    </rPh>
    <rPh sb="6" eb="7">
      <t>セン</t>
    </rPh>
    <rPh sb="7" eb="8">
      <t>ドウ</t>
    </rPh>
    <rPh sb="8" eb="11">
      <t>２チョウメ</t>
    </rPh>
    <rPh sb="12" eb="13">
      <t>バン</t>
    </rPh>
    <rPh sb="15" eb="16">
      <t>ゴウ</t>
    </rPh>
    <phoneticPr fontId="2"/>
  </si>
  <si>
    <t>082-433-0016</t>
  </si>
  <si>
    <t>福山市神辺町大字湯野字馬崎1004番地２</t>
    <rPh sb="0" eb="2">
      <t>フクヤマ</t>
    </rPh>
    <rPh sb="2" eb="3">
      <t>シ</t>
    </rPh>
    <rPh sb="3" eb="6">
      <t>カンナベチョウ</t>
    </rPh>
    <rPh sb="6" eb="8">
      <t>オオアザ</t>
    </rPh>
    <rPh sb="8" eb="10">
      <t>ユノ</t>
    </rPh>
    <rPh sb="10" eb="11">
      <t>アザ</t>
    </rPh>
    <rPh sb="11" eb="13">
      <t>ウマサキ</t>
    </rPh>
    <rPh sb="17" eb="18">
      <t>バン</t>
    </rPh>
    <rPh sb="18" eb="19">
      <t>チ</t>
    </rPh>
    <phoneticPr fontId="2"/>
  </si>
  <si>
    <t>福山市神辺町大字湯野字馬崎1004番地４</t>
    <rPh sb="0" eb="2">
      <t>フクヤマ</t>
    </rPh>
    <rPh sb="2" eb="3">
      <t>シ</t>
    </rPh>
    <rPh sb="3" eb="6">
      <t>カンナベチョウ</t>
    </rPh>
    <rPh sb="6" eb="8">
      <t>オオアザ</t>
    </rPh>
    <rPh sb="8" eb="10">
      <t>ユノ</t>
    </rPh>
    <rPh sb="10" eb="11">
      <t>アザ</t>
    </rPh>
    <rPh sb="11" eb="13">
      <t>ウマサキ</t>
    </rPh>
    <rPh sb="17" eb="18">
      <t>バン</t>
    </rPh>
    <rPh sb="18" eb="19">
      <t>チ</t>
    </rPh>
    <phoneticPr fontId="2"/>
  </si>
  <si>
    <t>福山市神辺町大字湯野字馬崎1004番地５</t>
    <rPh sb="0" eb="2">
      <t>フクヤマ</t>
    </rPh>
    <rPh sb="2" eb="3">
      <t>シ</t>
    </rPh>
    <rPh sb="3" eb="6">
      <t>カンナベチョウ</t>
    </rPh>
    <rPh sb="6" eb="8">
      <t>オオアザ</t>
    </rPh>
    <rPh sb="8" eb="10">
      <t>ユノ</t>
    </rPh>
    <rPh sb="10" eb="11">
      <t>アザ</t>
    </rPh>
    <rPh sb="11" eb="13">
      <t>ウマサキ</t>
    </rPh>
    <rPh sb="17" eb="18">
      <t>バン</t>
    </rPh>
    <rPh sb="18" eb="19">
      <t>チ</t>
    </rPh>
    <phoneticPr fontId="2"/>
  </si>
  <si>
    <t>合同会社　Ｅ＆Ｔ</t>
    <rPh sb="0" eb="2">
      <t>ゴウドウ</t>
    </rPh>
    <rPh sb="2" eb="4">
      <t>カイシャ</t>
    </rPh>
    <phoneticPr fontId="2"/>
  </si>
  <si>
    <t>代表社員
竹内　知之</t>
    <rPh sb="0" eb="2">
      <t>ダイヒョウ</t>
    </rPh>
    <rPh sb="2" eb="4">
      <t>シャイン</t>
    </rPh>
    <rPh sb="5" eb="7">
      <t>タケウチ</t>
    </rPh>
    <rPh sb="8" eb="10">
      <t>トモユキ</t>
    </rPh>
    <phoneticPr fontId="2"/>
  </si>
  <si>
    <t>安芸郡熊野町城之堀９丁目9-49</t>
    <rPh sb="6" eb="7">
      <t>シロ</t>
    </rPh>
    <rPh sb="7" eb="8">
      <t>ノ</t>
    </rPh>
    <rPh sb="8" eb="9">
      <t>ホリ</t>
    </rPh>
    <rPh sb="10" eb="12">
      <t>チョウメ</t>
    </rPh>
    <phoneticPr fontId="2"/>
  </si>
  <si>
    <t>福山市神辺町道上1333番地1</t>
    <rPh sb="0" eb="3">
      <t>フクヤマシ</t>
    </rPh>
    <rPh sb="6" eb="8">
      <t>ミチウエ</t>
    </rPh>
    <rPh sb="12" eb="14">
      <t>バンチ</t>
    </rPh>
    <phoneticPr fontId="2"/>
  </si>
  <si>
    <t>合同会社オレンジ</t>
    <rPh sb="0" eb="2">
      <t>ゴウドウ</t>
    </rPh>
    <rPh sb="2" eb="4">
      <t>カイシャ</t>
    </rPh>
    <phoneticPr fontId="2"/>
  </si>
  <si>
    <t>広島市安佐南区伴東二丁目53番16号10</t>
    <rPh sb="0" eb="2">
      <t>ヒロシマ</t>
    </rPh>
    <rPh sb="2" eb="3">
      <t>シ</t>
    </rPh>
    <rPh sb="3" eb="7">
      <t>アサミナミク</t>
    </rPh>
    <rPh sb="7" eb="9">
      <t>トモヒガシ</t>
    </rPh>
    <rPh sb="9" eb="12">
      <t>２チョウメ</t>
    </rPh>
    <rPh sb="14" eb="15">
      <t>バン</t>
    </rPh>
    <rPh sb="17" eb="18">
      <t>ゴウ</t>
    </rPh>
    <phoneticPr fontId="2"/>
  </si>
  <si>
    <t>福山市瀬戸町地頭分2504-2</t>
    <rPh sb="0" eb="3">
      <t>フクヤマシ</t>
    </rPh>
    <rPh sb="3" eb="6">
      <t>セトチョウ</t>
    </rPh>
    <rPh sb="6" eb="8">
      <t>ジトウ</t>
    </rPh>
    <rPh sb="8" eb="9">
      <t>ブン</t>
    </rPh>
    <phoneticPr fontId="2"/>
  </si>
  <si>
    <t>介護ステーションオレンジ</t>
    <rPh sb="0" eb="2">
      <t>カイゴ</t>
    </rPh>
    <phoneticPr fontId="2"/>
  </si>
  <si>
    <t>特別養護老人ホームリアライヴ高陽（空床利用）</t>
    <rPh sb="0" eb="2">
      <t>トクベツ</t>
    </rPh>
    <rPh sb="2" eb="4">
      <t>ヨウゴ</t>
    </rPh>
    <rPh sb="4" eb="6">
      <t>ロウジン</t>
    </rPh>
    <rPh sb="14" eb="16">
      <t>コウヨウ</t>
    </rPh>
    <rPh sb="17" eb="19">
      <t>クウショウ</t>
    </rPh>
    <rPh sb="19" eb="21">
      <t>リヨウ</t>
    </rPh>
    <phoneticPr fontId="7"/>
  </si>
  <si>
    <t>代表取締役
髙橋　宏樹</t>
    <rPh sb="0" eb="2">
      <t>ダイヒョウ</t>
    </rPh>
    <rPh sb="2" eb="5">
      <t>トリシマリヤク</t>
    </rPh>
    <rPh sb="6" eb="8">
      <t>タカハシ</t>
    </rPh>
    <rPh sb="9" eb="11">
      <t>ヒロキ</t>
    </rPh>
    <phoneticPr fontId="2"/>
  </si>
  <si>
    <t>福山市山手町六丁目３番3号</t>
    <rPh sb="0" eb="3">
      <t>フクヤマシ</t>
    </rPh>
    <rPh sb="3" eb="6">
      <t>ヤマテチョウ</t>
    </rPh>
    <rPh sb="6" eb="9">
      <t>６チョウメ</t>
    </rPh>
    <rPh sb="10" eb="11">
      <t>バン</t>
    </rPh>
    <rPh sb="12" eb="13">
      <t>ゴウ</t>
    </rPh>
    <phoneticPr fontId="2"/>
  </si>
  <si>
    <t>株式会社ウェル</t>
    <rPh sb="0" eb="4">
      <t>カブシキガイシャ</t>
    </rPh>
    <phoneticPr fontId="2"/>
  </si>
  <si>
    <t>広島市佐伯区五日市七丁目８番41号</t>
    <rPh sb="0" eb="2">
      <t>ヒロシマ</t>
    </rPh>
    <rPh sb="2" eb="3">
      <t>シ</t>
    </rPh>
    <rPh sb="3" eb="6">
      <t>サエキク</t>
    </rPh>
    <rPh sb="6" eb="9">
      <t>イツカイチ</t>
    </rPh>
    <rPh sb="9" eb="12">
      <t>７チョウメ</t>
    </rPh>
    <rPh sb="13" eb="14">
      <t>バン</t>
    </rPh>
    <rPh sb="16" eb="17">
      <t>ゴウ</t>
    </rPh>
    <phoneticPr fontId="2"/>
  </si>
  <si>
    <t>神石郡神石高原町小畠1510番地１</t>
    <rPh sb="0" eb="2">
      <t>ジンセキ</t>
    </rPh>
    <rPh sb="2" eb="3">
      <t>グン</t>
    </rPh>
    <rPh sb="3" eb="8">
      <t>ジンセキコウゲンチョウ</t>
    </rPh>
    <rPh sb="8" eb="10">
      <t>オバタ</t>
    </rPh>
    <rPh sb="14" eb="16">
      <t>バンチ</t>
    </rPh>
    <phoneticPr fontId="2"/>
  </si>
  <si>
    <t>呉市焼山北三丁目21番5号</t>
    <rPh sb="0" eb="2">
      <t>クレシ</t>
    </rPh>
    <rPh sb="2" eb="4">
      <t>ヤケヤマ</t>
    </rPh>
    <rPh sb="4" eb="5">
      <t>キタ</t>
    </rPh>
    <rPh sb="5" eb="7">
      <t>サンチョウ</t>
    </rPh>
    <rPh sb="7" eb="8">
      <t>メ</t>
    </rPh>
    <rPh sb="10" eb="11">
      <t>バン</t>
    </rPh>
    <rPh sb="12" eb="13">
      <t>ゴウ</t>
    </rPh>
    <phoneticPr fontId="2"/>
  </si>
  <si>
    <t>社会福祉法人広島岳心会</t>
    <rPh sb="0" eb="6">
      <t>シャカイフクシホウジン</t>
    </rPh>
    <rPh sb="6" eb="8">
      <t>ヒロシマ</t>
    </rPh>
    <rPh sb="8" eb="9">
      <t>ガク</t>
    </rPh>
    <rPh sb="9" eb="10">
      <t>シン</t>
    </rPh>
    <rPh sb="10" eb="11">
      <t>カイ</t>
    </rPh>
    <phoneticPr fontId="2"/>
  </si>
  <si>
    <t>723-0131</t>
  </si>
  <si>
    <t>特別養護老人ホームのろさん</t>
    <rPh sb="0" eb="2">
      <t>トクベツ</t>
    </rPh>
    <rPh sb="2" eb="4">
      <t>ヨウゴ</t>
    </rPh>
    <rPh sb="4" eb="6">
      <t>ロウジン</t>
    </rPh>
    <phoneticPr fontId="2"/>
  </si>
  <si>
    <t>宗教法人　天理教豊雄分教会</t>
    <rPh sb="0" eb="2">
      <t>シュウキョウ</t>
    </rPh>
    <rPh sb="2" eb="4">
      <t>ホウジン</t>
    </rPh>
    <rPh sb="5" eb="7">
      <t>テンリ</t>
    </rPh>
    <rPh sb="7" eb="8">
      <t>キョウ</t>
    </rPh>
    <rPh sb="8" eb="9">
      <t>ユタカ</t>
    </rPh>
    <rPh sb="9" eb="10">
      <t>ユウ</t>
    </rPh>
    <rPh sb="10" eb="13">
      <t>ブンキョウカイ</t>
    </rPh>
    <phoneticPr fontId="2"/>
  </si>
  <si>
    <t>代表役員
川口　幸子</t>
    <rPh sb="0" eb="2">
      <t>ダイヒョウ</t>
    </rPh>
    <rPh sb="2" eb="4">
      <t>ヤクイン</t>
    </rPh>
    <rPh sb="5" eb="7">
      <t>カワグチ</t>
    </rPh>
    <rPh sb="8" eb="10">
      <t>ユキコ</t>
    </rPh>
    <phoneticPr fontId="2"/>
  </si>
  <si>
    <t>理事長
白川　泰山</t>
    <rPh sb="0" eb="3">
      <t>リジチョウ</t>
    </rPh>
    <rPh sb="4" eb="6">
      <t>シラカワ</t>
    </rPh>
    <rPh sb="7" eb="9">
      <t>タイザン</t>
    </rPh>
    <phoneticPr fontId="2"/>
  </si>
  <si>
    <t>737-0012</t>
  </si>
  <si>
    <t>地域密着型特別養護老人ホームユニットゆりかご荘</t>
    <rPh sb="0" eb="11">
      <t>チイキミッチャクガタトクベツヨウゴロウジン</t>
    </rPh>
    <rPh sb="22" eb="23">
      <t>ソウ</t>
    </rPh>
    <phoneticPr fontId="2"/>
  </si>
  <si>
    <t>たちばな苑認知症対応型グループホーム</t>
    <rPh sb="4" eb="5">
      <t>エン</t>
    </rPh>
    <rPh sb="5" eb="7">
      <t>ニンチ</t>
    </rPh>
    <rPh sb="7" eb="8">
      <t>ショウ</t>
    </rPh>
    <rPh sb="8" eb="11">
      <t>タイオウガタ</t>
    </rPh>
    <phoneticPr fontId="7"/>
  </si>
  <si>
    <t>特別養護老人ホーム常楽園（空床利用）</t>
    <rPh sb="0" eb="2">
      <t>トクベツ</t>
    </rPh>
    <rPh sb="2" eb="4">
      <t>ヨウゴ</t>
    </rPh>
    <rPh sb="4" eb="6">
      <t>ロウジン</t>
    </rPh>
    <rPh sb="9" eb="10">
      <t>ツネ</t>
    </rPh>
    <rPh sb="10" eb="11">
      <t>タノ</t>
    </rPh>
    <rPh sb="11" eb="12">
      <t>エン</t>
    </rPh>
    <rPh sb="13" eb="15">
      <t>クウショウ</t>
    </rPh>
    <rPh sb="15" eb="17">
      <t>リヨウ</t>
    </rPh>
    <phoneticPr fontId="2"/>
  </si>
  <si>
    <t>イベイション株式会社</t>
    <rPh sb="6" eb="8">
      <t>カブシキ</t>
    </rPh>
    <rPh sb="8" eb="10">
      <t>カイシャ</t>
    </rPh>
    <phoneticPr fontId="2"/>
  </si>
  <si>
    <t>代表取締役
田中　幸次郎</t>
    <rPh sb="0" eb="2">
      <t>ダイヒョウ</t>
    </rPh>
    <rPh sb="2" eb="5">
      <t>トリシマリヤク</t>
    </rPh>
    <rPh sb="6" eb="8">
      <t>タナカ</t>
    </rPh>
    <rPh sb="9" eb="12">
      <t>コウジロウ</t>
    </rPh>
    <phoneticPr fontId="2"/>
  </si>
  <si>
    <t>広島市中区舟入本町16番14号進藤ビル１F</t>
    <rPh sb="0" eb="2">
      <t>ヒロシマ</t>
    </rPh>
    <rPh sb="2" eb="3">
      <t>シ</t>
    </rPh>
    <rPh sb="3" eb="5">
      <t>ナカク</t>
    </rPh>
    <rPh sb="5" eb="7">
      <t>フナイリ</t>
    </rPh>
    <rPh sb="7" eb="9">
      <t>ホンマチ</t>
    </rPh>
    <rPh sb="11" eb="12">
      <t>バン</t>
    </rPh>
    <rPh sb="14" eb="15">
      <t>ゴウ</t>
    </rPh>
    <rPh sb="15" eb="17">
      <t>シンドウ</t>
    </rPh>
    <phoneticPr fontId="2"/>
  </si>
  <si>
    <t>みどりの風広島南サービスセンター</t>
    <rPh sb="4" eb="5">
      <t>カゼ</t>
    </rPh>
    <rPh sb="5" eb="7">
      <t>ヒロシマ</t>
    </rPh>
    <rPh sb="7" eb="8">
      <t>ミナミ</t>
    </rPh>
    <phoneticPr fontId="2"/>
  </si>
  <si>
    <t>広島市南区西旭町15番28号</t>
    <rPh sb="0" eb="2">
      <t>ヒロシマ</t>
    </rPh>
    <rPh sb="2" eb="3">
      <t>シ</t>
    </rPh>
    <rPh sb="3" eb="5">
      <t>ミナミク</t>
    </rPh>
    <rPh sb="5" eb="6">
      <t>ニシ</t>
    </rPh>
    <rPh sb="6" eb="7">
      <t>アサヒ</t>
    </rPh>
    <rPh sb="7" eb="8">
      <t>マチ</t>
    </rPh>
    <rPh sb="10" eb="11">
      <t>バン</t>
    </rPh>
    <rPh sb="13" eb="14">
      <t>ゴウ</t>
    </rPh>
    <phoneticPr fontId="2"/>
  </si>
  <si>
    <t>特別養護老人ホームナーシングホームゆうゆう（空床利用）</t>
    <rPh sb="0" eb="2">
      <t>トクベツ</t>
    </rPh>
    <rPh sb="2" eb="4">
      <t>ヨウゴ</t>
    </rPh>
    <rPh sb="4" eb="6">
      <t>ロウジン</t>
    </rPh>
    <rPh sb="22" eb="26">
      <t>クウショウリヨウ</t>
    </rPh>
    <phoneticPr fontId="2"/>
  </si>
  <si>
    <t>特別養護老人ホーム松伯園（空床利用型）</t>
    <rPh sb="13" eb="15">
      <t>クウショウ</t>
    </rPh>
    <rPh sb="15" eb="17">
      <t>リヨウ</t>
    </rPh>
    <rPh sb="17" eb="18">
      <t>ガタ</t>
    </rPh>
    <phoneticPr fontId="2"/>
  </si>
  <si>
    <t>特別養護老人ホーム第二ナーシングホームゆうゆう（空床利用）</t>
    <rPh sb="0" eb="2">
      <t>トクベツ</t>
    </rPh>
    <rPh sb="2" eb="4">
      <t>ヨウゴ</t>
    </rPh>
    <rPh sb="4" eb="6">
      <t>ロウジン</t>
    </rPh>
    <rPh sb="9" eb="11">
      <t>ダイニ</t>
    </rPh>
    <rPh sb="24" eb="28">
      <t>クウショウリヨウ</t>
    </rPh>
    <phoneticPr fontId="2"/>
  </si>
  <si>
    <t>0823-34-2755</t>
  </si>
  <si>
    <t>第二ゆうゆうショートステイ事業所</t>
    <rPh sb="0" eb="2">
      <t>ダイニ</t>
    </rPh>
    <rPh sb="13" eb="16">
      <t>ジギョウショ</t>
    </rPh>
    <phoneticPr fontId="2"/>
  </si>
  <si>
    <t>729-4101</t>
  </si>
  <si>
    <t>三原市須波ハイツ2丁目26番27号</t>
    <rPh sb="0" eb="3">
      <t>ミハラシ</t>
    </rPh>
    <rPh sb="3" eb="4">
      <t>ス</t>
    </rPh>
    <rPh sb="4" eb="5">
      <t>ナミ</t>
    </rPh>
    <rPh sb="9" eb="11">
      <t>チョウメ</t>
    </rPh>
    <rPh sb="13" eb="14">
      <t>バン</t>
    </rPh>
    <rPh sb="16" eb="17">
      <t>ゴウ</t>
    </rPh>
    <phoneticPr fontId="2"/>
  </si>
  <si>
    <t>福山市蔵王町162番地の１</t>
    <rPh sb="0" eb="3">
      <t>フクヤマシ</t>
    </rPh>
    <rPh sb="9" eb="11">
      <t>バンチ</t>
    </rPh>
    <phoneticPr fontId="2"/>
  </si>
  <si>
    <t>広島市中区住吉町１０番２号
笠岡ビル１０３号</t>
    <rPh sb="14" eb="15">
      <t>カサ</t>
    </rPh>
    <phoneticPr fontId="2"/>
  </si>
  <si>
    <t>理事長
杉田　孝</t>
    <rPh sb="0" eb="3">
      <t>リジチョウ</t>
    </rPh>
    <rPh sb="4" eb="6">
      <t>スギタ</t>
    </rPh>
    <rPh sb="7" eb="8">
      <t>タカシ</t>
    </rPh>
    <phoneticPr fontId="2"/>
  </si>
  <si>
    <t>ケアホームディア・レスト福山</t>
    <rPh sb="12" eb="14">
      <t>フクヤマ</t>
    </rPh>
    <phoneticPr fontId="2"/>
  </si>
  <si>
    <t>082-819-3725</t>
  </si>
  <si>
    <t>株式会社フロムワン</t>
    <rPh sb="0" eb="2">
      <t>カブシキ</t>
    </rPh>
    <rPh sb="2" eb="4">
      <t>カイシャ</t>
    </rPh>
    <phoneticPr fontId="2"/>
  </si>
  <si>
    <r>
      <t>福</t>
    </r>
    <r>
      <rPr>
        <sz val="12"/>
        <color auto="1"/>
        <rFont val="ＭＳ Ｐゴシック"/>
      </rPr>
      <t>山市蔵王町7162番地の１</t>
    </r>
    <rPh sb="0" eb="3">
      <t>フクヤマシ</t>
    </rPh>
    <rPh sb="10" eb="12">
      <t>バンチ</t>
    </rPh>
    <phoneticPr fontId="2"/>
  </si>
  <si>
    <t>東広島市西条町御薗宇字上城4875番地1</t>
    <rPh sb="0" eb="4">
      <t>ヒガシヒロシマシ</t>
    </rPh>
    <rPh sb="4" eb="7">
      <t>サイジョウチョウ</t>
    </rPh>
    <rPh sb="7" eb="10">
      <t>ミソノウ</t>
    </rPh>
    <rPh sb="10" eb="11">
      <t>アザ</t>
    </rPh>
    <rPh sb="11" eb="13">
      <t>ウエシロ</t>
    </rPh>
    <rPh sb="17" eb="19">
      <t>バ</t>
    </rPh>
    <phoneticPr fontId="2"/>
  </si>
  <si>
    <t>代表取締役
中川　典子</t>
    <rPh sb="0" eb="2">
      <t>ダイヒョウ</t>
    </rPh>
    <rPh sb="2" eb="5">
      <t>トリシマリヤク</t>
    </rPh>
    <rPh sb="6" eb="8">
      <t>ナカガワ</t>
    </rPh>
    <rPh sb="9" eb="11">
      <t>ノリコ</t>
    </rPh>
    <phoneticPr fontId="2"/>
  </si>
  <si>
    <t>さやか訪問介護サービス</t>
    <rPh sb="3" eb="5">
      <t>ホウモン</t>
    </rPh>
    <rPh sb="5" eb="7">
      <t>カイゴ</t>
    </rPh>
    <phoneticPr fontId="2"/>
  </si>
  <si>
    <t>特別養護老人ホームこじか荘（空床利用）</t>
    <rPh sb="0" eb="2">
      <t>トクベツ</t>
    </rPh>
    <rPh sb="2" eb="4">
      <t>ヨウゴ</t>
    </rPh>
    <rPh sb="4" eb="6">
      <t>ロウジン</t>
    </rPh>
    <rPh sb="12" eb="13">
      <t>ソウ</t>
    </rPh>
    <rPh sb="14" eb="16">
      <t>クウショウ</t>
    </rPh>
    <rPh sb="16" eb="18">
      <t>リヨウ</t>
    </rPh>
    <phoneticPr fontId="2"/>
  </si>
  <si>
    <t>三次市粟屋町11664番地</t>
    <rPh sb="3" eb="5">
      <t>アワヤ</t>
    </rPh>
    <rPh sb="5" eb="6">
      <t>チョウ</t>
    </rPh>
    <rPh sb="11" eb="13">
      <t>バンチ</t>
    </rPh>
    <phoneticPr fontId="2"/>
  </si>
  <si>
    <t>広島市東区温品四丁目4-12　徳本ビル1階</t>
    <rPh sb="0" eb="3">
      <t>ヒロシマシ</t>
    </rPh>
    <rPh sb="3" eb="5">
      <t>ヒガシク</t>
    </rPh>
    <rPh sb="5" eb="7">
      <t>ヌクシナ</t>
    </rPh>
    <rPh sb="7" eb="10">
      <t>４チョウメ</t>
    </rPh>
    <rPh sb="15" eb="17">
      <t>トクモト</t>
    </rPh>
    <rPh sb="20" eb="21">
      <t>ガイ</t>
    </rPh>
    <phoneticPr fontId="2"/>
  </si>
  <si>
    <t>地域密着型ユニット型特別養護老人ホームあかさき園</t>
    <rPh sb="0" eb="2">
      <t>チイキ</t>
    </rPh>
    <rPh sb="2" eb="5">
      <t>ミッチャクガタ</t>
    </rPh>
    <rPh sb="9" eb="10">
      <t>ガタ</t>
    </rPh>
    <rPh sb="10" eb="12">
      <t>トクベツ</t>
    </rPh>
    <rPh sb="12" eb="14">
      <t>ヨウゴ</t>
    </rPh>
    <rPh sb="14" eb="16">
      <t>ロウジン</t>
    </rPh>
    <rPh sb="23" eb="24">
      <t>エン</t>
    </rPh>
    <phoneticPr fontId="7"/>
  </si>
  <si>
    <t>広島市中区国泰寺町一丁目3番29号
デルタビル３F</t>
    <rPh sb="0" eb="2">
      <t>ヒロシマ</t>
    </rPh>
    <rPh sb="2" eb="3">
      <t>シ</t>
    </rPh>
    <rPh sb="3" eb="5">
      <t>ナカク</t>
    </rPh>
    <rPh sb="5" eb="8">
      <t>コクタイジ</t>
    </rPh>
    <rPh sb="8" eb="9">
      <t>チョウ</t>
    </rPh>
    <rPh sb="9" eb="12">
      <t>１チョウメ</t>
    </rPh>
    <rPh sb="13" eb="14">
      <t>バン</t>
    </rPh>
    <rPh sb="16" eb="17">
      <t>ゴウ</t>
    </rPh>
    <phoneticPr fontId="2"/>
  </si>
  <si>
    <t>有限会社花の木会</t>
    <rPh sb="0" eb="4">
      <t>ユウゲンカイシャ</t>
    </rPh>
    <rPh sb="4" eb="5">
      <t>ハナ</t>
    </rPh>
    <rPh sb="6" eb="7">
      <t>キ</t>
    </rPh>
    <rPh sb="7" eb="8">
      <t>カイ</t>
    </rPh>
    <phoneticPr fontId="2"/>
  </si>
  <si>
    <t>広島市中区幟町14番2号
ウエセン幟町101</t>
    <rPh sb="0" eb="2">
      <t>ヒロシマ</t>
    </rPh>
    <rPh sb="2" eb="3">
      <t>シ</t>
    </rPh>
    <rPh sb="3" eb="5">
      <t>ナカク</t>
    </rPh>
    <rPh sb="5" eb="7">
      <t>ノボリマチ</t>
    </rPh>
    <rPh sb="9" eb="10">
      <t>バン</t>
    </rPh>
    <rPh sb="11" eb="12">
      <t>ゴウ</t>
    </rPh>
    <rPh sb="17" eb="19">
      <t>ノボリマチ</t>
    </rPh>
    <phoneticPr fontId="2"/>
  </si>
  <si>
    <t>ユニット型特別養護老人ホーム明翠園</t>
    <rPh sb="4" eb="5">
      <t>ガタ</t>
    </rPh>
    <rPh sb="5" eb="7">
      <t>トクベツ</t>
    </rPh>
    <rPh sb="7" eb="9">
      <t>ヨウゴ</t>
    </rPh>
    <rPh sb="9" eb="11">
      <t>ロウジン</t>
    </rPh>
    <rPh sb="14" eb="15">
      <t>メイ</t>
    </rPh>
    <rPh sb="15" eb="16">
      <t>スイ</t>
    </rPh>
    <rPh sb="16" eb="17">
      <t>エン</t>
    </rPh>
    <phoneticPr fontId="2"/>
  </si>
  <si>
    <t>社会福祉法人明翠会</t>
    <rPh sb="0" eb="2">
      <t>シャカイ</t>
    </rPh>
    <rPh sb="2" eb="4">
      <t>フクシ</t>
    </rPh>
    <rPh sb="4" eb="6">
      <t>ホウジン</t>
    </rPh>
    <rPh sb="6" eb="7">
      <t>メイ</t>
    </rPh>
    <rPh sb="7" eb="8">
      <t>スイ</t>
    </rPh>
    <rPh sb="8" eb="9">
      <t>カイ</t>
    </rPh>
    <phoneticPr fontId="2"/>
  </si>
  <si>
    <t>社会福祉法人たちばな福祉会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7"/>
  </si>
  <si>
    <t>福山市柳津町486番地</t>
    <rPh sb="0" eb="3">
      <t>フクヤマシ</t>
    </rPh>
    <rPh sb="3" eb="5">
      <t>ヤナヅ</t>
    </rPh>
    <rPh sb="5" eb="6">
      <t>チョウ</t>
    </rPh>
    <rPh sb="9" eb="11">
      <t>バンチ</t>
    </rPh>
    <phoneticPr fontId="2"/>
  </si>
  <si>
    <t>代表取締役
杉山　茂</t>
    <rPh sb="0" eb="2">
      <t>ダイヒョウ</t>
    </rPh>
    <rPh sb="2" eb="5">
      <t>トリシマリヤク</t>
    </rPh>
    <rPh sb="6" eb="7">
      <t>スギ</t>
    </rPh>
    <rPh sb="7" eb="8">
      <t>ヤマ</t>
    </rPh>
    <rPh sb="9" eb="10">
      <t>シゲル</t>
    </rPh>
    <phoneticPr fontId="2"/>
  </si>
  <si>
    <t>福山市神辺町川南3198番地３</t>
    <rPh sb="0" eb="3">
      <t>フクヤマシ</t>
    </rPh>
    <rPh sb="3" eb="5">
      <t>カンナベ</t>
    </rPh>
    <rPh sb="5" eb="6">
      <t>チョウ</t>
    </rPh>
    <rPh sb="6" eb="8">
      <t>カワミナミ</t>
    </rPh>
    <rPh sb="12" eb="14">
      <t>バンチ</t>
    </rPh>
    <phoneticPr fontId="2"/>
  </si>
  <si>
    <t>723-0046</t>
  </si>
  <si>
    <t>土屋訪問介護事業所福山ｾﾝﾀｰ</t>
    <rPh sb="0" eb="2">
      <t>ツチヤ</t>
    </rPh>
    <rPh sb="2" eb="4">
      <t>ホウモン</t>
    </rPh>
    <rPh sb="4" eb="6">
      <t>カイゴ</t>
    </rPh>
    <rPh sb="6" eb="9">
      <t>ジギョウショ</t>
    </rPh>
    <rPh sb="9" eb="11">
      <t>フクヤマ</t>
    </rPh>
    <phoneticPr fontId="2"/>
  </si>
  <si>
    <t>福山市神辺町川南3198番地３
紅葉堂２F</t>
    <rPh sb="0" eb="3">
      <t>フクヤマシ</t>
    </rPh>
    <rPh sb="3" eb="5">
      <t>カンナベ</t>
    </rPh>
    <rPh sb="5" eb="6">
      <t>チョウ</t>
    </rPh>
    <rPh sb="6" eb="8">
      <t>カワミナミ</t>
    </rPh>
    <rPh sb="12" eb="14">
      <t>バンチ</t>
    </rPh>
    <rPh sb="16" eb="18">
      <t>モミジ</t>
    </rPh>
    <rPh sb="18" eb="19">
      <t>ドウ</t>
    </rPh>
    <phoneticPr fontId="2"/>
  </si>
  <si>
    <t>734-0026</t>
  </si>
  <si>
    <t>福山市沼隈町大字草深1212番地</t>
    <rPh sb="0" eb="3">
      <t>フクヤマシ</t>
    </rPh>
    <rPh sb="3" eb="6">
      <t>ヌマクマチョウ</t>
    </rPh>
    <rPh sb="6" eb="8">
      <t>オオアザ</t>
    </rPh>
    <rPh sb="8" eb="9">
      <t>クサ</t>
    </rPh>
    <rPh sb="9" eb="10">
      <t>フカ</t>
    </rPh>
    <rPh sb="14" eb="16">
      <t>バンチ</t>
    </rPh>
    <phoneticPr fontId="2"/>
  </si>
  <si>
    <t>グループホーム瀬戸すみれホーム</t>
    <rPh sb="7" eb="9">
      <t>セト</t>
    </rPh>
    <phoneticPr fontId="2"/>
  </si>
  <si>
    <t>社会福祉法人広島県リハビリテーション協会</t>
    <rPh sb="0" eb="2">
      <t>シャカイ</t>
    </rPh>
    <rPh sb="2" eb="4">
      <t>フクシ</t>
    </rPh>
    <rPh sb="4" eb="6">
      <t>ホウジン</t>
    </rPh>
    <rPh sb="6" eb="8">
      <t>ヒロシマ</t>
    </rPh>
    <rPh sb="8" eb="9">
      <t>ケン</t>
    </rPh>
    <rPh sb="18" eb="20">
      <t>キョウカイ</t>
    </rPh>
    <phoneticPr fontId="7"/>
  </si>
  <si>
    <t>0823-20-3601</t>
  </si>
  <si>
    <t>訪問介護事業所ときわ</t>
    <rPh sb="0" eb="2">
      <t>ホウモン</t>
    </rPh>
    <rPh sb="2" eb="4">
      <t>カイゴ</t>
    </rPh>
    <rPh sb="4" eb="7">
      <t>ジギョウショ</t>
    </rPh>
    <phoneticPr fontId="7"/>
  </si>
  <si>
    <t>ニックス南訪問介護事業所</t>
    <rPh sb="4" eb="5">
      <t>ミナミ</t>
    </rPh>
    <rPh sb="5" eb="7">
      <t>ホウモン</t>
    </rPh>
    <rPh sb="7" eb="9">
      <t>カイゴ</t>
    </rPh>
    <rPh sb="9" eb="12">
      <t>ジギョウショ</t>
    </rPh>
    <phoneticPr fontId="7"/>
  </si>
  <si>
    <t>広島市南区仁保新町二丁目9-32</t>
    <rPh sb="0" eb="2">
      <t>ヒロシマ</t>
    </rPh>
    <rPh sb="2" eb="3">
      <t>シ</t>
    </rPh>
    <rPh sb="3" eb="5">
      <t>ミナミク</t>
    </rPh>
    <rPh sb="7" eb="9">
      <t>シンマチ</t>
    </rPh>
    <rPh sb="9" eb="12">
      <t>２チョウメ</t>
    </rPh>
    <phoneticPr fontId="7"/>
  </si>
  <si>
    <t>誠心園短期入所生活介護</t>
    <rPh sb="0" eb="2">
      <t>セイシン</t>
    </rPh>
    <rPh sb="2" eb="3">
      <t>エン</t>
    </rPh>
    <rPh sb="3" eb="5">
      <t>タンキ</t>
    </rPh>
    <rPh sb="5" eb="7">
      <t>ニュウショ</t>
    </rPh>
    <rPh sb="7" eb="9">
      <t>セイカツ</t>
    </rPh>
    <rPh sb="9" eb="11">
      <t>カイゴ</t>
    </rPh>
    <phoneticPr fontId="7"/>
  </si>
  <si>
    <t>ポスモプラザ株式会社</t>
    <rPh sb="6" eb="10">
      <t>カブシキガイシャ</t>
    </rPh>
    <phoneticPr fontId="7"/>
  </si>
  <si>
    <t>あいわ訪問介護ステーション</t>
    <rPh sb="3" eb="5">
      <t>ホウモン</t>
    </rPh>
    <rPh sb="5" eb="7">
      <t>カイゴ</t>
    </rPh>
    <phoneticPr fontId="7"/>
  </si>
  <si>
    <t>社会福祉法人宏喜会</t>
    <rPh sb="0" eb="2">
      <t>シャカイ</t>
    </rPh>
    <rPh sb="2" eb="4">
      <t>フクシ</t>
    </rPh>
    <rPh sb="4" eb="6">
      <t>ホウジン</t>
    </rPh>
    <rPh sb="6" eb="7">
      <t>ヒロシ</t>
    </rPh>
    <rPh sb="7" eb="8">
      <t>ヨロコ</t>
    </rPh>
    <rPh sb="8" eb="9">
      <t>カイ</t>
    </rPh>
    <phoneticPr fontId="7"/>
  </si>
  <si>
    <t>菱和ヘルパーステーション</t>
    <rPh sb="0" eb="2">
      <t>リョウワ</t>
    </rPh>
    <phoneticPr fontId="7"/>
  </si>
  <si>
    <t>社会福祉法人東広島市社会福祉協議会</t>
    <rPh sb="0" eb="2">
      <t>シャカイ</t>
    </rPh>
    <rPh sb="2" eb="4">
      <t>フクシ</t>
    </rPh>
    <rPh sb="4" eb="6">
      <t>ホウジン</t>
    </rPh>
    <rPh sb="6" eb="10">
      <t>ヒガシヒロシマシ</t>
    </rPh>
    <rPh sb="10" eb="12">
      <t>シャカイ</t>
    </rPh>
    <rPh sb="12" eb="14">
      <t>フクシ</t>
    </rPh>
    <rPh sb="14" eb="17">
      <t>キョウギカイ</t>
    </rPh>
    <phoneticPr fontId="7"/>
  </si>
  <si>
    <t>東広島市安芸津町三津4398番地</t>
    <rPh sb="0" eb="4">
      <t>ヒガシヒロシマシ</t>
    </rPh>
    <rPh sb="8" eb="10">
      <t>ミツ</t>
    </rPh>
    <rPh sb="14" eb="16">
      <t>バンチ</t>
    </rPh>
    <phoneticPr fontId="7"/>
  </si>
  <si>
    <t>ニックス訪問介護事業所</t>
    <rPh sb="4" eb="6">
      <t>ホウモン</t>
    </rPh>
    <rPh sb="6" eb="8">
      <t>カイゴ</t>
    </rPh>
    <rPh sb="8" eb="11">
      <t>ジギョウショ</t>
    </rPh>
    <phoneticPr fontId="7"/>
  </si>
  <si>
    <t>739-0003</t>
  </si>
  <si>
    <t>広島市南区仁保一丁目1番20号</t>
    <rPh sb="7" eb="10">
      <t>１チョウメ</t>
    </rPh>
    <rPh sb="11" eb="12">
      <t>バン</t>
    </rPh>
    <rPh sb="14" eb="15">
      <t>ゴウ</t>
    </rPh>
    <phoneticPr fontId="7"/>
  </si>
  <si>
    <t>訪問介護メニーピープル広島西</t>
    <rPh sb="0" eb="2">
      <t>ホウモン</t>
    </rPh>
    <rPh sb="2" eb="4">
      <t>カイゴ</t>
    </rPh>
    <rPh sb="11" eb="13">
      <t>ヒロシマ</t>
    </rPh>
    <rPh sb="13" eb="14">
      <t>ニシ</t>
    </rPh>
    <phoneticPr fontId="2"/>
  </si>
  <si>
    <t>訪問介護サービスふうりん</t>
    <rPh sb="0" eb="2">
      <t>ホウモン</t>
    </rPh>
    <rPh sb="2" eb="4">
      <t>カイゴ</t>
    </rPh>
    <phoneticPr fontId="7"/>
  </si>
  <si>
    <t>社会福祉法人可部大文字会</t>
    <rPh sb="0" eb="2">
      <t>シャカイ</t>
    </rPh>
    <rPh sb="2" eb="4">
      <t>フクシ</t>
    </rPh>
    <rPh sb="4" eb="6">
      <t>ホウジン</t>
    </rPh>
    <rPh sb="6" eb="8">
      <t>カベ</t>
    </rPh>
    <rPh sb="8" eb="11">
      <t>オオモジ</t>
    </rPh>
    <rPh sb="11" eb="12">
      <t>カイ</t>
    </rPh>
    <phoneticPr fontId="7"/>
  </si>
  <si>
    <t>社会福祉法人新生福祉会</t>
    <rPh sb="0" eb="2">
      <t>シャカイ</t>
    </rPh>
    <rPh sb="2" eb="4">
      <t>フクシ</t>
    </rPh>
    <rPh sb="4" eb="6">
      <t>ホウジン</t>
    </rPh>
    <rPh sb="6" eb="8">
      <t>シンセイ</t>
    </rPh>
    <rPh sb="8" eb="10">
      <t>フクシ</t>
    </rPh>
    <rPh sb="10" eb="11">
      <t>カイ</t>
    </rPh>
    <phoneticPr fontId="7"/>
  </si>
  <si>
    <t>尾道市瀬戸田町林1288番地6</t>
    <rPh sb="0" eb="3">
      <t>オノミチシ</t>
    </rPh>
    <rPh sb="3" eb="7">
      <t>セトダチョウ</t>
    </rPh>
    <rPh sb="7" eb="8">
      <t>ハヤシ</t>
    </rPh>
    <rPh sb="12" eb="14">
      <t>バンチ</t>
    </rPh>
    <phoneticPr fontId="7"/>
  </si>
  <si>
    <t>特別養護老人ホームクレアール楽生苑</t>
    <rPh sb="0" eb="2">
      <t>トクベツ</t>
    </rPh>
    <rPh sb="2" eb="4">
      <t>ヨウゴ</t>
    </rPh>
    <rPh sb="4" eb="6">
      <t>ロウジン</t>
    </rPh>
    <rPh sb="14" eb="15">
      <t>ラク</t>
    </rPh>
    <rPh sb="15" eb="16">
      <t>セイ</t>
    </rPh>
    <rPh sb="16" eb="17">
      <t>エン</t>
    </rPh>
    <phoneticPr fontId="7"/>
  </si>
  <si>
    <t>731-4311</t>
  </si>
  <si>
    <t>広島市東区尾長東二丁目6番6号</t>
    <rPh sb="0" eb="2">
      <t>ヒロシマ</t>
    </rPh>
    <rPh sb="2" eb="3">
      <t>シ</t>
    </rPh>
    <rPh sb="3" eb="5">
      <t>ヒガシク</t>
    </rPh>
    <rPh sb="5" eb="7">
      <t>オナガ</t>
    </rPh>
    <rPh sb="7" eb="8">
      <t>ヒガシ</t>
    </rPh>
    <rPh sb="8" eb="11">
      <t>２チョウメ</t>
    </rPh>
    <rPh sb="12" eb="13">
      <t>バン</t>
    </rPh>
    <rPh sb="14" eb="15">
      <t>ゴウ</t>
    </rPh>
    <phoneticPr fontId="7"/>
  </si>
  <si>
    <t>ニックス中訪問介護事業所</t>
    <rPh sb="4" eb="5">
      <t>ナカ</t>
    </rPh>
    <rPh sb="5" eb="7">
      <t>ホウモン</t>
    </rPh>
    <rPh sb="7" eb="9">
      <t>カイゴ</t>
    </rPh>
    <rPh sb="9" eb="12">
      <t>ジギョウショ</t>
    </rPh>
    <phoneticPr fontId="7"/>
  </si>
  <si>
    <t>0847-51-8613</t>
  </si>
  <si>
    <t>有限会社オリーブハウス</t>
    <rPh sb="0" eb="2">
      <t>ユウゲン</t>
    </rPh>
    <rPh sb="2" eb="4">
      <t>カイシャ</t>
    </rPh>
    <phoneticPr fontId="7"/>
  </si>
  <si>
    <t>代表取締役　
甲斐　弘幸</t>
    <rPh sb="0" eb="2">
      <t>ダイヒョウ</t>
    </rPh>
    <rPh sb="2" eb="5">
      <t>トリシマリヤク</t>
    </rPh>
    <rPh sb="7" eb="9">
      <t>カイ</t>
    </rPh>
    <rPh sb="10" eb="12">
      <t>ヒロユキ</t>
    </rPh>
    <phoneticPr fontId="7"/>
  </si>
  <si>
    <t>理事長　
城谷　良文</t>
    <rPh sb="0" eb="3">
      <t>リジチョウ</t>
    </rPh>
    <rPh sb="5" eb="7">
      <t>シロタニ</t>
    </rPh>
    <rPh sb="8" eb="10">
      <t>ヨシフミ</t>
    </rPh>
    <phoneticPr fontId="7"/>
  </si>
  <si>
    <t>広島市安佐南区伴東二丁目30番11号</t>
    <rPh sb="0" eb="2">
      <t>ヒロシマ</t>
    </rPh>
    <rPh sb="2" eb="3">
      <t>シ</t>
    </rPh>
    <rPh sb="3" eb="7">
      <t>アサミナミク</t>
    </rPh>
    <rPh sb="7" eb="8">
      <t>トモ</t>
    </rPh>
    <rPh sb="8" eb="9">
      <t>ヒガシ</t>
    </rPh>
    <rPh sb="9" eb="12">
      <t>２チョウメ</t>
    </rPh>
    <rPh sb="14" eb="15">
      <t>バン</t>
    </rPh>
    <rPh sb="17" eb="18">
      <t>ゴウ</t>
    </rPh>
    <phoneticPr fontId="7"/>
  </si>
  <si>
    <t>0823-77-0949</t>
  </si>
  <si>
    <t>福山市瀬戸町大字地頭分字小立2721番地</t>
    <rPh sb="0" eb="3">
      <t>フクヤマシ</t>
    </rPh>
    <rPh sb="3" eb="6">
      <t>セトチョウ</t>
    </rPh>
    <rPh sb="6" eb="8">
      <t>オオアザ</t>
    </rPh>
    <rPh sb="8" eb="9">
      <t>チ</t>
    </rPh>
    <rPh sb="10" eb="11">
      <t>ブン</t>
    </rPh>
    <rPh sb="11" eb="12">
      <t>アザ</t>
    </rPh>
    <rPh sb="12" eb="14">
      <t>コダチ</t>
    </rPh>
    <rPh sb="18" eb="20">
      <t>バンチ</t>
    </rPh>
    <phoneticPr fontId="7"/>
  </si>
  <si>
    <t>介護つき有料老人ホーム
でじま・くにくさ</t>
    <rPh sb="0" eb="2">
      <t>カイゴ</t>
    </rPh>
    <rPh sb="4" eb="6">
      <t>ユウリョウ</t>
    </rPh>
    <rPh sb="6" eb="8">
      <t>ロウジン</t>
    </rPh>
    <phoneticPr fontId="7"/>
  </si>
  <si>
    <t>株式会社Ｂ・Ｈ</t>
    <rPh sb="0" eb="4">
      <t>カブシキガイシャ</t>
    </rPh>
    <phoneticPr fontId="7"/>
  </si>
  <si>
    <t>082-237-8811</t>
  </si>
  <si>
    <t>広島市佐伯区千同二丁目１番21-104号</t>
    <rPh sb="0" eb="2">
      <t>ヒロシマ</t>
    </rPh>
    <rPh sb="2" eb="3">
      <t>シ</t>
    </rPh>
    <rPh sb="3" eb="6">
      <t>サエキク</t>
    </rPh>
    <rPh sb="6" eb="8">
      <t>センドウ</t>
    </rPh>
    <rPh sb="8" eb="11">
      <t>２チョウメ</t>
    </rPh>
    <rPh sb="12" eb="13">
      <t>バン</t>
    </rPh>
    <rPh sb="19" eb="20">
      <t>ゴウ</t>
    </rPh>
    <phoneticPr fontId="7"/>
  </si>
  <si>
    <t>永和会多機能看護介護ステーション</t>
    <rPh sb="0" eb="3">
      <t>エイワカイ</t>
    </rPh>
    <rPh sb="3" eb="6">
      <t>タキノウ</t>
    </rPh>
    <rPh sb="6" eb="8">
      <t>カンゴ</t>
    </rPh>
    <rPh sb="8" eb="10">
      <t>カイゴ</t>
    </rPh>
    <phoneticPr fontId="2"/>
  </si>
  <si>
    <t>株式会社プロケアしまなみ</t>
    <rPh sb="0" eb="4">
      <t>カブシキガイシャ</t>
    </rPh>
    <phoneticPr fontId="7"/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</si>
  <si>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
⑤経鼻経管栄養</t>
    </r>
    <rPh sb="38" eb="40">
      <t>ケイビ</t>
    </rPh>
    <rPh sb="40" eb="42">
      <t>ケイカン</t>
    </rPh>
    <rPh sb="42" eb="44">
      <t>エイヨウ</t>
    </rPh>
    <phoneticPr fontId="2"/>
  </si>
  <si>
    <t>小規模多機能ホーム長江</t>
    <rPh sb="0" eb="3">
      <t>ショウキボ</t>
    </rPh>
    <rPh sb="3" eb="6">
      <t>タキノウ</t>
    </rPh>
    <rPh sb="9" eb="11">
      <t>ナガエ</t>
    </rPh>
    <phoneticPr fontId="7"/>
  </si>
  <si>
    <t>尾道市長江二丁目7番8号</t>
    <rPh sb="0" eb="3">
      <t>オノミチシ</t>
    </rPh>
    <rPh sb="3" eb="5">
      <t>ナガエ</t>
    </rPh>
    <rPh sb="5" eb="8">
      <t>２チョウメ</t>
    </rPh>
    <rPh sb="9" eb="10">
      <t>バン</t>
    </rPh>
    <rPh sb="11" eb="12">
      <t>ゴウ</t>
    </rPh>
    <phoneticPr fontId="7"/>
  </si>
  <si>
    <t>社会福祉法人広谷福祉会</t>
    <rPh sb="0" eb="2">
      <t>シャカイ</t>
    </rPh>
    <rPh sb="2" eb="4">
      <t>フクシ</t>
    </rPh>
    <rPh sb="4" eb="6">
      <t>ホウジン</t>
    </rPh>
    <rPh sb="6" eb="8">
      <t>ヒロタニ</t>
    </rPh>
    <rPh sb="8" eb="10">
      <t>フクシ</t>
    </rPh>
    <rPh sb="10" eb="11">
      <t>カイ</t>
    </rPh>
    <phoneticPr fontId="7"/>
  </si>
  <si>
    <t>広島市安佐北区安佐町久地字日ノ浦3240番地65</t>
  </si>
  <si>
    <t>特別養護老人ホームみくに</t>
    <rPh sb="0" eb="2">
      <t>トクベツ</t>
    </rPh>
    <rPh sb="2" eb="4">
      <t>ヨウゴ</t>
    </rPh>
    <rPh sb="4" eb="6">
      <t>ロウジン</t>
    </rPh>
    <phoneticPr fontId="2"/>
  </si>
  <si>
    <t>理事長
徳毛　修二</t>
    <rPh sb="0" eb="3">
      <t>リジチョウ</t>
    </rPh>
    <rPh sb="4" eb="5">
      <t>トク</t>
    </rPh>
    <rPh sb="5" eb="6">
      <t>モウ</t>
    </rPh>
    <rPh sb="7" eb="9">
      <t>シュウジ</t>
    </rPh>
    <phoneticPr fontId="2"/>
  </si>
  <si>
    <t>株式会社太陽</t>
    <rPh sb="0" eb="4">
      <t>カブシキガイシャ</t>
    </rPh>
    <rPh sb="4" eb="6">
      <t>タイヨウ</t>
    </rPh>
    <phoneticPr fontId="2"/>
  </si>
  <si>
    <t>有限会社アドバンス</t>
    <rPh sb="0" eb="2">
      <t>ユウゲン</t>
    </rPh>
    <rPh sb="2" eb="4">
      <t>カイシャ</t>
    </rPh>
    <phoneticPr fontId="7"/>
  </si>
  <si>
    <t>理事長　
山本　匡</t>
    <rPh sb="0" eb="3">
      <t>リジチョウ</t>
    </rPh>
    <rPh sb="5" eb="7">
      <t>ヤマモト</t>
    </rPh>
    <rPh sb="8" eb="9">
      <t>キョウ</t>
    </rPh>
    <phoneticPr fontId="2"/>
  </si>
  <si>
    <t>理事長
下山　直登</t>
    <rPh sb="0" eb="3">
      <t>リジチョウ</t>
    </rPh>
    <rPh sb="4" eb="6">
      <t>シモヤマ</t>
    </rPh>
    <rPh sb="7" eb="9">
      <t>ナオト</t>
    </rPh>
    <phoneticPr fontId="2"/>
  </si>
  <si>
    <t>（介護付き有料老人ホーム）　えにしの里</t>
    <rPh sb="1" eb="4">
      <t>カイゴツ</t>
    </rPh>
    <rPh sb="5" eb="7">
      <t>ユウリョウ</t>
    </rPh>
    <rPh sb="7" eb="9">
      <t>ロウジン</t>
    </rPh>
    <rPh sb="18" eb="19">
      <t>サト</t>
    </rPh>
    <phoneticPr fontId="2"/>
  </si>
  <si>
    <t>会長
山本　一隆</t>
    <rPh sb="0" eb="2">
      <t>カイチョウ</t>
    </rPh>
    <rPh sb="3" eb="5">
      <t>ヤマモト</t>
    </rPh>
    <rPh sb="6" eb="8">
      <t>イチタカシ</t>
    </rPh>
    <phoneticPr fontId="2"/>
  </si>
  <si>
    <t>指定障害者支援施設いくせい</t>
    <rPh sb="0" eb="2">
      <t>シテイ</t>
    </rPh>
    <rPh sb="2" eb="5">
      <t>ショウガイシャ</t>
    </rPh>
    <rPh sb="5" eb="7">
      <t>シエン</t>
    </rPh>
    <rPh sb="7" eb="9">
      <t>シセツ</t>
    </rPh>
    <phoneticPr fontId="2"/>
  </si>
  <si>
    <t>特別養護老人ホーム悠悠タウン江波（空床利用）</t>
    <rPh sb="0" eb="2">
      <t>トクベツ</t>
    </rPh>
    <rPh sb="2" eb="4">
      <t>ヨウゴ</t>
    </rPh>
    <rPh sb="4" eb="6">
      <t>ロウジン</t>
    </rPh>
    <rPh sb="9" eb="11">
      <t>ユウユウ</t>
    </rPh>
    <rPh sb="14" eb="16">
      <t>エバ</t>
    </rPh>
    <rPh sb="17" eb="19">
      <t>クウショウ</t>
    </rPh>
    <rPh sb="19" eb="21">
      <t>リヨウ</t>
    </rPh>
    <phoneticPr fontId="2"/>
  </si>
  <si>
    <t>①口腔内の喀痰吸引
②鼻腔内の喀痰吸引
③胃ろう又は腸ろうによる経管栄養
④胃ろうによる経管栄養（チューブの接続及び注入開始を除く）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ビクウ</t>
    </rPh>
    <rPh sb="13" eb="14">
      <t>ナイ</t>
    </rPh>
    <rPh sb="15" eb="17">
      <t>カクタン</t>
    </rPh>
    <rPh sb="17" eb="19">
      <t>キュウイン</t>
    </rPh>
    <rPh sb="21" eb="22">
      <t>イ</t>
    </rPh>
    <rPh sb="24" eb="25">
      <t>マタ</t>
    </rPh>
    <rPh sb="26" eb="27">
      <t>チョウ</t>
    </rPh>
    <rPh sb="32" eb="36">
      <t>ケイカンエイヨウ</t>
    </rPh>
    <phoneticPr fontId="2"/>
  </si>
  <si>
    <t>コモン訪問介護事業所</t>
  </si>
  <si>
    <t>代表取締役
松永　眞樹</t>
    <rPh sb="0" eb="5">
      <t>ダイヒョウトリシマリヤク</t>
    </rPh>
    <rPh sb="6" eb="8">
      <t>マツナガ</t>
    </rPh>
    <rPh sb="9" eb="10">
      <t>シン</t>
    </rPh>
    <rPh sb="10" eb="11">
      <t>イツキ</t>
    </rPh>
    <phoneticPr fontId="2"/>
  </si>
  <si>
    <t>「正寿園」短期入所生活介護事業所</t>
    <rPh sb="1" eb="3">
      <t>マサトシ</t>
    </rPh>
    <rPh sb="3" eb="4">
      <t>エン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6">
      <t>ジギョウショ</t>
    </rPh>
    <phoneticPr fontId="2"/>
  </si>
  <si>
    <t>松伯園短期入所生活介護事業所</t>
    <rPh sb="0" eb="1">
      <t>マツ</t>
    </rPh>
    <rPh sb="1" eb="2">
      <t>ハク</t>
    </rPh>
    <rPh sb="2" eb="3">
      <t>エン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2"/>
  </si>
  <si>
    <t>東広島市西条町寺家4205番地</t>
    <rPh sb="0" eb="4">
      <t>ヒガシヒロシマシ</t>
    </rPh>
    <rPh sb="4" eb="6">
      <t>サイジョウ</t>
    </rPh>
    <rPh sb="6" eb="7">
      <t>チョウ</t>
    </rPh>
    <rPh sb="7" eb="8">
      <t>テラ</t>
    </rPh>
    <rPh sb="8" eb="9">
      <t>イエ</t>
    </rPh>
    <rPh sb="13" eb="15">
      <t>バンチ</t>
    </rPh>
    <phoneticPr fontId="7"/>
  </si>
  <si>
    <t>指定介護老人福祉施設あいあい（空床利用型ショートステイ）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rPh sb="15" eb="17">
      <t>クウショウ</t>
    </rPh>
    <rPh sb="17" eb="20">
      <t>リヨウガタ</t>
    </rPh>
    <phoneticPr fontId="2"/>
  </si>
  <si>
    <t>特別養護老人ホームなごみの郷（空床利用型）</t>
    <rPh sb="0" eb="2">
      <t>トクベツ</t>
    </rPh>
    <rPh sb="2" eb="4">
      <t>ヨウゴ</t>
    </rPh>
    <rPh sb="4" eb="6">
      <t>ロウジン</t>
    </rPh>
    <rPh sb="13" eb="14">
      <t>サト</t>
    </rPh>
    <rPh sb="15" eb="17">
      <t>クウショウ</t>
    </rPh>
    <rPh sb="17" eb="19">
      <t>リヨウ</t>
    </rPh>
    <rPh sb="19" eb="20">
      <t>ガタ</t>
    </rPh>
    <phoneticPr fontId="2"/>
  </si>
  <si>
    <t>特別養護老人ホーム神田山長生園（空床利用）</t>
    <rPh sb="0" eb="2">
      <t>トクベツ</t>
    </rPh>
    <rPh sb="2" eb="4">
      <t>ヨウゴ</t>
    </rPh>
    <rPh sb="4" eb="6">
      <t>ロウジン</t>
    </rPh>
    <rPh sb="9" eb="11">
      <t>カンダ</t>
    </rPh>
    <rPh sb="11" eb="12">
      <t>ヤマ</t>
    </rPh>
    <rPh sb="12" eb="14">
      <t>チョウセイ</t>
    </rPh>
    <rPh sb="14" eb="15">
      <t>エン</t>
    </rPh>
    <rPh sb="16" eb="18">
      <t>クウショウ</t>
    </rPh>
    <rPh sb="18" eb="20">
      <t>リヨウ</t>
    </rPh>
    <phoneticPr fontId="2"/>
  </si>
  <si>
    <t>広島市安佐南区伴西五丁目1432番地1</t>
    <rPh sb="8" eb="9">
      <t>ニシ</t>
    </rPh>
    <rPh sb="9" eb="12">
      <t>５チョウメ</t>
    </rPh>
    <phoneticPr fontId="7"/>
  </si>
  <si>
    <t>サンキ・ウエルビィ介護センター本店</t>
    <rPh sb="9" eb="11">
      <t>カイゴ</t>
    </rPh>
    <rPh sb="15" eb="17">
      <t>ホンテン</t>
    </rPh>
    <phoneticPr fontId="7"/>
  </si>
  <si>
    <t>高美園短期入所生活介護事業所</t>
    <rPh sb="0" eb="1">
      <t>トッコウ</t>
    </rPh>
    <rPh sb="1" eb="3">
      <t>ミソノ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2"/>
  </si>
  <si>
    <t>特別養護老人ホーム御薗寮（空床利用）</t>
    <rPh sb="0" eb="2">
      <t>トクベツ</t>
    </rPh>
    <rPh sb="2" eb="4">
      <t>ヨウゴ</t>
    </rPh>
    <rPh sb="4" eb="6">
      <t>ロウジン</t>
    </rPh>
    <rPh sb="9" eb="10">
      <t>オン</t>
    </rPh>
    <rPh sb="10" eb="11">
      <t>ソノ</t>
    </rPh>
    <rPh sb="11" eb="12">
      <t>リョウ</t>
    </rPh>
    <rPh sb="13" eb="15">
      <t>クウショウ</t>
    </rPh>
    <rPh sb="15" eb="17">
      <t>リヨウ</t>
    </rPh>
    <phoneticPr fontId="2"/>
  </si>
  <si>
    <t>082-856-0600</t>
  </si>
  <si>
    <t>代表取締役
賀来　興治</t>
    <rPh sb="0" eb="2">
      <t>ダイヒョウ</t>
    </rPh>
    <rPh sb="2" eb="5">
      <t>トリシマリヤク</t>
    </rPh>
    <rPh sb="6" eb="8">
      <t>カク</t>
    </rPh>
    <rPh sb="9" eb="11">
      <t>オキハル</t>
    </rPh>
    <phoneticPr fontId="7"/>
  </si>
  <si>
    <t>老人保健施設りは・くにくさ（空床利用）</t>
    <rPh sb="0" eb="2">
      <t>ロウジン</t>
    </rPh>
    <rPh sb="2" eb="4">
      <t>ホケン</t>
    </rPh>
    <rPh sb="4" eb="6">
      <t>シセツ</t>
    </rPh>
    <rPh sb="14" eb="16">
      <t>クウショウ</t>
    </rPh>
    <rPh sb="16" eb="18">
      <t>リヨウ</t>
    </rPh>
    <phoneticPr fontId="2"/>
  </si>
  <si>
    <t>老人保健施設りは・くにくさ（通所リハビリテーション）</t>
    <rPh sb="0" eb="2">
      <t>ロウジン</t>
    </rPh>
    <rPh sb="2" eb="4">
      <t>ホケン</t>
    </rPh>
    <rPh sb="4" eb="6">
      <t>シセツ</t>
    </rPh>
    <rPh sb="14" eb="16">
      <t>ツウショ</t>
    </rPh>
    <phoneticPr fontId="2"/>
  </si>
  <si>
    <t>介護老人保健施設白木ツジマチ（空床利用）</t>
    <rPh sb="15" eb="19">
      <t>クウショウリヨウ</t>
    </rPh>
    <phoneticPr fontId="2"/>
  </si>
  <si>
    <t>まいらいふヘルパーステーション</t>
  </si>
  <si>
    <t>広島市南区東雲三丁目7番12-205号</t>
    <rPh sb="0" eb="5">
      <t>ヒロシマシミナミク</t>
    </rPh>
    <rPh sb="5" eb="7">
      <t>シノノメ</t>
    </rPh>
    <rPh sb="7" eb="8">
      <t>3</t>
    </rPh>
    <rPh sb="8" eb="10">
      <t>チョウメ</t>
    </rPh>
    <rPh sb="11" eb="12">
      <t>バン</t>
    </rPh>
    <rPh sb="18" eb="19">
      <t>ゴウ</t>
    </rPh>
    <phoneticPr fontId="2"/>
  </si>
  <si>
    <t>東広島市西条土与丸五丁目4-35慶応ﾋﾞﾙ2-A</t>
  </si>
  <si>
    <t>福山市水呑町279番地１</t>
    <rPh sb="0" eb="2">
      <t>フクヤマ</t>
    </rPh>
    <rPh sb="2" eb="3">
      <t>シ</t>
    </rPh>
    <rPh sb="3" eb="6">
      <t>ミノミチョウ</t>
    </rPh>
    <rPh sb="9" eb="11">
      <t>バンチ</t>
    </rPh>
    <phoneticPr fontId="7"/>
  </si>
  <si>
    <t>特別養護老人ホーム楽生苑（空床利用型）</t>
    <rPh sb="0" eb="2">
      <t>トクベツ</t>
    </rPh>
    <rPh sb="2" eb="4">
      <t>ヨウゴ</t>
    </rPh>
    <rPh sb="4" eb="6">
      <t>ロウジン</t>
    </rPh>
    <rPh sb="9" eb="10">
      <t>ラク</t>
    </rPh>
    <rPh sb="10" eb="11">
      <t>セイ</t>
    </rPh>
    <rPh sb="11" eb="12">
      <t>エン</t>
    </rPh>
    <rPh sb="13" eb="15">
      <t>クウショウ</t>
    </rPh>
    <rPh sb="15" eb="18">
      <t>リヨウガタ</t>
    </rPh>
    <phoneticPr fontId="2"/>
  </si>
  <si>
    <t>楽生苑短期入所生活介護事業所</t>
    <rPh sb="0" eb="1">
      <t>ラク</t>
    </rPh>
    <rPh sb="1" eb="2">
      <t>セイ</t>
    </rPh>
    <rPh sb="2" eb="3">
      <t>エン</t>
    </rPh>
    <phoneticPr fontId="2"/>
  </si>
  <si>
    <t>特別養護老人ホームひかり苑（空床利用）</t>
    <rPh sb="0" eb="2">
      <t>トクベツ</t>
    </rPh>
    <rPh sb="2" eb="4">
      <t>ヨウゴ</t>
    </rPh>
    <rPh sb="4" eb="6">
      <t>ロウジン</t>
    </rPh>
    <rPh sb="12" eb="13">
      <t>エン</t>
    </rPh>
    <rPh sb="14" eb="16">
      <t>クウショウ</t>
    </rPh>
    <rPh sb="16" eb="18">
      <t>リヨウ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</si>
  <si>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④胃ろう又は腸ろうによる経管栄養
④胃ろうによる経管栄養（チューブの接続及び注入開始を除く）
⑤経鼻経管栄養</t>
    </r>
  </si>
  <si>
    <t>広島市南区出汐二丁目3番46号</t>
    <rPh sb="7" eb="8">
      <t>２</t>
    </rPh>
    <phoneticPr fontId="7"/>
  </si>
  <si>
    <t>府中市上下町深江488番地１</t>
  </si>
  <si>
    <t>特別養護老人ホームほのぼの苑（空床利用）</t>
    <rPh sb="0" eb="2">
      <t>トクベツ</t>
    </rPh>
    <rPh sb="2" eb="4">
      <t>ヨウゴ</t>
    </rPh>
    <rPh sb="4" eb="6">
      <t>ロウジン</t>
    </rPh>
    <rPh sb="13" eb="14">
      <t>エン</t>
    </rPh>
    <rPh sb="15" eb="17">
      <t>クウショウ</t>
    </rPh>
    <rPh sb="17" eb="19">
      <t>リヨウ</t>
    </rPh>
    <phoneticPr fontId="2"/>
  </si>
  <si>
    <t>理事長　
太田　日平</t>
    <rPh sb="0" eb="3">
      <t>リジチョウ</t>
    </rPh>
    <rPh sb="5" eb="7">
      <t>オオタ</t>
    </rPh>
    <rPh sb="8" eb="9">
      <t>ニチ</t>
    </rPh>
    <rPh sb="9" eb="10">
      <t>ヒラ</t>
    </rPh>
    <phoneticPr fontId="2"/>
  </si>
  <si>
    <t>大仙園短期入所生活介護事業所</t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2"/>
  </si>
  <si>
    <t>訪問介護　セカンドハウス十日市</t>
    <rPh sb="0" eb="2">
      <t>ホウモン</t>
    </rPh>
    <rPh sb="2" eb="4">
      <t>カイゴ</t>
    </rPh>
    <rPh sb="12" eb="15">
      <t>トウカイチ</t>
    </rPh>
    <phoneticPr fontId="2"/>
  </si>
  <si>
    <t>特別養護老人ホーム百楽荘（空床利用）</t>
    <rPh sb="0" eb="2">
      <t>トクベツ</t>
    </rPh>
    <rPh sb="2" eb="4">
      <t>ヨウゴ</t>
    </rPh>
    <rPh sb="4" eb="6">
      <t>ロウジン</t>
    </rPh>
    <rPh sb="9" eb="10">
      <t>ヒャク</t>
    </rPh>
    <rPh sb="10" eb="11">
      <t>ラク</t>
    </rPh>
    <rPh sb="11" eb="12">
      <t>ソウ</t>
    </rPh>
    <rPh sb="13" eb="15">
      <t>クウショウ</t>
    </rPh>
    <rPh sb="15" eb="17">
      <t>リヨウ</t>
    </rPh>
    <phoneticPr fontId="2"/>
  </si>
  <si>
    <t>安芸郡府中町浜田本町4番3号</t>
    <rPh sb="0" eb="6">
      <t>アキグンフチュウチョウ</t>
    </rPh>
    <rPh sb="6" eb="8">
      <t>ハマダ</t>
    </rPh>
    <rPh sb="8" eb="10">
      <t>ホンマチ</t>
    </rPh>
    <rPh sb="11" eb="12">
      <t>バン</t>
    </rPh>
    <rPh sb="13" eb="14">
      <t>ゴウ</t>
    </rPh>
    <phoneticPr fontId="2"/>
  </si>
  <si>
    <t>739-2619</t>
  </si>
  <si>
    <t>理事長　
村上　広夫</t>
    <rPh sb="0" eb="3">
      <t>リジチョウ</t>
    </rPh>
    <rPh sb="5" eb="7">
      <t>ムラカミ</t>
    </rPh>
    <rPh sb="8" eb="9">
      <t>ヒロ</t>
    </rPh>
    <rPh sb="9" eb="10">
      <t>オット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</si>
  <si>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④胃ろう又は腸ろうによる経管栄養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40" eb="41">
      <t>マタ</t>
    </rPh>
    <rPh sb="42" eb="43">
      <t>チョウ</t>
    </rPh>
    <phoneticPr fontId="2"/>
  </si>
  <si>
    <t>安芸郡熊野町城之堀二丁目28番1号</t>
    <rPh sb="0" eb="2">
      <t>アキ</t>
    </rPh>
    <rPh sb="2" eb="3">
      <t>グン</t>
    </rPh>
    <rPh sb="3" eb="5">
      <t>クマノ</t>
    </rPh>
    <rPh sb="5" eb="6">
      <t>チョウ</t>
    </rPh>
    <rPh sb="6" eb="7">
      <t>シロ</t>
    </rPh>
    <rPh sb="7" eb="8">
      <t>ユキ</t>
    </rPh>
    <rPh sb="8" eb="9">
      <t>ホリ</t>
    </rPh>
    <rPh sb="9" eb="12">
      <t>ニチョウメ</t>
    </rPh>
    <rPh sb="14" eb="15">
      <t>バン</t>
    </rPh>
    <rPh sb="16" eb="17">
      <t>ゴウ</t>
    </rPh>
    <phoneticPr fontId="2"/>
  </si>
  <si>
    <t>082-420-9330</t>
  </si>
  <si>
    <t>代表取締役　
齋藤　成一</t>
    <rPh sb="0" eb="2">
      <t>ダイヒョウ</t>
    </rPh>
    <rPh sb="2" eb="5">
      <t>トリシマリヤク</t>
    </rPh>
    <rPh sb="7" eb="9">
      <t>サイトウ</t>
    </rPh>
    <rPh sb="10" eb="12">
      <t>セイイチ</t>
    </rPh>
    <phoneticPr fontId="7"/>
  </si>
  <si>
    <t>特別養護老人ホームジョイトピアおおさ（空床利用）</t>
    <rPh sb="0" eb="2">
      <t>トクベツ</t>
    </rPh>
    <rPh sb="2" eb="4">
      <t>ヨウゴ</t>
    </rPh>
    <rPh sb="4" eb="6">
      <t>ロウジン</t>
    </rPh>
    <rPh sb="19" eb="21">
      <t>クウショウ</t>
    </rPh>
    <rPh sb="21" eb="23">
      <t>リヨウ</t>
    </rPh>
    <phoneticPr fontId="2"/>
  </si>
  <si>
    <t>082-427-1155</t>
  </si>
  <si>
    <t>理事長　
米川　賢</t>
    <rPh sb="0" eb="3">
      <t>リジチョウ</t>
    </rPh>
    <rPh sb="5" eb="7">
      <t>ヨネカワ</t>
    </rPh>
    <rPh sb="8" eb="9">
      <t>ケン</t>
    </rPh>
    <phoneticPr fontId="2"/>
  </si>
  <si>
    <t>福山市郷分町1554</t>
    <rPh sb="0" eb="3">
      <t>フクヤマシ</t>
    </rPh>
    <rPh sb="3" eb="6">
      <t>ゴウブンチョウ</t>
    </rPh>
    <phoneticPr fontId="2"/>
  </si>
  <si>
    <t>短期入所生活介護広島八景園</t>
    <rPh sb="0" eb="2">
      <t>タンキ</t>
    </rPh>
    <rPh sb="2" eb="4">
      <t>ニュウショ</t>
    </rPh>
    <rPh sb="4" eb="6">
      <t>セイカツ</t>
    </rPh>
    <rPh sb="6" eb="8">
      <t>カイゴ</t>
    </rPh>
    <rPh sb="8" eb="10">
      <t>ヒロシマ</t>
    </rPh>
    <rPh sb="10" eb="12">
      <t>ハッケイ</t>
    </rPh>
    <rPh sb="12" eb="13">
      <t>エン</t>
    </rPh>
    <phoneticPr fontId="2"/>
  </si>
  <si>
    <t>安芸郡熊野町城之堀二丁目28-1</t>
    <rPh sb="0" eb="2">
      <t>アキ</t>
    </rPh>
    <rPh sb="2" eb="3">
      <t>グン</t>
    </rPh>
    <rPh sb="3" eb="5">
      <t>クマノ</t>
    </rPh>
    <rPh sb="5" eb="6">
      <t>チョウ</t>
    </rPh>
    <rPh sb="6" eb="7">
      <t>シロ</t>
    </rPh>
    <rPh sb="7" eb="8">
      <t>ユキ</t>
    </rPh>
    <rPh sb="8" eb="9">
      <t>ホリ</t>
    </rPh>
    <rPh sb="9" eb="12">
      <t>ニチョウメ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</si>
  <si>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④胃ろう又は腸ろうによる経管栄養
④胃ろうによる経管栄養（チューブの接続及び注入開始を除く）</t>
    </r>
  </si>
  <si>
    <t>宣山荘短期入所生活介護事業所</t>
    <rPh sb="0" eb="1">
      <t>ヨロシ</t>
    </rPh>
    <rPh sb="1" eb="3">
      <t>サンソウ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2"/>
  </si>
  <si>
    <t>特別養護老人ホーム明翠園(空床利用）</t>
    <rPh sb="0" eb="2">
      <t>トクベツ</t>
    </rPh>
    <rPh sb="2" eb="4">
      <t>ヨウゴ</t>
    </rPh>
    <rPh sb="4" eb="6">
      <t>ロウジン</t>
    </rPh>
    <rPh sb="9" eb="10">
      <t>メイ</t>
    </rPh>
    <rPh sb="10" eb="11">
      <t>スイ</t>
    </rPh>
    <rPh sb="11" eb="12">
      <t>エン</t>
    </rPh>
    <rPh sb="13" eb="15">
      <t>クウショウ</t>
    </rPh>
    <rPh sb="15" eb="17">
      <t>リヨウ</t>
    </rPh>
    <phoneticPr fontId="2"/>
  </si>
  <si>
    <t>理事長　
高橋　英治</t>
    <rPh sb="0" eb="3">
      <t>リジチョウ</t>
    </rPh>
    <rPh sb="5" eb="7">
      <t>タカハシ</t>
    </rPh>
    <rPh sb="8" eb="10">
      <t>エイジ</t>
    </rPh>
    <phoneticPr fontId="2"/>
  </si>
  <si>
    <t>0823-77-2277</t>
  </si>
  <si>
    <t>広島市佐伯区五日市町大字下河内591番地1</t>
    <rPh sb="0" eb="3">
      <t>ヒロシマシ</t>
    </rPh>
    <rPh sb="3" eb="6">
      <t>サエキク</t>
    </rPh>
    <rPh sb="6" eb="9">
      <t>イツカイチ</t>
    </rPh>
    <rPh sb="9" eb="10">
      <t>マチ</t>
    </rPh>
    <rPh sb="10" eb="12">
      <t>オオアザ</t>
    </rPh>
    <rPh sb="12" eb="13">
      <t>シモ</t>
    </rPh>
    <rPh sb="13" eb="15">
      <t>コウチ</t>
    </rPh>
    <rPh sb="18" eb="20">
      <t>バンチ</t>
    </rPh>
    <phoneticPr fontId="2"/>
  </si>
  <si>
    <t>特別養護老人ホーム静方園（空床型）</t>
    <rPh sb="0" eb="2">
      <t>トクベツ</t>
    </rPh>
    <rPh sb="2" eb="4">
      <t>ヨウゴ</t>
    </rPh>
    <rPh sb="4" eb="6">
      <t>ロウジン</t>
    </rPh>
    <rPh sb="9" eb="10">
      <t>セイ</t>
    </rPh>
    <rPh sb="10" eb="11">
      <t>ホウ</t>
    </rPh>
    <rPh sb="11" eb="12">
      <t>エン</t>
    </rPh>
    <rPh sb="13" eb="15">
      <t>クウショウ</t>
    </rPh>
    <rPh sb="15" eb="16">
      <t>ガタ</t>
    </rPh>
    <phoneticPr fontId="2"/>
  </si>
  <si>
    <t>東広島市高屋町造賀708番地</t>
    <rPh sb="0" eb="4">
      <t>ヒガシヒロシマシ</t>
    </rPh>
    <rPh sb="4" eb="7">
      <t>タカヤチョウ</t>
    </rPh>
    <rPh sb="7" eb="9">
      <t>ゾウカ</t>
    </rPh>
    <rPh sb="12" eb="14">
      <t>バンチ</t>
    </rPh>
    <phoneticPr fontId="2"/>
  </si>
  <si>
    <t>広島市安佐南区高取北一丁目17番41号</t>
    <rPh sb="0" eb="3">
      <t>ヒロシマシ</t>
    </rPh>
    <rPh sb="3" eb="7">
      <t>アサミナミク</t>
    </rPh>
    <rPh sb="7" eb="9">
      <t>タカトリ</t>
    </rPh>
    <rPh sb="9" eb="10">
      <t>キタ</t>
    </rPh>
    <rPh sb="10" eb="11">
      <t>イチ</t>
    </rPh>
    <rPh sb="11" eb="13">
      <t>チョウメ</t>
    </rPh>
    <rPh sb="15" eb="16">
      <t>バン</t>
    </rPh>
    <rPh sb="18" eb="19">
      <t>ゴウ</t>
    </rPh>
    <phoneticPr fontId="2"/>
  </si>
  <si>
    <t>理事長
油井　俊昭</t>
    <rPh sb="0" eb="3">
      <t>リジチョウ</t>
    </rPh>
    <rPh sb="4" eb="6">
      <t>ユイ</t>
    </rPh>
    <rPh sb="7" eb="8">
      <t>シュン</t>
    </rPh>
    <rPh sb="8" eb="9">
      <t>アキラ</t>
    </rPh>
    <phoneticPr fontId="2"/>
  </si>
  <si>
    <t>さわやか生活支援センター</t>
    <rPh sb="4" eb="6">
      <t>セイカツ</t>
    </rPh>
    <rPh sb="6" eb="8">
      <t>シエン</t>
    </rPh>
    <phoneticPr fontId="7"/>
  </si>
  <si>
    <t>代表取締役　
岡﨑　宏一</t>
    <rPh sb="0" eb="2">
      <t>ダイヒョウ</t>
    </rPh>
    <rPh sb="2" eb="5">
      <t>トリシマリヤク</t>
    </rPh>
    <rPh sb="7" eb="9">
      <t>オカザキ</t>
    </rPh>
    <rPh sb="10" eb="11">
      <t>ヒロシ</t>
    </rPh>
    <rPh sb="11" eb="12">
      <t>１</t>
    </rPh>
    <phoneticPr fontId="7"/>
  </si>
  <si>
    <t>理事長
　金尾　哲也</t>
    <rPh sb="0" eb="3">
      <t>リジチョウ</t>
    </rPh>
    <rPh sb="5" eb="6">
      <t>カネ</t>
    </rPh>
    <rPh sb="6" eb="7">
      <t>オ</t>
    </rPh>
    <rPh sb="8" eb="10">
      <t>テツヤ</t>
    </rPh>
    <phoneticPr fontId="2"/>
  </si>
  <si>
    <t>山県郡北広島町大朝13435番地1</t>
    <rPh sb="0" eb="3">
      <t>ヤマガタグン</t>
    </rPh>
    <rPh sb="14" eb="16">
      <t>バンチ</t>
    </rPh>
    <phoneticPr fontId="7"/>
  </si>
  <si>
    <t>0848-66-2630</t>
  </si>
  <si>
    <t>社会福祉法人白寿会</t>
    <rPh sb="0" eb="1">
      <t>シャ</t>
    </rPh>
    <rPh sb="1" eb="2">
      <t>カイ</t>
    </rPh>
    <rPh sb="2" eb="4">
      <t>フクシ</t>
    </rPh>
    <rPh sb="4" eb="6">
      <t>ホウジン</t>
    </rPh>
    <rPh sb="6" eb="8">
      <t>ハクジュ</t>
    </rPh>
    <rPh sb="8" eb="9">
      <t>カイ</t>
    </rPh>
    <phoneticPr fontId="7"/>
  </si>
  <si>
    <t>084-922-6355</t>
  </si>
  <si>
    <t>理事長　
登　道夫</t>
    <rPh sb="0" eb="3">
      <t>リジチョウ</t>
    </rPh>
    <rPh sb="5" eb="6">
      <t>ノボ</t>
    </rPh>
    <rPh sb="7" eb="9">
      <t>ミチオ</t>
    </rPh>
    <phoneticPr fontId="7"/>
  </si>
  <si>
    <t>728-0025</t>
  </si>
  <si>
    <t>呉市警固屋9丁目1番38号</t>
    <rPh sb="0" eb="2">
      <t>クレシ</t>
    </rPh>
    <rPh sb="2" eb="5">
      <t>ケゴヤ</t>
    </rPh>
    <rPh sb="6" eb="8">
      <t>チョウメ</t>
    </rPh>
    <rPh sb="9" eb="10">
      <t>バン</t>
    </rPh>
    <rPh sb="12" eb="13">
      <t>ゴウ</t>
    </rPh>
    <phoneticPr fontId="2"/>
  </si>
  <si>
    <t>732-5122</t>
  </si>
  <si>
    <t>ヴェリタス訪問介護サービス</t>
    <rPh sb="5" eb="9">
      <t>ホウモンカイゴ</t>
    </rPh>
    <phoneticPr fontId="2"/>
  </si>
  <si>
    <t>広島市安芸区中野東2丁目34-1</t>
  </si>
  <si>
    <t>広島市安佐北区落合一丁目7番9号</t>
    <rPh sb="0" eb="2">
      <t>ヒロシマ</t>
    </rPh>
    <rPh sb="2" eb="3">
      <t>シ</t>
    </rPh>
    <rPh sb="3" eb="7">
      <t>アサキタク</t>
    </rPh>
    <rPh sb="7" eb="9">
      <t>オチアイ</t>
    </rPh>
    <rPh sb="9" eb="12">
      <t>１チョウメ</t>
    </rPh>
    <rPh sb="13" eb="14">
      <t>バン</t>
    </rPh>
    <rPh sb="15" eb="16">
      <t>ゴウ</t>
    </rPh>
    <phoneticPr fontId="7"/>
  </si>
  <si>
    <t>733-0861</t>
  </si>
  <si>
    <t>虹の里短期入所生活介護事業所</t>
    <rPh sb="0" eb="1">
      <t>ニジ</t>
    </rPh>
    <rPh sb="2" eb="3">
      <t>サト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7"/>
  </si>
  <si>
    <t>ショートステイすず</t>
  </si>
  <si>
    <t>ざおう健生苑短期入所生活介護事業所</t>
    <rPh sb="3" eb="5">
      <t>タケオ</t>
    </rPh>
    <rPh sb="5" eb="6">
      <t>エン</t>
    </rPh>
    <rPh sb="6" eb="8">
      <t>タンキ</t>
    </rPh>
    <rPh sb="8" eb="10">
      <t>ニュウショ</t>
    </rPh>
    <rPh sb="10" eb="12">
      <t>セイカツ</t>
    </rPh>
    <rPh sb="12" eb="14">
      <t>カイゴ</t>
    </rPh>
    <rPh sb="14" eb="17">
      <t>ジギョウショ</t>
    </rPh>
    <phoneticPr fontId="7"/>
  </si>
  <si>
    <t>050-1807-9905</t>
  </si>
  <si>
    <t>福山市神村町5234-3</t>
    <rPh sb="0" eb="3">
      <t>フクヤマシ</t>
    </rPh>
    <rPh sb="3" eb="5">
      <t>カミムラ</t>
    </rPh>
    <rPh sb="5" eb="6">
      <t>チョウ</t>
    </rPh>
    <phoneticPr fontId="7"/>
  </si>
  <si>
    <t>729-3211</t>
  </si>
  <si>
    <t>社会福祉法人内海福祉会</t>
    <rPh sb="0" eb="2">
      <t>シャカイ</t>
    </rPh>
    <rPh sb="2" eb="4">
      <t>フクシ</t>
    </rPh>
    <rPh sb="4" eb="6">
      <t>ホウジン</t>
    </rPh>
    <rPh sb="6" eb="8">
      <t>ウツミ</t>
    </rPh>
    <rPh sb="8" eb="10">
      <t>フクシ</t>
    </rPh>
    <rPh sb="10" eb="11">
      <t>カイ</t>
    </rPh>
    <phoneticPr fontId="7"/>
  </si>
  <si>
    <t>特別養護老人ホームむつみ苑</t>
    <rPh sb="0" eb="2">
      <t>トクベツ</t>
    </rPh>
    <rPh sb="2" eb="4">
      <t>ヨウゴ</t>
    </rPh>
    <rPh sb="4" eb="6">
      <t>ロウジン</t>
    </rPh>
    <rPh sb="12" eb="13">
      <t>エン</t>
    </rPh>
    <phoneticPr fontId="7"/>
  </si>
  <si>
    <t>障害者支援施設ともいきの里</t>
    <rPh sb="0" eb="3">
      <t>ショウガイシャ</t>
    </rPh>
    <rPh sb="3" eb="5">
      <t>シエン</t>
    </rPh>
    <rPh sb="5" eb="7">
      <t>シセツ</t>
    </rPh>
    <rPh sb="12" eb="13">
      <t>サト</t>
    </rPh>
    <phoneticPr fontId="7"/>
  </si>
  <si>
    <t>広島市中区広瀬町7-23-101</t>
    <rPh sb="0" eb="3">
      <t>ヒロシマシ</t>
    </rPh>
    <rPh sb="3" eb="5">
      <t>ナカク</t>
    </rPh>
    <rPh sb="5" eb="8">
      <t>ヒロセマチ</t>
    </rPh>
    <phoneticPr fontId="2"/>
  </si>
  <si>
    <t>有限会社ラスター</t>
    <rPh sb="0" eb="4">
      <t>ユウゲンガイシャ</t>
    </rPh>
    <phoneticPr fontId="7"/>
  </si>
  <si>
    <t>訪問介護事業所ラスター</t>
    <rPh sb="0" eb="2">
      <t>ホウモン</t>
    </rPh>
    <rPh sb="2" eb="4">
      <t>カイゴ</t>
    </rPh>
    <rPh sb="4" eb="7">
      <t>ジギョウショ</t>
    </rPh>
    <phoneticPr fontId="7"/>
  </si>
  <si>
    <t>特別養護老人ホーム生寿園</t>
    <rPh sb="0" eb="9">
      <t>トクヨウ</t>
    </rPh>
    <rPh sb="9" eb="10">
      <t>セイ</t>
    </rPh>
    <rPh sb="10" eb="11">
      <t>ジュ</t>
    </rPh>
    <rPh sb="11" eb="12">
      <t>エン</t>
    </rPh>
    <phoneticPr fontId="7"/>
  </si>
  <si>
    <t>あぶと健生苑短期入所生活介護事業所</t>
    <rPh sb="3" eb="5">
      <t>タケオ</t>
    </rPh>
    <rPh sb="5" eb="6">
      <t>ソノ</t>
    </rPh>
    <rPh sb="6" eb="8">
      <t>タンキ</t>
    </rPh>
    <rPh sb="8" eb="10">
      <t>ニュウショ</t>
    </rPh>
    <rPh sb="10" eb="12">
      <t>セイカツ</t>
    </rPh>
    <rPh sb="12" eb="14">
      <t>カイゴ</t>
    </rPh>
    <rPh sb="14" eb="17">
      <t>ジギョウショ</t>
    </rPh>
    <phoneticPr fontId="7"/>
  </si>
  <si>
    <t>株式会社Ｂｅｅ-Ｈｉｖｅ</t>
    <rPh sb="0" eb="4">
      <t>カブシキガイシャ</t>
    </rPh>
    <phoneticPr fontId="7"/>
  </si>
  <si>
    <t>084-949-2585</t>
  </si>
  <si>
    <t>社会福祉法人あおかげ</t>
    <rPh sb="0" eb="2">
      <t>シャカイ</t>
    </rPh>
    <rPh sb="2" eb="4">
      <t>フクシ</t>
    </rPh>
    <rPh sb="4" eb="6">
      <t>ホウジン</t>
    </rPh>
    <phoneticPr fontId="7"/>
  </si>
  <si>
    <t>老人短期入所施設かるが</t>
    <rPh sb="0" eb="2">
      <t>ロウジン</t>
    </rPh>
    <rPh sb="2" eb="4">
      <t>タンキ</t>
    </rPh>
    <rPh sb="4" eb="6">
      <t>ニュウショ</t>
    </rPh>
    <rPh sb="6" eb="8">
      <t>シセツ</t>
    </rPh>
    <phoneticPr fontId="7"/>
  </si>
  <si>
    <t>有限会社みどり介護サービス</t>
    <rPh sb="0" eb="2">
      <t>ユウゲン</t>
    </rPh>
    <rPh sb="2" eb="4">
      <t>カイシャ</t>
    </rPh>
    <rPh sb="7" eb="9">
      <t>カイゴ</t>
    </rPh>
    <phoneticPr fontId="7"/>
  </si>
  <si>
    <t>みどり訪問介護事業所</t>
    <rPh sb="3" eb="5">
      <t>ホウモン</t>
    </rPh>
    <rPh sb="5" eb="7">
      <t>カイゴ</t>
    </rPh>
    <rPh sb="7" eb="10">
      <t>ジギョウショ</t>
    </rPh>
    <phoneticPr fontId="7"/>
  </si>
  <si>
    <t>広島市西区福島町二丁目33番30号</t>
    <rPh sb="0" eb="3">
      <t>ヒロシマシ</t>
    </rPh>
    <rPh sb="3" eb="5">
      <t>ニシク</t>
    </rPh>
    <rPh sb="5" eb="8">
      <t>フクシマチョウ</t>
    </rPh>
    <rPh sb="8" eb="11">
      <t>２チョウメ</t>
    </rPh>
    <rPh sb="13" eb="14">
      <t>バン</t>
    </rPh>
    <rPh sb="16" eb="17">
      <t>ゴウ</t>
    </rPh>
    <phoneticPr fontId="7"/>
  </si>
  <si>
    <t>特別養護老人ホームくすの木苑（空床利用）</t>
    <rPh sb="0" eb="2">
      <t>トクベツ</t>
    </rPh>
    <rPh sb="2" eb="4">
      <t>ヨウゴ</t>
    </rPh>
    <rPh sb="4" eb="6">
      <t>ロウジン</t>
    </rPh>
    <rPh sb="12" eb="13">
      <t>キ</t>
    </rPh>
    <rPh sb="13" eb="14">
      <t>エン</t>
    </rPh>
    <rPh sb="15" eb="17">
      <t>クウショウ</t>
    </rPh>
    <rPh sb="17" eb="19">
      <t>リヨウ</t>
    </rPh>
    <phoneticPr fontId="7"/>
  </si>
  <si>
    <t>福山市加茂町字上加茂33番地</t>
    <rPh sb="0" eb="3">
      <t>フクヤマシ</t>
    </rPh>
    <rPh sb="3" eb="5">
      <t>カモ</t>
    </rPh>
    <rPh sb="5" eb="6">
      <t>チョウ</t>
    </rPh>
    <rPh sb="6" eb="7">
      <t>アザ</t>
    </rPh>
    <rPh sb="7" eb="8">
      <t>ウエ</t>
    </rPh>
    <rPh sb="8" eb="10">
      <t>カモ</t>
    </rPh>
    <rPh sb="12" eb="14">
      <t>バンチ</t>
    </rPh>
    <phoneticPr fontId="7"/>
  </si>
  <si>
    <t>福山市神辺町大字川南3178番地1</t>
    <rPh sb="0" eb="3">
      <t>フクヤマシ</t>
    </rPh>
    <rPh sb="3" eb="6">
      <t>カンナベチョウ</t>
    </rPh>
    <rPh sb="8" eb="10">
      <t>カワミナミ</t>
    </rPh>
    <rPh sb="14" eb="16">
      <t>バンチ</t>
    </rPh>
    <phoneticPr fontId="7"/>
  </si>
  <si>
    <t>株式会社くれせん</t>
    <rPh sb="0" eb="4">
      <t>カブシキガイシャ</t>
    </rPh>
    <phoneticPr fontId="7"/>
  </si>
  <si>
    <t>デイサービスセンター　シルバーの家</t>
    <rPh sb="16" eb="17">
      <t>イエ</t>
    </rPh>
    <phoneticPr fontId="7"/>
  </si>
  <si>
    <t>三原市小泉町116-1</t>
    <rPh sb="0" eb="3">
      <t>ミハラシ</t>
    </rPh>
    <rPh sb="3" eb="6">
      <t>コイズミチョウ</t>
    </rPh>
    <phoneticPr fontId="7"/>
  </si>
  <si>
    <t>084-926-8608</t>
  </si>
  <si>
    <t>介護老人保健施設ぬまくま</t>
    <rPh sb="0" eb="2">
      <t>カイゴ</t>
    </rPh>
    <rPh sb="2" eb="4">
      <t>ロウジン</t>
    </rPh>
    <rPh sb="4" eb="6">
      <t>ホケン</t>
    </rPh>
    <rPh sb="6" eb="8">
      <t>シセツ</t>
    </rPh>
    <phoneticPr fontId="7"/>
  </si>
  <si>
    <t>特別養護老人ホーム白滝園</t>
    <rPh sb="0" eb="2">
      <t>トクベツ</t>
    </rPh>
    <rPh sb="2" eb="4">
      <t>ヨウゴ</t>
    </rPh>
    <rPh sb="4" eb="6">
      <t>ロウジン</t>
    </rPh>
    <rPh sb="9" eb="11">
      <t>シラタキ</t>
    </rPh>
    <rPh sb="11" eb="12">
      <t>エン</t>
    </rPh>
    <phoneticPr fontId="7"/>
  </si>
  <si>
    <t>有限会社クラフト・ケイ</t>
    <rPh sb="0" eb="2">
      <t>ユウゲン</t>
    </rPh>
    <rPh sb="2" eb="4">
      <t>カイシャ</t>
    </rPh>
    <phoneticPr fontId="7"/>
  </si>
  <si>
    <t>グループホーム和楽</t>
    <rPh sb="7" eb="9">
      <t>ワラク</t>
    </rPh>
    <phoneticPr fontId="7"/>
  </si>
  <si>
    <t>福山市新市町大字戸手803番地の8</t>
    <rPh sb="0" eb="3">
      <t>フクヤマシ</t>
    </rPh>
    <rPh sb="3" eb="5">
      <t>シンイチ</t>
    </rPh>
    <rPh sb="6" eb="8">
      <t>オオアザ</t>
    </rPh>
    <rPh sb="8" eb="9">
      <t>ト</t>
    </rPh>
    <rPh sb="9" eb="10">
      <t>テ</t>
    </rPh>
    <rPh sb="13" eb="15">
      <t>バンチ</t>
    </rPh>
    <phoneticPr fontId="7"/>
  </si>
  <si>
    <t>小規模多機能ホーム和楽</t>
    <rPh sb="0" eb="3">
      <t>ショウキボ</t>
    </rPh>
    <rPh sb="3" eb="6">
      <t>タキノウ</t>
    </rPh>
    <rPh sb="9" eb="11">
      <t>ワラク</t>
    </rPh>
    <phoneticPr fontId="7"/>
  </si>
  <si>
    <t>Ｌｉｎｋｓ広島</t>
    <rPh sb="5" eb="7">
      <t>ヒロシマ</t>
    </rPh>
    <phoneticPr fontId="7"/>
  </si>
  <si>
    <t>理事長　
若林　伸一</t>
    <rPh sb="0" eb="3">
      <t>リジチョウ</t>
    </rPh>
    <rPh sb="5" eb="7">
      <t>ワカバヤシ</t>
    </rPh>
    <rPh sb="8" eb="10">
      <t>シンイチ</t>
    </rPh>
    <phoneticPr fontId="7"/>
  </si>
  <si>
    <t>733-0033</t>
  </si>
  <si>
    <t>株式会社ケアハート</t>
    <rPh sb="0" eb="4">
      <t>カブシキガイシャ</t>
    </rPh>
    <phoneticPr fontId="7"/>
  </si>
  <si>
    <t>731-5155</t>
  </si>
  <si>
    <t>福山市東深津町三丁目13番33号３F</t>
    <rPh sb="0" eb="3">
      <t>フクヤマシ</t>
    </rPh>
    <rPh sb="3" eb="4">
      <t>ヒガシ</t>
    </rPh>
    <rPh sb="4" eb="6">
      <t>フカツ</t>
    </rPh>
    <rPh sb="6" eb="7">
      <t>チョウ</t>
    </rPh>
    <rPh sb="7" eb="10">
      <t>サンチョウメ</t>
    </rPh>
    <rPh sb="12" eb="13">
      <t>バン</t>
    </rPh>
    <rPh sb="15" eb="16">
      <t>ゴウ</t>
    </rPh>
    <phoneticPr fontId="7"/>
  </si>
  <si>
    <t>医療法人社団うすい会</t>
    <rPh sb="0" eb="2">
      <t>イリョウ</t>
    </rPh>
    <rPh sb="2" eb="4">
      <t>ホウジン</t>
    </rPh>
    <rPh sb="4" eb="6">
      <t>シャダン</t>
    </rPh>
    <rPh sb="9" eb="10">
      <t>カイ</t>
    </rPh>
    <phoneticPr fontId="7"/>
  </si>
  <si>
    <t>広島市安佐北区亀崎四丁目7番1号</t>
    <rPh sb="0" eb="2">
      <t>ヒロシマ</t>
    </rPh>
    <rPh sb="2" eb="3">
      <t>シ</t>
    </rPh>
    <rPh sb="3" eb="7">
      <t>アサキタク</t>
    </rPh>
    <rPh sb="7" eb="8">
      <t>カメ</t>
    </rPh>
    <rPh sb="8" eb="9">
      <t>サキ</t>
    </rPh>
    <rPh sb="9" eb="12">
      <t>４チョウメ</t>
    </rPh>
    <rPh sb="13" eb="14">
      <t>バン</t>
    </rPh>
    <rPh sb="15" eb="16">
      <t>ゴウ</t>
    </rPh>
    <phoneticPr fontId="7"/>
  </si>
  <si>
    <t>有限会社ブレイクスルー</t>
    <rPh sb="0" eb="2">
      <t>ユウゲン</t>
    </rPh>
    <rPh sb="2" eb="4">
      <t>カイシャ</t>
    </rPh>
    <phoneticPr fontId="7"/>
  </si>
  <si>
    <t>082-250-3230</t>
  </si>
  <si>
    <t>グループホーム楽居</t>
    <rPh sb="7" eb="8">
      <t>ラク</t>
    </rPh>
    <rPh sb="8" eb="9">
      <t>キョ</t>
    </rPh>
    <phoneticPr fontId="7"/>
  </si>
  <si>
    <t>有限会社愛神会</t>
    <rPh sb="0" eb="2">
      <t>ユウゲン</t>
    </rPh>
    <rPh sb="2" eb="4">
      <t>カイシャ</t>
    </rPh>
    <rPh sb="4" eb="5">
      <t>アイ</t>
    </rPh>
    <rPh sb="5" eb="6">
      <t>カミ</t>
    </rPh>
    <rPh sb="6" eb="7">
      <t>カイ</t>
    </rPh>
    <phoneticPr fontId="7"/>
  </si>
  <si>
    <t>731-5106</t>
  </si>
  <si>
    <t>代表取締役
　高田　真由美</t>
    <rPh sb="0" eb="2">
      <t>ダイヒョウ</t>
    </rPh>
    <rPh sb="2" eb="5">
      <t>トリシマリヤク</t>
    </rPh>
    <rPh sb="7" eb="9">
      <t>タカタ</t>
    </rPh>
    <rPh sb="10" eb="13">
      <t>マユミ</t>
    </rPh>
    <phoneticPr fontId="7"/>
  </si>
  <si>
    <t>広島市中区東白島町15番8-301</t>
    <rPh sb="0" eb="2">
      <t>ヒロシマ</t>
    </rPh>
    <rPh sb="2" eb="3">
      <t>シ</t>
    </rPh>
    <rPh sb="3" eb="5">
      <t>ナカク</t>
    </rPh>
    <rPh sb="5" eb="6">
      <t>ヒガシ</t>
    </rPh>
    <rPh sb="6" eb="8">
      <t>ハクシマ</t>
    </rPh>
    <rPh sb="8" eb="9">
      <t>チョウ</t>
    </rPh>
    <rPh sb="11" eb="12">
      <t>バン</t>
    </rPh>
    <phoneticPr fontId="7"/>
  </si>
  <si>
    <t>広島市安佐北区三入1-8-4</t>
    <rPh sb="0" eb="7">
      <t>ヒロシマシアサキタク</t>
    </rPh>
    <rPh sb="7" eb="9">
      <t>ミイリ</t>
    </rPh>
    <phoneticPr fontId="2"/>
  </si>
  <si>
    <t>739-0002</t>
  </si>
  <si>
    <t>東広島市西条町吉行97番地4</t>
    <rPh sb="0" eb="4">
      <t>ヒガシヒロシマシ</t>
    </rPh>
    <rPh sb="4" eb="7">
      <t>サイジョウチョウ</t>
    </rPh>
    <rPh sb="7" eb="9">
      <t>ヨシユキ</t>
    </rPh>
    <rPh sb="11" eb="13">
      <t>バンチ</t>
    </rPh>
    <phoneticPr fontId="7"/>
  </si>
  <si>
    <t>082-961-4300</t>
  </si>
  <si>
    <t>社会福祉法人
恩賜財団済生会支部広島県済生会</t>
    <rPh sb="0" eb="2">
      <t>シャカイ</t>
    </rPh>
    <rPh sb="2" eb="4">
      <t>フクシ</t>
    </rPh>
    <rPh sb="4" eb="6">
      <t>ホウジン</t>
    </rPh>
    <rPh sb="7" eb="9">
      <t>オンシ</t>
    </rPh>
    <rPh sb="9" eb="11">
      <t>ザイダン</t>
    </rPh>
    <rPh sb="11" eb="12">
      <t>スミ</t>
    </rPh>
    <rPh sb="12" eb="13">
      <t>ショウ</t>
    </rPh>
    <rPh sb="13" eb="14">
      <t>カイ</t>
    </rPh>
    <rPh sb="14" eb="16">
      <t>シブ</t>
    </rPh>
    <rPh sb="16" eb="19">
      <t>ヒロシマケン</t>
    </rPh>
    <rPh sb="19" eb="22">
      <t>サイセイカイ</t>
    </rPh>
    <phoneticPr fontId="7"/>
  </si>
  <si>
    <t>支部長　
隅井　浩治</t>
    <rPh sb="0" eb="3">
      <t>シブチョウ</t>
    </rPh>
    <rPh sb="5" eb="7">
      <t>スミイ</t>
    </rPh>
    <rPh sb="8" eb="10">
      <t>コウジ</t>
    </rPh>
    <phoneticPr fontId="7"/>
  </si>
  <si>
    <t>特別養護老人ホーム美山荘（空床利用）</t>
    <rPh sb="0" eb="2">
      <t>トクベツ</t>
    </rPh>
    <rPh sb="2" eb="4">
      <t>ヨウゴ</t>
    </rPh>
    <rPh sb="4" eb="6">
      <t>ロウジン</t>
    </rPh>
    <rPh sb="9" eb="11">
      <t>ミヤマ</t>
    </rPh>
    <rPh sb="11" eb="12">
      <t>ソウ</t>
    </rPh>
    <rPh sb="13" eb="15">
      <t>クウショウ</t>
    </rPh>
    <rPh sb="15" eb="17">
      <t>リヨウ</t>
    </rPh>
    <phoneticPr fontId="7"/>
  </si>
  <si>
    <t>084-972-3322</t>
  </si>
  <si>
    <t>オリーブハウス千田</t>
    <rPh sb="7" eb="9">
      <t>センダ</t>
    </rPh>
    <phoneticPr fontId="7"/>
  </si>
  <si>
    <t>理事長　
吉原　久司</t>
    <rPh sb="0" eb="3">
      <t>リジチョウ</t>
    </rPh>
    <rPh sb="5" eb="7">
      <t>ヨシハラ</t>
    </rPh>
    <rPh sb="8" eb="9">
      <t>ヒサシ</t>
    </rPh>
    <rPh sb="9" eb="10">
      <t>ツカサ</t>
    </rPh>
    <phoneticPr fontId="7"/>
  </si>
  <si>
    <t>介護老人保健施設シルバーケア　ヨシハラ</t>
    <rPh sb="0" eb="2">
      <t>カイゴ</t>
    </rPh>
    <rPh sb="2" eb="4">
      <t>ロウジン</t>
    </rPh>
    <rPh sb="4" eb="6">
      <t>ホケン</t>
    </rPh>
    <rPh sb="6" eb="8">
      <t>シセツ</t>
    </rPh>
    <phoneticPr fontId="7"/>
  </si>
  <si>
    <t>尾道市向東町8883番地の5</t>
    <rPh sb="0" eb="3">
      <t>オノミチシ</t>
    </rPh>
    <rPh sb="3" eb="6">
      <t>ムカイヒガシチョウ</t>
    </rPh>
    <rPh sb="10" eb="12">
      <t>バンチ</t>
    </rPh>
    <phoneticPr fontId="7"/>
  </si>
  <si>
    <t>福山市駅家町上山守437-8</t>
    <rPh sb="0" eb="3">
      <t>フクヤマシ</t>
    </rPh>
    <rPh sb="3" eb="5">
      <t>エキヤ</t>
    </rPh>
    <rPh sb="5" eb="6">
      <t>チョウ</t>
    </rPh>
    <rPh sb="6" eb="7">
      <t>ウエ</t>
    </rPh>
    <rPh sb="7" eb="8">
      <t>ヤマ</t>
    </rPh>
    <rPh sb="8" eb="9">
      <t>マモ</t>
    </rPh>
    <phoneticPr fontId="7"/>
  </si>
  <si>
    <t>サンキ・ウエルビィ介護センター西条</t>
    <rPh sb="9" eb="11">
      <t>カイゴ</t>
    </rPh>
    <rPh sb="15" eb="17">
      <t>サイジョウ</t>
    </rPh>
    <phoneticPr fontId="7"/>
  </si>
  <si>
    <t>会長　
藤井　温</t>
    <rPh sb="0" eb="2">
      <t>カイチョウ</t>
    </rPh>
    <rPh sb="4" eb="6">
      <t>フジイ</t>
    </rPh>
    <rPh sb="7" eb="8">
      <t>アツシ</t>
    </rPh>
    <phoneticPr fontId="7"/>
  </si>
  <si>
    <t>084-972-9045</t>
  </si>
  <si>
    <t>介護老人保健施設シラユリ</t>
    <rPh sb="0" eb="2">
      <t>カイゴ</t>
    </rPh>
    <rPh sb="2" eb="4">
      <t>ロウジン</t>
    </rPh>
    <rPh sb="4" eb="6">
      <t>ホケン</t>
    </rPh>
    <rPh sb="6" eb="8">
      <t>シセツ</t>
    </rPh>
    <phoneticPr fontId="7"/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</si>
  <si>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
④胃ろうによる経管栄養（チューブの接続及び注入開始を除く）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21" eb="22">
      <t>イ</t>
    </rPh>
    <rPh sb="24" eb="25">
      <t>マタ</t>
    </rPh>
    <rPh sb="26" eb="27">
      <t>チョウ</t>
    </rPh>
    <rPh sb="32" eb="33">
      <t>キョウ</t>
    </rPh>
    <rPh sb="33" eb="34">
      <t>カン</t>
    </rPh>
    <rPh sb="34" eb="36">
      <t>エイヨウ</t>
    </rPh>
    <phoneticPr fontId="2"/>
  </si>
  <si>
    <t>0823-69-6170</t>
  </si>
  <si>
    <t>尾道市向東町2830</t>
    <rPh sb="0" eb="3">
      <t>オノミチシ</t>
    </rPh>
    <rPh sb="3" eb="6">
      <t>ムカイヒガシチョウ</t>
    </rPh>
    <phoneticPr fontId="7"/>
  </si>
  <si>
    <t>多機能ホームみんなの家</t>
    <rPh sb="0" eb="3">
      <t>タキノウ</t>
    </rPh>
    <rPh sb="10" eb="11">
      <t>イエ</t>
    </rPh>
    <phoneticPr fontId="7"/>
  </si>
  <si>
    <t>訪問介護</t>
    <rPh sb="0" eb="2">
      <t>ホウモン</t>
    </rPh>
    <rPh sb="2" eb="4">
      <t>カイゴ</t>
    </rPh>
    <phoneticPr fontId="7"/>
  </si>
  <si>
    <t>福山市南本庄五丁目5番6号</t>
    <rPh sb="0" eb="3">
      <t>フクヤマシ</t>
    </rPh>
    <rPh sb="3" eb="4">
      <t>ミナミ</t>
    </rPh>
    <rPh sb="4" eb="6">
      <t>ホンショウ</t>
    </rPh>
    <rPh sb="6" eb="9">
      <t>５チョウメ</t>
    </rPh>
    <rPh sb="10" eb="11">
      <t>バン</t>
    </rPh>
    <rPh sb="12" eb="13">
      <t>ゴウ</t>
    </rPh>
    <phoneticPr fontId="7"/>
  </si>
  <si>
    <t>739-0262</t>
  </si>
  <si>
    <t>まり訪問介護ステーション</t>
    <rPh sb="2" eb="4">
      <t>ホウモン</t>
    </rPh>
    <rPh sb="4" eb="6">
      <t>カイゴ</t>
    </rPh>
    <phoneticPr fontId="7"/>
  </si>
  <si>
    <t>広島市西区大宮一丁目22番12-2Ｆ</t>
    <rPh sb="0" eb="2">
      <t>ヒロシマ</t>
    </rPh>
    <rPh sb="2" eb="3">
      <t>シ</t>
    </rPh>
    <rPh sb="3" eb="5">
      <t>ニシク</t>
    </rPh>
    <rPh sb="5" eb="7">
      <t>オオミヤ</t>
    </rPh>
    <rPh sb="7" eb="10">
      <t>１チョウメ</t>
    </rPh>
    <rPh sb="12" eb="13">
      <t>バン</t>
    </rPh>
    <phoneticPr fontId="7"/>
  </si>
  <si>
    <t>082-430-7077</t>
  </si>
  <si>
    <t>株式会社コスモケア・エナジー</t>
    <rPh sb="0" eb="4">
      <t>カブシキガイシャ</t>
    </rPh>
    <phoneticPr fontId="7"/>
  </si>
  <si>
    <t>082-546-2525</t>
  </si>
  <si>
    <t>代表取締役　
堀島　由利</t>
    <rPh sb="0" eb="2">
      <t>ダイヒョウ</t>
    </rPh>
    <rPh sb="2" eb="5">
      <t>トリシマリヤク</t>
    </rPh>
    <rPh sb="7" eb="8">
      <t>ホリ</t>
    </rPh>
    <rPh sb="8" eb="9">
      <t>シマ</t>
    </rPh>
    <rPh sb="10" eb="12">
      <t>ユリ</t>
    </rPh>
    <phoneticPr fontId="7"/>
  </si>
  <si>
    <t>代表取締役　
亀田　浩子</t>
    <rPh sb="0" eb="5">
      <t>ダイヒョウトリシマリヤク</t>
    </rPh>
    <rPh sb="7" eb="9">
      <t>カメダ</t>
    </rPh>
    <rPh sb="10" eb="12">
      <t>ヒロコ</t>
    </rPh>
    <phoneticPr fontId="7"/>
  </si>
  <si>
    <t>084-981-1117</t>
  </si>
  <si>
    <t>082-545-2263</t>
  </si>
  <si>
    <t>理事長
香川　寛</t>
    <rPh sb="0" eb="3">
      <t>リジチョウ</t>
    </rPh>
    <rPh sb="4" eb="6">
      <t>カガワ</t>
    </rPh>
    <rPh sb="7" eb="8">
      <t>ヒロシ</t>
    </rPh>
    <phoneticPr fontId="2"/>
  </si>
  <si>
    <t>082-861-4066</t>
  </si>
  <si>
    <t>代表取締役　
濱野　良</t>
    <rPh sb="0" eb="5">
      <t>ダイヒョウトリシマリヤク</t>
    </rPh>
    <rPh sb="7" eb="9">
      <t>ハマノ</t>
    </rPh>
    <rPh sb="10" eb="11">
      <t>リョウ</t>
    </rPh>
    <phoneticPr fontId="7"/>
  </si>
  <si>
    <t>株式会社つなぐ</t>
    <rPh sb="0" eb="4">
      <t>カブシキガイシャ</t>
    </rPh>
    <phoneticPr fontId="7"/>
  </si>
  <si>
    <t>広島市西区楠木町一丁目13番6号</t>
    <rPh sb="0" eb="2">
      <t>ヒロシマ</t>
    </rPh>
    <rPh sb="2" eb="3">
      <t>シ</t>
    </rPh>
    <rPh sb="3" eb="5">
      <t>ニシク</t>
    </rPh>
    <rPh sb="5" eb="8">
      <t>クスノキチョウ</t>
    </rPh>
    <rPh sb="8" eb="11">
      <t>１チョウメ</t>
    </rPh>
    <rPh sb="13" eb="14">
      <t>バン</t>
    </rPh>
    <rPh sb="15" eb="16">
      <t>ゴウ</t>
    </rPh>
    <phoneticPr fontId="7"/>
  </si>
  <si>
    <t>老人保健施設　桃源の郷</t>
    <rPh sb="0" eb="2">
      <t>ロウジン</t>
    </rPh>
    <rPh sb="2" eb="4">
      <t>ホケン</t>
    </rPh>
    <rPh sb="4" eb="6">
      <t>シセツ</t>
    </rPh>
    <rPh sb="7" eb="9">
      <t>トウゲン</t>
    </rPh>
    <rPh sb="10" eb="11">
      <t>サト</t>
    </rPh>
    <phoneticPr fontId="7"/>
  </si>
  <si>
    <t>三原市小泉町4258番地</t>
    <rPh sb="0" eb="3">
      <t>ミハラシ</t>
    </rPh>
    <rPh sb="3" eb="6">
      <t>コイズミチョウ</t>
    </rPh>
    <rPh sb="10" eb="12">
      <t>バンチ</t>
    </rPh>
    <phoneticPr fontId="7"/>
  </si>
  <si>
    <t>代表取締役　
相川　哲朗</t>
    <rPh sb="0" eb="2">
      <t>ダイヒョウ</t>
    </rPh>
    <rPh sb="2" eb="5">
      <t>トリシマリヤク</t>
    </rPh>
    <rPh sb="7" eb="9">
      <t>アイカワ</t>
    </rPh>
    <rPh sb="10" eb="12">
      <t>テツロウ</t>
    </rPh>
    <phoneticPr fontId="7"/>
  </si>
  <si>
    <t>グループホームびんご倶楽部</t>
    <rPh sb="10" eb="13">
      <t>クラブ</t>
    </rPh>
    <phoneticPr fontId="7"/>
  </si>
  <si>
    <t>尾道市因島三庄町3472番地</t>
    <rPh sb="0" eb="3">
      <t>オノミチシ</t>
    </rPh>
    <rPh sb="3" eb="5">
      <t>インノシマ</t>
    </rPh>
    <rPh sb="12" eb="14">
      <t>バンチ</t>
    </rPh>
    <phoneticPr fontId="7"/>
  </si>
  <si>
    <t>720-1131</t>
  </si>
  <si>
    <t>福山市日吉台二丁目26番13号</t>
    <rPh sb="0" eb="3">
      <t>フクヤマシ</t>
    </rPh>
    <rPh sb="3" eb="6">
      <t>ヒヨシダイ</t>
    </rPh>
    <rPh sb="6" eb="9">
      <t>２チョウメ</t>
    </rPh>
    <rPh sb="11" eb="12">
      <t>バン</t>
    </rPh>
    <rPh sb="14" eb="15">
      <t>ゴウ</t>
    </rPh>
    <phoneticPr fontId="7"/>
  </si>
  <si>
    <t>728-0001</t>
  </si>
  <si>
    <t>082-845-5025</t>
  </si>
  <si>
    <t>障害者支援施設広賀園</t>
    <rPh sb="0" eb="3">
      <t>ショウガイシャ</t>
    </rPh>
    <rPh sb="3" eb="5">
      <t>シエン</t>
    </rPh>
    <rPh sb="5" eb="7">
      <t>シセツ</t>
    </rPh>
    <rPh sb="7" eb="8">
      <t>ヒロ</t>
    </rPh>
    <rPh sb="8" eb="9">
      <t>ガ</t>
    </rPh>
    <rPh sb="9" eb="10">
      <t>エン</t>
    </rPh>
    <phoneticPr fontId="7"/>
  </si>
  <si>
    <t>①口腔内の喀痰吸引
③気管カニューレ内部の喀痰吸引
④胃ろう又は腸ろうによる経管栄養</t>
    <rPh sb="18" eb="20">
      <t>ナイブ</t>
    </rPh>
    <phoneticPr fontId="2"/>
  </si>
  <si>
    <t>社会福祉法人紅輝会</t>
    <rPh sb="0" eb="2">
      <t>シャカイ</t>
    </rPh>
    <rPh sb="2" eb="4">
      <t>フクシ</t>
    </rPh>
    <rPh sb="4" eb="6">
      <t>ホウジン</t>
    </rPh>
    <rPh sb="6" eb="7">
      <t>ベニ</t>
    </rPh>
    <rPh sb="7" eb="8">
      <t>テル</t>
    </rPh>
    <rPh sb="8" eb="9">
      <t>カイ</t>
    </rPh>
    <phoneticPr fontId="7"/>
  </si>
  <si>
    <t>小規模多機能ホーム和楽戸手</t>
    <rPh sb="0" eb="3">
      <t>ショウキボ</t>
    </rPh>
    <rPh sb="3" eb="6">
      <t>タキノウ</t>
    </rPh>
    <rPh sb="9" eb="11">
      <t>ワラク</t>
    </rPh>
    <rPh sb="11" eb="12">
      <t>ト</t>
    </rPh>
    <rPh sb="12" eb="13">
      <t>テ</t>
    </rPh>
    <phoneticPr fontId="7"/>
  </si>
  <si>
    <t>老人保健施設さんさん高陽</t>
    <rPh sb="0" eb="2">
      <t>ロウジン</t>
    </rPh>
    <rPh sb="2" eb="4">
      <t>ホケン</t>
    </rPh>
    <rPh sb="4" eb="6">
      <t>シセツ</t>
    </rPh>
    <rPh sb="10" eb="12">
      <t>コウヨウ</t>
    </rPh>
    <phoneticPr fontId="7"/>
  </si>
  <si>
    <t>呉市西中央二丁目２番２３号坂本ビル３０１号</t>
    <rPh sb="0" eb="2">
      <t>クレシ</t>
    </rPh>
    <rPh sb="2" eb="3">
      <t>ニシ</t>
    </rPh>
    <rPh sb="3" eb="5">
      <t>チュウオウ</t>
    </rPh>
    <rPh sb="5" eb="6">
      <t>フタ</t>
    </rPh>
    <rPh sb="6" eb="8">
      <t>チョウメ</t>
    </rPh>
    <rPh sb="9" eb="10">
      <t>バン</t>
    </rPh>
    <rPh sb="12" eb="13">
      <t>ゴウ</t>
    </rPh>
    <rPh sb="13" eb="15">
      <t>サカモト</t>
    </rPh>
    <rPh sb="20" eb="21">
      <t>ゴウ</t>
    </rPh>
    <phoneticPr fontId="7"/>
  </si>
  <si>
    <t>代表取締役　
藤岡　輝行</t>
    <rPh sb="0" eb="2">
      <t>ダイヒョウ</t>
    </rPh>
    <rPh sb="2" eb="5">
      <t>トリシマリヤク</t>
    </rPh>
    <rPh sb="7" eb="9">
      <t>フジオカ</t>
    </rPh>
    <rPh sb="10" eb="12">
      <t>テルユキ</t>
    </rPh>
    <phoneticPr fontId="7"/>
  </si>
  <si>
    <t>府中市鵜飼町681番地1</t>
    <rPh sb="0" eb="3">
      <t>フチュウシ</t>
    </rPh>
    <rPh sb="3" eb="6">
      <t>ウカイチョウ</t>
    </rPh>
    <rPh sb="9" eb="11">
      <t>バンチ</t>
    </rPh>
    <phoneticPr fontId="7"/>
  </si>
  <si>
    <t>株式会社マグネット</t>
    <rPh sb="0" eb="4">
      <t>カブシキガイシャ</t>
    </rPh>
    <phoneticPr fontId="2"/>
  </si>
  <si>
    <t>理事長　
神原　浩</t>
    <rPh sb="0" eb="3">
      <t>リジチョウ</t>
    </rPh>
    <rPh sb="5" eb="7">
      <t>カンバラ</t>
    </rPh>
    <rPh sb="8" eb="9">
      <t>ヒロシ</t>
    </rPh>
    <phoneticPr fontId="7"/>
  </si>
  <si>
    <t>地域密着型特別養護老人ホーム桜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4" eb="15">
      <t>サクラ</t>
    </rPh>
    <phoneticPr fontId="7"/>
  </si>
  <si>
    <t>株式会社MYTH</t>
    <rPh sb="0" eb="4">
      <t>カブシキガイシャ</t>
    </rPh>
    <phoneticPr fontId="7"/>
  </si>
  <si>
    <t>広島県東広島市西条中央６丁目31-35</t>
    <rPh sb="0" eb="3">
      <t>ヒロシマケン</t>
    </rPh>
    <rPh sb="3" eb="7">
      <t>ヒガシヒロシマシ</t>
    </rPh>
    <rPh sb="7" eb="11">
      <t>サイジョウチュウオウ</t>
    </rPh>
    <rPh sb="12" eb="14">
      <t>チョウメ</t>
    </rPh>
    <phoneticPr fontId="7"/>
  </si>
  <si>
    <t>広島市西区古江新町８-14</t>
    <rPh sb="0" eb="2">
      <t>ヒロシマ</t>
    </rPh>
    <rPh sb="2" eb="3">
      <t>シ</t>
    </rPh>
    <rPh sb="3" eb="5">
      <t>ニシク</t>
    </rPh>
    <rPh sb="5" eb="7">
      <t>フルエ</t>
    </rPh>
    <rPh sb="7" eb="9">
      <t>シンマチ</t>
    </rPh>
    <phoneticPr fontId="7"/>
  </si>
  <si>
    <t>082-429-0350</t>
  </si>
  <si>
    <t>社会医療法人社団陽正会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ヨウ</t>
    </rPh>
    <rPh sb="10" eb="11">
      <t>カイ</t>
    </rPh>
    <phoneticPr fontId="7"/>
  </si>
  <si>
    <t>福山市新市町大字新市56番地1</t>
    <rPh sb="0" eb="3">
      <t>フクヤマシ</t>
    </rPh>
    <rPh sb="3" eb="6">
      <t>シンイチチョウ</t>
    </rPh>
    <rPh sb="6" eb="8">
      <t>オオアザ</t>
    </rPh>
    <rPh sb="8" eb="10">
      <t>シンイチ</t>
    </rPh>
    <rPh sb="12" eb="14">
      <t>バンチ</t>
    </rPh>
    <phoneticPr fontId="7"/>
  </si>
  <si>
    <t>広島医療生活協同組合</t>
    <rPh sb="0" eb="2">
      <t>ヒロシマ</t>
    </rPh>
    <rPh sb="2" eb="4">
      <t>イリョウ</t>
    </rPh>
    <rPh sb="4" eb="6">
      <t>セイカツ</t>
    </rPh>
    <rPh sb="6" eb="8">
      <t>キョウドウ</t>
    </rPh>
    <rPh sb="8" eb="10">
      <t>クミアイ</t>
    </rPh>
    <phoneticPr fontId="7"/>
  </si>
  <si>
    <t>理事長
熊原　保</t>
    <rPh sb="0" eb="3">
      <t>リジチョウ</t>
    </rPh>
    <rPh sb="4" eb="6">
      <t>クマハラ</t>
    </rPh>
    <rPh sb="7" eb="8">
      <t>タモツ</t>
    </rPh>
    <phoneticPr fontId="2"/>
  </si>
  <si>
    <t>理事長　
尾野　展昭</t>
    <rPh sb="0" eb="3">
      <t>リジチョウ</t>
    </rPh>
    <rPh sb="5" eb="7">
      <t>オノ</t>
    </rPh>
    <rPh sb="8" eb="9">
      <t>テン</t>
    </rPh>
    <rPh sb="9" eb="10">
      <t>アキラ</t>
    </rPh>
    <phoneticPr fontId="7"/>
  </si>
  <si>
    <t>一般社団法人因島医師会</t>
    <rPh sb="0" eb="2">
      <t>イッパン</t>
    </rPh>
    <rPh sb="2" eb="4">
      <t>シャダン</t>
    </rPh>
    <rPh sb="4" eb="6">
      <t>ホウジン</t>
    </rPh>
    <rPh sb="6" eb="8">
      <t>インノシマ</t>
    </rPh>
    <rPh sb="8" eb="11">
      <t>イシカイ</t>
    </rPh>
    <phoneticPr fontId="7"/>
  </si>
  <si>
    <t>尾道市因島中庄町1946番地</t>
    <rPh sb="0" eb="3">
      <t>オノミチシ</t>
    </rPh>
    <rPh sb="3" eb="5">
      <t>インノシマ</t>
    </rPh>
    <rPh sb="5" eb="7">
      <t>ナカショウ</t>
    </rPh>
    <rPh sb="7" eb="8">
      <t>チョウ</t>
    </rPh>
    <rPh sb="12" eb="14">
      <t>バンチ</t>
    </rPh>
    <phoneticPr fontId="7"/>
  </si>
  <si>
    <t>因島医師会看護介護支援ホームしまかぜの丘</t>
    <rPh sb="0" eb="2">
      <t>インノシマ</t>
    </rPh>
    <rPh sb="2" eb="5">
      <t>イシカイ</t>
    </rPh>
    <rPh sb="5" eb="7">
      <t>カンゴ</t>
    </rPh>
    <rPh sb="7" eb="9">
      <t>カイゴ</t>
    </rPh>
    <rPh sb="9" eb="11">
      <t>シエン</t>
    </rPh>
    <rPh sb="19" eb="20">
      <t>オカ</t>
    </rPh>
    <phoneticPr fontId="7"/>
  </si>
  <si>
    <t>呉本庄つくし園</t>
    <rPh sb="0" eb="1">
      <t>クレ</t>
    </rPh>
    <rPh sb="1" eb="3">
      <t>ホンショウ</t>
    </rPh>
    <rPh sb="6" eb="7">
      <t>エン</t>
    </rPh>
    <phoneticPr fontId="7"/>
  </si>
  <si>
    <t>呉市焼山北三丁目21番1号</t>
    <rPh sb="2" eb="4">
      <t>ヤケヤマ</t>
    </rPh>
    <rPh sb="4" eb="5">
      <t>キタ</t>
    </rPh>
    <rPh sb="5" eb="8">
      <t>３チョウメ</t>
    </rPh>
    <rPh sb="10" eb="11">
      <t>バン</t>
    </rPh>
    <rPh sb="12" eb="13">
      <t>ゴウ</t>
    </rPh>
    <phoneticPr fontId="7"/>
  </si>
  <si>
    <t>739-1412</t>
  </si>
  <si>
    <t>サービス付き高齢者向け住宅芦花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ロカ</t>
    </rPh>
    <phoneticPr fontId="7"/>
  </si>
  <si>
    <t>082-849-0861</t>
  </si>
  <si>
    <t>福山市沼隈町大字常石1284番地3</t>
    <rPh sb="0" eb="3">
      <t>フクヤマシ</t>
    </rPh>
    <rPh sb="3" eb="6">
      <t>ヌマクマチョウ</t>
    </rPh>
    <rPh sb="6" eb="8">
      <t>オオアザ</t>
    </rPh>
    <rPh sb="8" eb="10">
      <t>ツネイシ</t>
    </rPh>
    <rPh sb="14" eb="16">
      <t>バンチ</t>
    </rPh>
    <phoneticPr fontId="7"/>
  </si>
  <si>
    <t>社会医療法人社団沼南会</t>
    <rPh sb="0" eb="2">
      <t>シャカイ</t>
    </rPh>
    <rPh sb="2" eb="4">
      <t>イリョウ</t>
    </rPh>
    <rPh sb="4" eb="6">
      <t>ホウジン</t>
    </rPh>
    <rPh sb="6" eb="8">
      <t>シャダン</t>
    </rPh>
    <rPh sb="8" eb="10">
      <t>ショウナン</t>
    </rPh>
    <rPh sb="10" eb="11">
      <t>カイ</t>
    </rPh>
    <phoneticPr fontId="7"/>
  </si>
  <si>
    <t>082-212-4880</t>
  </si>
  <si>
    <t>福山市内海町イ2678番地</t>
    <rPh sb="0" eb="3">
      <t>フクヤマシ</t>
    </rPh>
    <rPh sb="3" eb="6">
      <t>ウツミチョウ</t>
    </rPh>
    <rPh sb="11" eb="13">
      <t>バンチ</t>
    </rPh>
    <phoneticPr fontId="7"/>
  </si>
  <si>
    <t>福山市熊野町乙443番地1</t>
    <rPh sb="0" eb="3">
      <t>フクヤマシ</t>
    </rPh>
    <rPh sb="10" eb="12">
      <t>バンチ</t>
    </rPh>
    <phoneticPr fontId="7"/>
  </si>
  <si>
    <t>理事長　
竹内　春美</t>
    <rPh sb="0" eb="3">
      <t>リジチョウ</t>
    </rPh>
    <rPh sb="5" eb="7">
      <t>タケウチ</t>
    </rPh>
    <rPh sb="8" eb="10">
      <t>ハルミ</t>
    </rPh>
    <phoneticPr fontId="7"/>
  </si>
  <si>
    <t>広島市佐伯区城山一丁目3番8号1</t>
    <rPh sb="0" eb="2">
      <t>ヒロシマ</t>
    </rPh>
    <rPh sb="2" eb="3">
      <t>シ</t>
    </rPh>
    <rPh sb="3" eb="6">
      <t>サエキク</t>
    </rPh>
    <rPh sb="6" eb="8">
      <t>シロヤマ</t>
    </rPh>
    <rPh sb="8" eb="11">
      <t>１チョウメ</t>
    </rPh>
    <rPh sb="12" eb="13">
      <t>バン</t>
    </rPh>
    <rPh sb="14" eb="15">
      <t>ゴウ</t>
    </rPh>
    <phoneticPr fontId="7"/>
  </si>
  <si>
    <t>082-532-1256</t>
  </si>
  <si>
    <t>721-0974</t>
  </si>
  <si>
    <t>福山市加茂町中野314-3</t>
    <rPh sb="0" eb="3">
      <t>フクヤマシ</t>
    </rPh>
    <rPh sb="3" eb="5">
      <t>カモ</t>
    </rPh>
    <rPh sb="5" eb="6">
      <t>チョウ</t>
    </rPh>
    <rPh sb="6" eb="8">
      <t>ナカノ</t>
    </rPh>
    <phoneticPr fontId="7"/>
  </si>
  <si>
    <t>会長　
宮野　良隆</t>
    <rPh sb="0" eb="2">
      <t>カイチョウ</t>
    </rPh>
    <rPh sb="4" eb="6">
      <t>ミヤノ</t>
    </rPh>
    <rPh sb="7" eb="9">
      <t>ヨシタカ</t>
    </rPh>
    <phoneticPr fontId="7"/>
  </si>
  <si>
    <t>介護老人保健施設やすらぎの家</t>
    <rPh sb="0" eb="2">
      <t>カイゴ</t>
    </rPh>
    <rPh sb="2" eb="4">
      <t>ロウジン</t>
    </rPh>
    <rPh sb="4" eb="6">
      <t>ホケン</t>
    </rPh>
    <rPh sb="6" eb="8">
      <t>シセツ</t>
    </rPh>
    <rPh sb="13" eb="14">
      <t>イエ</t>
    </rPh>
    <phoneticPr fontId="7"/>
  </si>
  <si>
    <t>有限会社安寿</t>
    <rPh sb="0" eb="2">
      <t>ユウゲン</t>
    </rPh>
    <rPh sb="2" eb="4">
      <t>カイシャ</t>
    </rPh>
    <rPh sb="4" eb="6">
      <t>アンジュ</t>
    </rPh>
    <phoneticPr fontId="7"/>
  </si>
  <si>
    <t>代表取締役　
西田　和貴</t>
    <rPh sb="0" eb="2">
      <t>ダイヒョウ</t>
    </rPh>
    <rPh sb="2" eb="5">
      <t>トリシマリヤク</t>
    </rPh>
    <rPh sb="7" eb="9">
      <t>ニシダ</t>
    </rPh>
    <rPh sb="10" eb="12">
      <t>カズキ</t>
    </rPh>
    <phoneticPr fontId="7"/>
  </si>
  <si>
    <t>代表取締役　
尾崎　康隆</t>
    <rPh sb="0" eb="2">
      <t>ダイヒョウ</t>
    </rPh>
    <rPh sb="2" eb="5">
      <t>トリシマリヤク</t>
    </rPh>
    <rPh sb="7" eb="9">
      <t>オザキ</t>
    </rPh>
    <rPh sb="10" eb="12">
      <t>ヤスタカ</t>
    </rPh>
    <phoneticPr fontId="7"/>
  </si>
  <si>
    <t>福山医療生活協同組合</t>
    <rPh sb="0" eb="2">
      <t>フクヤマ</t>
    </rPh>
    <rPh sb="2" eb="4">
      <t>イリョウ</t>
    </rPh>
    <rPh sb="4" eb="6">
      <t>セイカツ</t>
    </rPh>
    <rPh sb="6" eb="8">
      <t>キョウドウ</t>
    </rPh>
    <rPh sb="8" eb="10">
      <t>クミアイ</t>
    </rPh>
    <phoneticPr fontId="7"/>
  </si>
  <si>
    <t>特定非営利活動法人遊の会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0">
      <t>ユウ</t>
    </rPh>
    <rPh sb="11" eb="12">
      <t>カイ</t>
    </rPh>
    <phoneticPr fontId="7"/>
  </si>
  <si>
    <t>特別養護老人ホーム瀬戸すみれ園</t>
    <rPh sb="0" eb="2">
      <t>トクベツ</t>
    </rPh>
    <rPh sb="2" eb="4">
      <t>ヨウゴ</t>
    </rPh>
    <rPh sb="4" eb="6">
      <t>ロウジン</t>
    </rPh>
    <rPh sb="9" eb="11">
      <t>セト</t>
    </rPh>
    <rPh sb="14" eb="15">
      <t>エン</t>
    </rPh>
    <phoneticPr fontId="7"/>
  </si>
  <si>
    <t>0826-57-1586</t>
  </si>
  <si>
    <t>特別養護老人ホーム瀬戸すみれ園（空床利用）</t>
    <rPh sb="0" eb="2">
      <t>トクベツ</t>
    </rPh>
    <rPh sb="2" eb="4">
      <t>ヨウゴ</t>
    </rPh>
    <rPh sb="4" eb="6">
      <t>ロウジン</t>
    </rPh>
    <rPh sb="9" eb="11">
      <t>セト</t>
    </rPh>
    <rPh sb="14" eb="15">
      <t>エン</t>
    </rPh>
    <rPh sb="16" eb="18">
      <t>クウショウ</t>
    </rPh>
    <rPh sb="18" eb="20">
      <t>リヨウ</t>
    </rPh>
    <phoneticPr fontId="7"/>
  </si>
  <si>
    <t>代表取締役　
河村　由美子</t>
    <rPh sb="0" eb="2">
      <t>ダイヒョウ</t>
    </rPh>
    <rPh sb="2" eb="5">
      <t>トリシマリヤク</t>
    </rPh>
    <rPh sb="7" eb="9">
      <t>カワムラ</t>
    </rPh>
    <rPh sb="10" eb="13">
      <t>ユミコ</t>
    </rPh>
    <phoneticPr fontId="7"/>
  </si>
  <si>
    <t>株式会社ウィング</t>
    <rPh sb="0" eb="4">
      <t>カブ</t>
    </rPh>
    <phoneticPr fontId="7"/>
  </si>
  <si>
    <t>株式会社ベルアージュ</t>
    <rPh sb="0" eb="4">
      <t>カブ</t>
    </rPh>
    <phoneticPr fontId="7"/>
  </si>
  <si>
    <t>なごみの郷訪問介護事業所</t>
    <rPh sb="4" eb="5">
      <t>サト</t>
    </rPh>
    <rPh sb="5" eb="7">
      <t>ホウモン</t>
    </rPh>
    <rPh sb="7" eb="9">
      <t>カイゴ</t>
    </rPh>
    <rPh sb="9" eb="12">
      <t>ジギョウショ</t>
    </rPh>
    <phoneticPr fontId="7"/>
  </si>
  <si>
    <t>児童デイサービス　HUGくみのいえ</t>
    <rPh sb="0" eb="2">
      <t>ジドウ</t>
    </rPh>
    <phoneticPr fontId="7"/>
  </si>
  <si>
    <t>児童デイサービス　はれのいえ</t>
    <rPh sb="0" eb="2">
      <t>ジドウ</t>
    </rPh>
    <phoneticPr fontId="7"/>
  </si>
  <si>
    <t>733-0002</t>
  </si>
  <si>
    <t>理事長
福田　純子</t>
    <rPh sb="0" eb="3">
      <t>リジチョウ</t>
    </rPh>
    <rPh sb="4" eb="6">
      <t>フクダ</t>
    </rPh>
    <rPh sb="7" eb="9">
      <t>ジュンコ</t>
    </rPh>
    <phoneticPr fontId="7"/>
  </si>
  <si>
    <t>メリィヘルパーセンター八千代</t>
    <rPh sb="11" eb="14">
      <t>ヤチヨ</t>
    </rPh>
    <phoneticPr fontId="7"/>
  </si>
  <si>
    <t>代表社員　
中田　由紀</t>
    <rPh sb="0" eb="2">
      <t>ダイヒョウ</t>
    </rPh>
    <rPh sb="2" eb="4">
      <t>シャイン</t>
    </rPh>
    <rPh sb="6" eb="8">
      <t>ナカタ</t>
    </rPh>
    <rPh sb="9" eb="11">
      <t>ユキ</t>
    </rPh>
    <phoneticPr fontId="7"/>
  </si>
  <si>
    <t>ヘルパーステーションゆず西</t>
    <rPh sb="12" eb="13">
      <t>ニシ</t>
    </rPh>
    <phoneticPr fontId="7"/>
  </si>
  <si>
    <t>社会福祉法人創樹会</t>
    <rPh sb="0" eb="6">
      <t>シャフク</t>
    </rPh>
    <rPh sb="6" eb="7">
      <t>ハジメ</t>
    </rPh>
    <rPh sb="7" eb="8">
      <t>キ</t>
    </rPh>
    <rPh sb="8" eb="9">
      <t>カイ</t>
    </rPh>
    <phoneticPr fontId="7"/>
  </si>
  <si>
    <t>特定非営利活動法人Ｐｉａｎｏ Ｐｉａｎｏ</t>
    <rPh sb="0" eb="2">
      <t>トクテイ</t>
    </rPh>
    <rPh sb="2" eb="5">
      <t>ヒエイリ</t>
    </rPh>
    <rPh sb="5" eb="7">
      <t>カツドウ</t>
    </rPh>
    <rPh sb="7" eb="9">
      <t>ホウジン</t>
    </rPh>
    <phoneticPr fontId="7"/>
  </si>
  <si>
    <t>取締役
　國政　秀一</t>
  </si>
  <si>
    <t>広島市南区出汐一丁目1-5-203</t>
    <rPh sb="0" eb="3">
      <t>ヒロシマシ</t>
    </rPh>
    <rPh sb="3" eb="5">
      <t>ミナミク</t>
    </rPh>
    <rPh sb="5" eb="7">
      <t>デ</t>
    </rPh>
    <rPh sb="7" eb="10">
      <t>イッチョウメ</t>
    </rPh>
    <phoneticPr fontId="2"/>
  </si>
  <si>
    <t>指定障害福祉サービス事業所Ｐｉａｎｏ Ｐｉａｎｏ</t>
    <rPh sb="0" eb="2">
      <t>シテイ</t>
    </rPh>
    <rPh sb="2" eb="4">
      <t>ショウガイ</t>
    </rPh>
    <rPh sb="4" eb="6">
      <t>フクシ</t>
    </rPh>
    <rPh sb="10" eb="13">
      <t>ジギョウショ</t>
    </rPh>
    <phoneticPr fontId="7"/>
  </si>
  <si>
    <t>株式会社誠和</t>
    <rPh sb="0" eb="4">
      <t>カブ</t>
    </rPh>
    <rPh sb="4" eb="6">
      <t>セイワ</t>
    </rPh>
    <phoneticPr fontId="7"/>
  </si>
  <si>
    <t>代表取締役　
河本　一志</t>
    <rPh sb="0" eb="2">
      <t>ダイヒョウ</t>
    </rPh>
    <rPh sb="2" eb="5">
      <t>トリシマリヤク</t>
    </rPh>
    <rPh sb="7" eb="9">
      <t>カワモト</t>
    </rPh>
    <rPh sb="10" eb="12">
      <t>カズシ</t>
    </rPh>
    <phoneticPr fontId="7"/>
  </si>
  <si>
    <t>0823-69-0063</t>
  </si>
  <si>
    <t>サービス付き高齢者向け住宅　きららラポール桜並木</t>
    <rPh sb="4" eb="5">
      <t>ヅケ</t>
    </rPh>
    <rPh sb="6" eb="9">
      <t>コウレイシャ</t>
    </rPh>
    <rPh sb="9" eb="10">
      <t>ム</t>
    </rPh>
    <rPh sb="11" eb="13">
      <t>ジュウタク</t>
    </rPh>
    <rPh sb="21" eb="22">
      <t>サクラ</t>
    </rPh>
    <rPh sb="22" eb="24">
      <t>ナミキ</t>
    </rPh>
    <phoneticPr fontId="7"/>
  </si>
  <si>
    <t>株式会社ＩＬＣ</t>
    <rPh sb="0" eb="4">
      <t>カブ</t>
    </rPh>
    <phoneticPr fontId="7"/>
  </si>
  <si>
    <t>合同会社　長谷川</t>
    <rPh sb="0" eb="4">
      <t>ゴウドウガイシャ</t>
    </rPh>
    <rPh sb="5" eb="8">
      <t>ハセガワ</t>
    </rPh>
    <phoneticPr fontId="2"/>
  </si>
  <si>
    <t>代表取締役　
伊藤　利香</t>
    <rPh sb="0" eb="2">
      <t>ダイヒョウ</t>
    </rPh>
    <rPh sb="2" eb="5">
      <t>トリシマリヤク</t>
    </rPh>
    <rPh sb="7" eb="9">
      <t>イトウ</t>
    </rPh>
    <rPh sb="10" eb="12">
      <t>リカ</t>
    </rPh>
    <phoneticPr fontId="7"/>
  </si>
  <si>
    <t>Ｉ．Ｌ．Ｃひろしま（障害者自立支援センター）</t>
    <rPh sb="10" eb="13">
      <t>ショウガイシャ</t>
    </rPh>
    <rPh sb="13" eb="15">
      <t>ジリツ</t>
    </rPh>
    <rPh sb="15" eb="17">
      <t>シエン</t>
    </rPh>
    <phoneticPr fontId="7"/>
  </si>
  <si>
    <t>有限会社西条イン</t>
    <rPh sb="0" eb="4">
      <t>ユウゲンガイシャ</t>
    </rPh>
    <rPh sb="4" eb="6">
      <t>サイジョウ</t>
    </rPh>
    <phoneticPr fontId="7"/>
  </si>
  <si>
    <t>有料老人ホーム　ライフイン西条</t>
    <rPh sb="0" eb="2">
      <t>ユウリョウ</t>
    </rPh>
    <rPh sb="2" eb="4">
      <t>ロウジン</t>
    </rPh>
    <rPh sb="13" eb="15">
      <t>サイジョウ</t>
    </rPh>
    <phoneticPr fontId="7"/>
  </si>
  <si>
    <t>株式会社絆</t>
    <rPh sb="0" eb="4">
      <t>カブ</t>
    </rPh>
    <rPh sb="4" eb="5">
      <t>キズナ</t>
    </rPh>
    <phoneticPr fontId="7"/>
  </si>
  <si>
    <t>代表取締役　
富田　智美</t>
    <rPh sb="0" eb="2">
      <t>ダイヒョウ</t>
    </rPh>
    <rPh sb="2" eb="5">
      <t>トリシマリヤク</t>
    </rPh>
    <rPh sb="7" eb="9">
      <t>トミタ</t>
    </rPh>
    <rPh sb="10" eb="12">
      <t>トモミ</t>
    </rPh>
    <phoneticPr fontId="7"/>
  </si>
  <si>
    <t>広島市安佐北区亀山六丁目3番12号</t>
    <rPh sb="0" eb="7">
      <t>ヒロシマシアサキタク</t>
    </rPh>
    <rPh sb="7" eb="9">
      <t>カメヤマ</t>
    </rPh>
    <rPh sb="9" eb="12">
      <t>6チョウメ</t>
    </rPh>
    <rPh sb="13" eb="14">
      <t>バン</t>
    </rPh>
    <rPh sb="16" eb="17">
      <t>ゴウ</t>
    </rPh>
    <phoneticPr fontId="2"/>
  </si>
  <si>
    <t>734-0022</t>
  </si>
  <si>
    <t>会長　
澤﨑　卓兒</t>
    <rPh sb="0" eb="2">
      <t>カイチョウ</t>
    </rPh>
    <rPh sb="4" eb="6">
      <t>サワサキ</t>
    </rPh>
    <rPh sb="7" eb="8">
      <t>タク</t>
    </rPh>
    <rPh sb="8" eb="9">
      <t>ゲイ</t>
    </rPh>
    <phoneticPr fontId="7"/>
  </si>
  <si>
    <t>有限会社あそび</t>
    <rPh sb="0" eb="4">
      <t>ユウゲンガイシャ</t>
    </rPh>
    <phoneticPr fontId="7"/>
  </si>
  <si>
    <t>広島市西区横川町3-8-2 第2信和ビル3階</t>
    <rPh sb="0" eb="5">
      <t>ヒロシマシニシク</t>
    </rPh>
    <rPh sb="5" eb="8">
      <t>ヨコガワチョウ</t>
    </rPh>
    <rPh sb="14" eb="15">
      <t>ダイ</t>
    </rPh>
    <rPh sb="16" eb="18">
      <t>シンワ</t>
    </rPh>
    <rPh sb="21" eb="22">
      <t>カイ</t>
    </rPh>
    <phoneticPr fontId="2"/>
  </si>
  <si>
    <t>株式会社アッシュ</t>
    <rPh sb="0" eb="4">
      <t>カブ</t>
    </rPh>
    <phoneticPr fontId="7"/>
  </si>
  <si>
    <t>理事長　
桒原　博昭</t>
    <rPh sb="0" eb="3">
      <t>リジチョウ</t>
    </rPh>
    <rPh sb="5" eb="7">
      <t>クワハラ</t>
    </rPh>
    <rPh sb="8" eb="10">
      <t>ヒロアキ</t>
    </rPh>
    <phoneticPr fontId="7"/>
  </si>
  <si>
    <t>きらめき訪問介護サービスステーション</t>
    <rPh sb="4" eb="6">
      <t>ホウモン</t>
    </rPh>
    <rPh sb="6" eb="8">
      <t>カイゴ</t>
    </rPh>
    <phoneticPr fontId="7"/>
  </si>
  <si>
    <t>清風会吉田清風荘</t>
    <rPh sb="0" eb="2">
      <t>セイフウ</t>
    </rPh>
    <rPh sb="2" eb="3">
      <t>カイ</t>
    </rPh>
    <rPh sb="3" eb="5">
      <t>ヨシダ</t>
    </rPh>
    <rPh sb="5" eb="8">
      <t>セイフウソウ</t>
    </rPh>
    <phoneticPr fontId="7"/>
  </si>
  <si>
    <t>広島市西区三篠北町18番4-201号</t>
  </si>
  <si>
    <t>株式会社ベストライフ西日本</t>
    <rPh sb="0" eb="4">
      <t>カブ</t>
    </rPh>
    <rPh sb="10" eb="11">
      <t>ニシ</t>
    </rPh>
    <rPh sb="11" eb="13">
      <t>ニホン</t>
    </rPh>
    <phoneticPr fontId="7"/>
  </si>
  <si>
    <t>生協ひろしま介護サービス・廿日市</t>
    <rPh sb="0" eb="1">
      <t>セイ</t>
    </rPh>
    <rPh sb="1" eb="2">
      <t>キョウ</t>
    </rPh>
    <rPh sb="6" eb="8">
      <t>カイゴ</t>
    </rPh>
    <rPh sb="13" eb="16">
      <t>ハツカイチ</t>
    </rPh>
    <phoneticPr fontId="7"/>
  </si>
  <si>
    <t>廿日市市大野原一丁目2番10号</t>
    <rPh sb="0" eb="3">
      <t>ハツカイチ</t>
    </rPh>
    <rPh sb="3" eb="4">
      <t>シ</t>
    </rPh>
    <rPh sb="4" eb="7">
      <t>オオノハラ</t>
    </rPh>
    <rPh sb="7" eb="10">
      <t>イッチョウメ</t>
    </rPh>
    <rPh sb="11" eb="12">
      <t>バン</t>
    </rPh>
    <rPh sb="14" eb="15">
      <t>ゴウ</t>
    </rPh>
    <phoneticPr fontId="7"/>
  </si>
  <si>
    <t>有限会社Ｋ．Ｒ．Ｇ</t>
    <rPh sb="0" eb="2">
      <t>ユウゲン</t>
    </rPh>
    <rPh sb="2" eb="4">
      <t>カイシャ</t>
    </rPh>
    <phoneticPr fontId="7"/>
  </si>
  <si>
    <t>小規模多機能ホームゆみ</t>
    <rPh sb="0" eb="3">
      <t>ショウキボ</t>
    </rPh>
    <rPh sb="3" eb="6">
      <t>タキノウ</t>
    </rPh>
    <phoneticPr fontId="7"/>
  </si>
  <si>
    <t>ショートステイ新山</t>
    <rPh sb="7" eb="9">
      <t>ニイヤマ</t>
    </rPh>
    <phoneticPr fontId="7"/>
  </si>
  <si>
    <t>老人保健施設コスモス園</t>
    <rPh sb="0" eb="6">
      <t>ロウケン</t>
    </rPh>
    <rPh sb="10" eb="11">
      <t>エン</t>
    </rPh>
    <phoneticPr fontId="7"/>
  </si>
  <si>
    <t>介護老人保健施設あけぼの</t>
    <rPh sb="0" eb="2">
      <t>カイゴ</t>
    </rPh>
    <rPh sb="2" eb="4">
      <t>ロウジン</t>
    </rPh>
    <rPh sb="4" eb="6">
      <t>ホケン</t>
    </rPh>
    <rPh sb="6" eb="8">
      <t>シセツ</t>
    </rPh>
    <phoneticPr fontId="7"/>
  </si>
  <si>
    <t>株式会社益水</t>
    <rPh sb="0" eb="2">
      <t>カブシキ</t>
    </rPh>
    <rPh sb="2" eb="4">
      <t>カイシャ</t>
    </rPh>
    <rPh sb="4" eb="5">
      <t>マ</t>
    </rPh>
    <rPh sb="5" eb="6">
      <t>ミズ</t>
    </rPh>
    <phoneticPr fontId="7"/>
  </si>
  <si>
    <t>代表取締役　
砂田　智子</t>
    <rPh sb="0" eb="2">
      <t>ダイヒョウ</t>
    </rPh>
    <rPh sb="2" eb="5">
      <t>トリシマリヤク</t>
    </rPh>
    <rPh sb="7" eb="9">
      <t>スナダ</t>
    </rPh>
    <rPh sb="10" eb="12">
      <t>トモコ</t>
    </rPh>
    <phoneticPr fontId="7"/>
  </si>
  <si>
    <t>あけぼの訪問介護事業所</t>
    <rPh sb="4" eb="6">
      <t>ホウモン</t>
    </rPh>
    <rPh sb="6" eb="8">
      <t>カイゴ</t>
    </rPh>
    <rPh sb="8" eb="11">
      <t>ジギョウショ</t>
    </rPh>
    <phoneticPr fontId="7"/>
  </si>
  <si>
    <t>代表取締役
大内　恵子</t>
    <rPh sb="0" eb="2">
      <t>ダイヒョウ</t>
    </rPh>
    <rPh sb="2" eb="5">
      <t>トリシマリヤク</t>
    </rPh>
    <rPh sb="6" eb="8">
      <t>オオウチ</t>
    </rPh>
    <rPh sb="9" eb="11">
      <t>ケイコ</t>
    </rPh>
    <phoneticPr fontId="7"/>
  </si>
  <si>
    <t>代表取締役
新井　恵</t>
    <rPh sb="0" eb="5">
      <t>ダイヒョウトリシマリヤク</t>
    </rPh>
    <rPh sb="6" eb="8">
      <t>アライ</t>
    </rPh>
    <rPh sb="9" eb="10">
      <t>メグミ</t>
    </rPh>
    <phoneticPr fontId="2"/>
  </si>
  <si>
    <t>ケアセンターわたげ</t>
  </si>
  <si>
    <t>地域密着型特別養護老人ホームあいあい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phoneticPr fontId="7"/>
  </si>
  <si>
    <r>
      <t>①</t>
    </r>
    <r>
      <rPr>
        <sz val="12"/>
        <color auto="1"/>
        <rFont val="ＭＳ Ｐゴシック"/>
      </rPr>
      <t>口腔内の喀痰吸引
②鼻腔内の喀痰吸引
③気管カニューレの喀痰吸引
④胃ろう又は腸ろうによる経管栄養</t>
    </r>
  </si>
  <si>
    <r>
      <t>①</t>
    </r>
    <r>
      <rPr>
        <sz val="12"/>
        <color auto="1"/>
        <rFont val="ＭＳ Ｐゴシック"/>
      </rPr>
      <t>口腔内の喀痰吸引
③気管カニューレ内部の喀痰吸引
④胃ろう又は腸ろうによる経管栄養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キカン</t>
    </rPh>
    <rPh sb="18" eb="20">
      <t>ナイブ</t>
    </rPh>
    <rPh sb="21" eb="22">
      <t>カク</t>
    </rPh>
    <rPh sb="22" eb="23">
      <t>タン</t>
    </rPh>
    <rPh sb="23" eb="25">
      <t>キュウイン</t>
    </rPh>
    <phoneticPr fontId="2"/>
  </si>
  <si>
    <t>指定介護老人福祉施設ショートステイあいあい別館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rPh sb="21" eb="23">
      <t>ベッカン</t>
    </rPh>
    <phoneticPr fontId="7"/>
  </si>
  <si>
    <t>訪問介護事業所あす</t>
    <rPh sb="0" eb="2">
      <t>ホウモン</t>
    </rPh>
    <rPh sb="2" eb="4">
      <t>カイゴ</t>
    </rPh>
    <rPh sb="4" eb="7">
      <t>ジギョウショ</t>
    </rPh>
    <phoneticPr fontId="7"/>
  </si>
  <si>
    <t>有限会社もえぎ</t>
    <rPh sb="0" eb="4">
      <t>ユウゲンガイシャ</t>
    </rPh>
    <phoneticPr fontId="7"/>
  </si>
  <si>
    <t>ヘルパーステーションあさがお</t>
  </si>
  <si>
    <t>代表取締役
前田　裕</t>
    <rPh sb="0" eb="2">
      <t>ダイヒョウ</t>
    </rPh>
    <rPh sb="2" eb="5">
      <t>トリシマリヤク</t>
    </rPh>
    <rPh sb="6" eb="8">
      <t>マエダ</t>
    </rPh>
    <rPh sb="9" eb="10">
      <t>ユウ</t>
    </rPh>
    <phoneticPr fontId="7"/>
  </si>
  <si>
    <t>734-0024</t>
  </si>
  <si>
    <t>福山市水呑町2707番地の4</t>
    <rPh sb="0" eb="3">
      <t>フクヤマシ</t>
    </rPh>
    <rPh sb="3" eb="6">
      <t>ミノミチョウ</t>
    </rPh>
    <rPh sb="10" eb="12">
      <t>バンチ</t>
    </rPh>
    <phoneticPr fontId="7"/>
  </si>
  <si>
    <t>社会福祉法人三篠会</t>
    <rPh sb="0" eb="2">
      <t>シャカイ</t>
    </rPh>
    <rPh sb="2" eb="4">
      <t>フクシ</t>
    </rPh>
    <rPh sb="4" eb="6">
      <t>ホウジン</t>
    </rPh>
    <rPh sb="6" eb="8">
      <t>ミササ</t>
    </rPh>
    <rPh sb="8" eb="9">
      <t>カイ</t>
    </rPh>
    <phoneticPr fontId="7"/>
  </si>
  <si>
    <t>理事長
酒井　亮介</t>
    <rPh sb="0" eb="3">
      <t>リジチョウ</t>
    </rPh>
    <rPh sb="4" eb="6">
      <t>サカイ</t>
    </rPh>
    <rPh sb="7" eb="9">
      <t>リョウスケ</t>
    </rPh>
    <phoneticPr fontId="7"/>
  </si>
  <si>
    <t>安芸郡府中町浜田三丁目8番15－301号</t>
    <rPh sb="0" eb="3">
      <t>アキグン</t>
    </rPh>
    <rPh sb="3" eb="5">
      <t>フチュウ</t>
    </rPh>
    <rPh sb="5" eb="6">
      <t>チョウ</t>
    </rPh>
    <rPh sb="6" eb="8">
      <t>ハマダ</t>
    </rPh>
    <rPh sb="8" eb="9">
      <t>3</t>
    </rPh>
    <rPh sb="9" eb="11">
      <t>チョウメ</t>
    </rPh>
    <rPh sb="12" eb="13">
      <t>バン</t>
    </rPh>
    <rPh sb="19" eb="20">
      <t>ゴウ</t>
    </rPh>
    <phoneticPr fontId="2"/>
  </si>
  <si>
    <t>特別養護老人ホームひうな荘（空床利用）</t>
    <rPh sb="0" eb="2">
      <t>トクベツ</t>
    </rPh>
    <rPh sb="2" eb="4">
      <t>ヨウゴ</t>
    </rPh>
    <rPh sb="4" eb="6">
      <t>ロウジン</t>
    </rPh>
    <rPh sb="12" eb="13">
      <t>ソウ</t>
    </rPh>
    <rPh sb="14" eb="16">
      <t>クウショウ</t>
    </rPh>
    <rPh sb="16" eb="18">
      <t>リヨウ</t>
    </rPh>
    <phoneticPr fontId="7"/>
  </si>
  <si>
    <t>地域密着型特別養護老人ホームざおう健生苑本館</t>
    <rPh sb="17" eb="18">
      <t>ケン</t>
    </rPh>
    <rPh sb="18" eb="19">
      <t>セイ</t>
    </rPh>
    <rPh sb="19" eb="20">
      <t>エン</t>
    </rPh>
    <rPh sb="20" eb="22">
      <t>ホンカン</t>
    </rPh>
    <phoneticPr fontId="7"/>
  </si>
  <si>
    <t>呉市阿賀中央2丁目1-26</t>
    <rPh sb="0" eb="2">
      <t>クレシ</t>
    </rPh>
    <rPh sb="2" eb="6">
      <t>アガチュウオウ</t>
    </rPh>
    <rPh sb="7" eb="9">
      <t>チョウメ</t>
    </rPh>
    <phoneticPr fontId="2"/>
  </si>
  <si>
    <t>広島市西区己斐本町一丁目２番15号
FコートB棟301号</t>
    <rPh sb="0" eb="3">
      <t>ヒロシマシ</t>
    </rPh>
    <rPh sb="3" eb="5">
      <t>ニシク</t>
    </rPh>
    <rPh sb="5" eb="7">
      <t>コイ</t>
    </rPh>
    <rPh sb="7" eb="9">
      <t>ホンマチ</t>
    </rPh>
    <rPh sb="9" eb="12">
      <t>１チョウメ</t>
    </rPh>
    <rPh sb="13" eb="14">
      <t>バン</t>
    </rPh>
    <rPh sb="16" eb="17">
      <t>ゴウ</t>
    </rPh>
    <rPh sb="23" eb="24">
      <t>トウ</t>
    </rPh>
    <rPh sb="27" eb="28">
      <t>ゴウ</t>
    </rPh>
    <phoneticPr fontId="7"/>
  </si>
  <si>
    <t>082-821-1333</t>
  </si>
  <si>
    <t>721-0965</t>
  </si>
  <si>
    <t>729-3101</t>
  </si>
  <si>
    <t>福山市久松台三丁目12番5号</t>
    <rPh sb="0" eb="3">
      <t>フクヤマシ</t>
    </rPh>
    <rPh sb="3" eb="5">
      <t>ヒサマツ</t>
    </rPh>
    <rPh sb="5" eb="6">
      <t>ダイ</t>
    </rPh>
    <rPh sb="6" eb="9">
      <t>３チョウメ</t>
    </rPh>
    <rPh sb="11" eb="12">
      <t>バン</t>
    </rPh>
    <rPh sb="13" eb="14">
      <t>ゴウ</t>
    </rPh>
    <phoneticPr fontId="7"/>
  </si>
  <si>
    <t>720-0052</t>
  </si>
  <si>
    <t>代表取締役　
赤木　寛紀</t>
    <rPh sb="7" eb="9">
      <t>アカギ</t>
    </rPh>
    <rPh sb="10" eb="12">
      <t>ヒロキ</t>
    </rPh>
    <phoneticPr fontId="7"/>
  </si>
  <si>
    <t>尾道市久保町一丁目15番1号</t>
    <rPh sb="0" eb="3">
      <t>オノミチシ</t>
    </rPh>
    <rPh sb="3" eb="6">
      <t>クボチョウ</t>
    </rPh>
    <rPh sb="6" eb="7">
      <t>１</t>
    </rPh>
    <rPh sb="7" eb="9">
      <t>チョウメ</t>
    </rPh>
    <rPh sb="11" eb="12">
      <t>バン</t>
    </rPh>
    <rPh sb="13" eb="14">
      <t>ゴウ</t>
    </rPh>
    <phoneticPr fontId="7"/>
  </si>
  <si>
    <t>土屋訪問介護事業所　広島南センター</t>
    <rPh sb="0" eb="6">
      <t>ツチヤホウモンカイゴ</t>
    </rPh>
    <rPh sb="6" eb="9">
      <t>ジギョウショ</t>
    </rPh>
    <rPh sb="10" eb="12">
      <t>ヒロシマ</t>
    </rPh>
    <rPh sb="12" eb="13">
      <t>ミナミ</t>
    </rPh>
    <phoneticPr fontId="2"/>
  </si>
  <si>
    <t>福山市駅家町大字近田620-1</t>
    <rPh sb="8" eb="10">
      <t>チカダ</t>
    </rPh>
    <phoneticPr fontId="7"/>
  </si>
  <si>
    <t>通所介護事業所　桜が丘保養園</t>
    <rPh sb="0" eb="2">
      <t>ツウショ</t>
    </rPh>
    <rPh sb="2" eb="4">
      <t>カイゴ</t>
    </rPh>
    <rPh sb="4" eb="7">
      <t>ジギョウショ</t>
    </rPh>
    <rPh sb="8" eb="9">
      <t>サクラ</t>
    </rPh>
    <rPh sb="10" eb="11">
      <t>オカ</t>
    </rPh>
    <rPh sb="11" eb="13">
      <t>ホヨウ</t>
    </rPh>
    <rPh sb="13" eb="14">
      <t>エン</t>
    </rPh>
    <phoneticPr fontId="2"/>
  </si>
  <si>
    <t>082-502-7557</t>
  </si>
  <si>
    <t>社会福祉法人恵仁会</t>
    <rPh sb="0" eb="6">
      <t>シャカイフク</t>
    </rPh>
    <rPh sb="6" eb="7">
      <t>ケイ</t>
    </rPh>
    <rPh sb="7" eb="8">
      <t>ジン</t>
    </rPh>
    <rPh sb="8" eb="9">
      <t>カイ</t>
    </rPh>
    <phoneticPr fontId="7"/>
  </si>
  <si>
    <t>福山市東深津町2丁目11-27　</t>
    <rPh sb="0" eb="3">
      <t>フクヤマシ</t>
    </rPh>
    <rPh sb="3" eb="7">
      <t>ヒガシフカツチョウ</t>
    </rPh>
    <rPh sb="8" eb="10">
      <t>チョウメ</t>
    </rPh>
    <phoneticPr fontId="2"/>
  </si>
  <si>
    <t>シューペルブリアン株式会社</t>
    <rPh sb="9" eb="11">
      <t>カブシキ</t>
    </rPh>
    <rPh sb="11" eb="13">
      <t>カイシャ</t>
    </rPh>
    <phoneticPr fontId="7"/>
  </si>
  <si>
    <t>兵庫県明石市松が丘北町1074番地の１</t>
    <rPh sb="0" eb="3">
      <t>ヒョウゴケン</t>
    </rPh>
    <rPh sb="3" eb="5">
      <t>アカシ</t>
    </rPh>
    <rPh sb="5" eb="6">
      <t>シ</t>
    </rPh>
    <rPh sb="6" eb="7">
      <t>マツ</t>
    </rPh>
    <rPh sb="8" eb="9">
      <t>オカ</t>
    </rPh>
    <rPh sb="9" eb="10">
      <t>キタ</t>
    </rPh>
    <rPh sb="10" eb="11">
      <t>マチ</t>
    </rPh>
    <rPh sb="15" eb="17">
      <t>バンチ</t>
    </rPh>
    <phoneticPr fontId="7"/>
  </si>
  <si>
    <t>社会福祉法人清風会</t>
    <rPh sb="0" eb="2">
      <t>シャカイ</t>
    </rPh>
    <rPh sb="2" eb="4">
      <t>フクシ</t>
    </rPh>
    <rPh sb="4" eb="6">
      <t>ホウジン</t>
    </rPh>
    <rPh sb="6" eb="9">
      <t>セイフウカイ</t>
    </rPh>
    <phoneticPr fontId="2"/>
  </si>
  <si>
    <t>代表取締役
岡本　積</t>
    <rPh sb="0" eb="5">
      <t>ダイヒョウトリシマリヤク</t>
    </rPh>
    <rPh sb="6" eb="8">
      <t>オカモト</t>
    </rPh>
    <rPh sb="9" eb="10">
      <t>ツモル</t>
    </rPh>
    <phoneticPr fontId="2"/>
  </si>
  <si>
    <t>訪問介護</t>
    <rPh sb="0" eb="4">
      <t>ホウモンカイゴ</t>
    </rPh>
    <phoneticPr fontId="2"/>
  </si>
  <si>
    <t>看護多機能ケアサービス白ゆり新市西</t>
    <rPh sb="0" eb="2">
      <t>カンゴ</t>
    </rPh>
    <rPh sb="2" eb="5">
      <t>タキノウ</t>
    </rPh>
    <rPh sb="11" eb="12">
      <t>シラ</t>
    </rPh>
    <rPh sb="14" eb="16">
      <t>シンイチ</t>
    </rPh>
    <rPh sb="16" eb="17">
      <t>ニシ</t>
    </rPh>
    <phoneticPr fontId="7"/>
  </si>
  <si>
    <t>株式会社Ｔ－ａｓ</t>
    <rPh sb="0" eb="4">
      <t>カブシキガイシャ</t>
    </rPh>
    <phoneticPr fontId="7"/>
  </si>
  <si>
    <t>理事長　
三宅　清嗣</t>
    <rPh sb="0" eb="3">
      <t>リジチョウ</t>
    </rPh>
    <rPh sb="5" eb="7">
      <t>ミヤケ</t>
    </rPh>
    <rPh sb="8" eb="9">
      <t>キヨ</t>
    </rPh>
    <rPh sb="9" eb="10">
      <t>ツグ</t>
    </rPh>
    <phoneticPr fontId="2"/>
  </si>
  <si>
    <t>広島市東区曙1丁目2-26ヴェルディ曙104号</t>
    <rPh sb="0" eb="3">
      <t>ヒロシマシ</t>
    </rPh>
    <rPh sb="5" eb="6">
      <t>アケボノ</t>
    </rPh>
    <rPh sb="7" eb="9">
      <t>チョウメ</t>
    </rPh>
    <rPh sb="18" eb="19">
      <t>アケボノ</t>
    </rPh>
    <rPh sb="22" eb="23">
      <t>ゴウ</t>
    </rPh>
    <phoneticPr fontId="2"/>
  </si>
  <si>
    <t>①口腔内の喀痰吸引
②鼻腔内の喀痰吸引
③気管カニューレ内部の喀痰吸引
④胃ろう又は腸ろうによる経管栄養
⑤経鼻経管栄養</t>
    <rPh sb="28" eb="30">
      <t>ナイブ</t>
    </rPh>
    <phoneticPr fontId="2"/>
  </si>
  <si>
    <t>広島市安佐北区小河原町1281番地</t>
    <rPh sb="0" eb="3">
      <t>ヒロシマシ</t>
    </rPh>
    <rPh sb="3" eb="7">
      <t>アサキタク</t>
    </rPh>
    <rPh sb="7" eb="11">
      <t>オガワラチョウ</t>
    </rPh>
    <rPh sb="15" eb="17">
      <t>バンチ</t>
    </rPh>
    <phoneticPr fontId="2"/>
  </si>
  <si>
    <r>
      <t>理</t>
    </r>
    <r>
      <rPr>
        <sz val="12"/>
        <color auto="1"/>
        <rFont val="ＭＳ Ｐゴシック"/>
      </rPr>
      <t>事長　
柿木田　健</t>
    </r>
    <rPh sb="0" eb="3">
      <t>リジチョウ</t>
    </rPh>
    <rPh sb="5" eb="6">
      <t>カキ</t>
    </rPh>
    <rPh sb="6" eb="7">
      <t>キ</t>
    </rPh>
    <rPh sb="7" eb="8">
      <t>タ</t>
    </rPh>
    <rPh sb="9" eb="10">
      <t>ケン</t>
    </rPh>
    <phoneticPr fontId="2"/>
  </si>
  <si>
    <r>
      <t>①</t>
    </r>
    <r>
      <rPr>
        <sz val="12"/>
        <color auto="1"/>
        <rFont val="ＭＳ Ｐゴシック"/>
      </rPr>
      <t>口腔内の喀痰吸引（人工呼吸器装着者）
②鼻腔内の喀痰吸引
③気管カニューレ内部の喀痰吸引（人工呼吸器装着者）
④胃ろうによる経管栄養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31" eb="33">
      <t>キカン</t>
    </rPh>
    <rPh sb="38" eb="40">
      <t>ナイブ</t>
    </rPh>
    <rPh sb="41" eb="42">
      <t>カク</t>
    </rPh>
    <rPh sb="42" eb="43">
      <t>タン</t>
    </rPh>
    <rPh sb="43" eb="45">
      <t>キュウイン</t>
    </rPh>
    <rPh sb="57" eb="58">
      <t>イ</t>
    </rPh>
    <rPh sb="63" eb="64">
      <t>キョウ</t>
    </rPh>
    <rPh sb="64" eb="65">
      <t>カン</t>
    </rPh>
    <rPh sb="65" eb="67">
      <t>エイヨウ</t>
    </rPh>
    <phoneticPr fontId="2"/>
  </si>
  <si>
    <t>株式会社Ｂ・Ｏ・Ｈ</t>
    <rPh sb="0" eb="4">
      <t>カブシキガイシャ</t>
    </rPh>
    <phoneticPr fontId="7"/>
  </si>
  <si>
    <t>菜の華短期入所生活介護事業所</t>
    <rPh sb="0" eb="1">
      <t>ナ</t>
    </rPh>
    <rPh sb="2" eb="3">
      <t>ハナ</t>
    </rPh>
    <rPh sb="3" eb="14">
      <t>タンキニュウショセイカツカイゴジギョウショ</t>
    </rPh>
    <phoneticPr fontId="2"/>
  </si>
  <si>
    <t>特別養護老人ホームゆりかご荘（空床利用）</t>
    <rPh sb="14" eb="15">
      <t>ウチゾノ</t>
    </rPh>
    <rPh sb="15" eb="17">
      <t>クウショウ</t>
    </rPh>
    <rPh sb="17" eb="19">
      <t>リヨウ</t>
    </rPh>
    <phoneticPr fontId="2"/>
  </si>
  <si>
    <t>庄原市宮内町美湯6353-1</t>
    <rPh sb="0" eb="3">
      <t>ショウバラシ</t>
    </rPh>
    <rPh sb="3" eb="5">
      <t>ミヤウチ</t>
    </rPh>
    <rPh sb="5" eb="6">
      <t>チョウ</t>
    </rPh>
    <rPh sb="6" eb="7">
      <t>ウツク</t>
    </rPh>
    <rPh sb="7" eb="8">
      <t>ユ</t>
    </rPh>
    <phoneticPr fontId="2"/>
  </si>
  <si>
    <t>短期入所生活介護事業所白滝園</t>
    <rPh sb="0" eb="14">
      <t>タンキニュウショセイカツカイゴジギョウショシラタキエン</t>
    </rPh>
    <phoneticPr fontId="2"/>
  </si>
  <si>
    <t>東広島市西条町下見4360番1</t>
    <rPh sb="0" eb="4">
      <t>ヒガシヒロシマシ</t>
    </rPh>
    <rPh sb="4" eb="6">
      <t>サイジョウ</t>
    </rPh>
    <rPh sb="6" eb="7">
      <t>チョウ</t>
    </rPh>
    <rPh sb="7" eb="9">
      <t>シタミ</t>
    </rPh>
    <rPh sb="13" eb="14">
      <t>バン</t>
    </rPh>
    <phoneticPr fontId="7"/>
  </si>
  <si>
    <t>福山市箕島町7504番地3</t>
  </si>
  <si>
    <t>代表取締役
永井　健三</t>
    <rPh sb="0" eb="5">
      <t>ダイヒョウトリシマリヤク</t>
    </rPh>
    <rPh sb="6" eb="8">
      <t>ナガイ</t>
    </rPh>
    <rPh sb="9" eb="11">
      <t>ケンゾウ</t>
    </rPh>
    <phoneticPr fontId="2"/>
  </si>
  <si>
    <t>理事長
谷本　雄謙</t>
    <rPh sb="0" eb="3">
      <t>リジチョウ</t>
    </rPh>
    <phoneticPr fontId="2"/>
  </si>
  <si>
    <t>福山市水呑町7187番地１</t>
    <rPh sb="0" eb="3">
      <t>フクヤマシ</t>
    </rPh>
    <rPh sb="3" eb="6">
      <t>ミノミチョウ</t>
    </rPh>
    <rPh sb="10" eb="12">
      <t>バンチ</t>
    </rPh>
    <phoneticPr fontId="2"/>
  </si>
  <si>
    <t>有限会社アネシス</t>
    <rPh sb="0" eb="2">
      <t>ユウゲン</t>
    </rPh>
    <rPh sb="2" eb="4">
      <t>カイシャ</t>
    </rPh>
    <phoneticPr fontId="7"/>
  </si>
  <si>
    <t>代表取締役　
白尾　眞由美</t>
    <rPh sb="0" eb="2">
      <t>ダイヒョウ</t>
    </rPh>
    <rPh sb="2" eb="5">
      <t>トリシマリヤク</t>
    </rPh>
    <rPh sb="7" eb="9">
      <t>シラオ</t>
    </rPh>
    <rPh sb="10" eb="11">
      <t>マ</t>
    </rPh>
    <phoneticPr fontId="7"/>
  </si>
  <si>
    <t>社会福祉法人信々会</t>
    <rPh sb="0" eb="6">
      <t>シャフク</t>
    </rPh>
    <rPh sb="6" eb="7">
      <t>シン</t>
    </rPh>
    <rPh sb="8" eb="9">
      <t>カイ</t>
    </rPh>
    <phoneticPr fontId="7"/>
  </si>
  <si>
    <t>ぶどうの木株式会社</t>
    <rPh sb="4" eb="5">
      <t>キ</t>
    </rPh>
    <rPh sb="5" eb="9">
      <t>カブシキガイシャ</t>
    </rPh>
    <phoneticPr fontId="2"/>
  </si>
  <si>
    <t>738-0204</t>
  </si>
  <si>
    <t>グループホームかるが</t>
  </si>
  <si>
    <t>代表取締役
辻　和希</t>
    <rPh sb="0" eb="5">
      <t>ダイヒョウトリシマリヤク</t>
    </rPh>
    <rPh sb="6" eb="7">
      <t>ツジ</t>
    </rPh>
    <rPh sb="8" eb="9">
      <t>カズ</t>
    </rPh>
    <rPh sb="9" eb="10">
      <t>キ</t>
    </rPh>
    <phoneticPr fontId="2"/>
  </si>
  <si>
    <t>福山市金江町藁江590番地1</t>
    <rPh sb="0" eb="3">
      <t>フクヤマシ</t>
    </rPh>
    <rPh sb="3" eb="6">
      <t>カナエチョウ</t>
    </rPh>
    <rPh sb="6" eb="8">
      <t>ワラエ</t>
    </rPh>
    <rPh sb="11" eb="13">
      <t>バンチ</t>
    </rPh>
    <phoneticPr fontId="2"/>
  </si>
  <si>
    <t>廿日市市大野299番地１</t>
    <rPh sb="0" eb="4">
      <t>ハツカイチシ</t>
    </rPh>
    <rPh sb="4" eb="6">
      <t>オオノ</t>
    </rPh>
    <rPh sb="9" eb="11">
      <t>バンチ</t>
    </rPh>
    <phoneticPr fontId="2"/>
  </si>
  <si>
    <t>福山市駅家町大字万能倉96番地１</t>
  </si>
  <si>
    <t>廿日市市大野3406番地17</t>
    <rPh sb="0" eb="4">
      <t>ハツカイチシ</t>
    </rPh>
    <rPh sb="4" eb="6">
      <t>オオノ</t>
    </rPh>
    <rPh sb="10" eb="12">
      <t>バンチ</t>
    </rPh>
    <phoneticPr fontId="2"/>
  </si>
  <si>
    <t>代表取締役
西川　吉三</t>
    <rPh sb="0" eb="5">
      <t>ダイヒョウトリシマリヤク</t>
    </rPh>
    <rPh sb="6" eb="8">
      <t>ニシカワ</t>
    </rPh>
    <rPh sb="9" eb="10">
      <t>キチ</t>
    </rPh>
    <rPh sb="10" eb="11">
      <t>ミ</t>
    </rPh>
    <phoneticPr fontId="2"/>
  </si>
  <si>
    <t>0847-51-3914</t>
  </si>
  <si>
    <t>722-0215</t>
  </si>
  <si>
    <t>安芸郡府中町浜田本町4番3号</t>
    <rPh sb="0" eb="6">
      <t>アキグンフチュウチョウ</t>
    </rPh>
    <rPh sb="6" eb="10">
      <t>ハマダホンマチ</t>
    </rPh>
    <rPh sb="11" eb="12">
      <t>バン</t>
    </rPh>
    <rPh sb="13" eb="14">
      <t>ゴウ</t>
    </rPh>
    <phoneticPr fontId="2"/>
  </si>
  <si>
    <t>株式会社ＩＭＡ</t>
    <rPh sb="0" eb="4">
      <t>カブシキガイシャ</t>
    </rPh>
    <phoneticPr fontId="2"/>
  </si>
  <si>
    <t>ケアセンターふたば</t>
  </si>
  <si>
    <t>広島市佐伯区吉見園2番9－501号</t>
    <rPh sb="0" eb="6">
      <t>ヒロシマシサエキク</t>
    </rPh>
    <rPh sb="6" eb="9">
      <t>ヨシミエン</t>
    </rPh>
    <rPh sb="10" eb="11">
      <t>バン</t>
    </rPh>
    <rPh sb="16" eb="17">
      <t>ゴウ</t>
    </rPh>
    <phoneticPr fontId="2"/>
  </si>
  <si>
    <t>アップルハート合同会社</t>
    <rPh sb="7" eb="9">
      <t>ゴウドウ</t>
    </rPh>
    <rPh sb="9" eb="11">
      <t>カイシャ</t>
    </rPh>
    <phoneticPr fontId="2"/>
  </si>
  <si>
    <t>代表社員
坂井　理香</t>
    <rPh sb="0" eb="2">
      <t>ダイヒョウ</t>
    </rPh>
    <rPh sb="2" eb="4">
      <t>シャイン</t>
    </rPh>
    <rPh sb="5" eb="7">
      <t>サカイ</t>
    </rPh>
    <rPh sb="8" eb="10">
      <t>リカ</t>
    </rPh>
    <phoneticPr fontId="2"/>
  </si>
  <si>
    <t>土屋訪問介護事業所　東広島センター</t>
    <rPh sb="0" eb="6">
      <t>ツチヤホウモンカイゴ</t>
    </rPh>
    <rPh sb="6" eb="9">
      <t>ジギョウショ</t>
    </rPh>
    <rPh sb="10" eb="13">
      <t>ヒガシヒロシマ</t>
    </rPh>
    <phoneticPr fontId="2"/>
  </si>
  <si>
    <t>まめしば株式会社</t>
    <rPh sb="4" eb="8">
      <t>カブシキガイシャ</t>
    </rPh>
    <phoneticPr fontId="2"/>
  </si>
  <si>
    <t>代表取締役
石根　周治</t>
    <rPh sb="0" eb="5">
      <t>ダイヒョウトリシマリヤク</t>
    </rPh>
    <rPh sb="6" eb="8">
      <t>イシネ</t>
    </rPh>
    <rPh sb="9" eb="11">
      <t>シュウジ</t>
    </rPh>
    <phoneticPr fontId="2"/>
  </si>
  <si>
    <t>理事長
堀　富久代</t>
    <rPh sb="0" eb="3">
      <t>リジチョウ</t>
    </rPh>
    <rPh sb="4" eb="5">
      <t>ホリ</t>
    </rPh>
    <rPh sb="6" eb="8">
      <t>フク</t>
    </rPh>
    <rPh sb="8" eb="9">
      <t>ヨ</t>
    </rPh>
    <phoneticPr fontId="2"/>
  </si>
  <si>
    <t>代表取締役
中島　幹雄</t>
    <rPh sb="0" eb="5">
      <t>ダイヒョウトリシマリヤク</t>
    </rPh>
    <rPh sb="6" eb="8">
      <t>ナカジマ</t>
    </rPh>
    <rPh sb="9" eb="11">
      <t>ミキオ</t>
    </rPh>
    <phoneticPr fontId="2"/>
  </si>
  <si>
    <t>呉市天応西条三丁目25番4号</t>
    <rPh sb="0" eb="2">
      <t>クレシ</t>
    </rPh>
    <rPh sb="2" eb="4">
      <t>テンノウ</t>
    </rPh>
    <rPh sb="4" eb="6">
      <t>サイジョウ</t>
    </rPh>
    <rPh sb="6" eb="9">
      <t>3チョウメ</t>
    </rPh>
    <rPh sb="11" eb="12">
      <t>バン</t>
    </rPh>
    <rPh sb="13" eb="14">
      <t>ゴウ</t>
    </rPh>
    <phoneticPr fontId="2"/>
  </si>
  <si>
    <t>エンパワーライフ天応　看護小規模多機能型居宅介護</t>
    <rPh sb="8" eb="10">
      <t>テンノウ</t>
    </rPh>
    <rPh sb="11" eb="20">
      <t>カンゴショウキボタキノウガタ</t>
    </rPh>
    <rPh sb="20" eb="24">
      <t>キョタクカイゴ</t>
    </rPh>
    <phoneticPr fontId="2"/>
  </si>
  <si>
    <t>代表社員
長谷川　哲夫</t>
    <rPh sb="0" eb="4">
      <t>ダイヒョウシャイン</t>
    </rPh>
    <rPh sb="5" eb="8">
      <t>ハセガワ</t>
    </rPh>
    <rPh sb="9" eb="11">
      <t>テツオ</t>
    </rPh>
    <phoneticPr fontId="2"/>
  </si>
  <si>
    <t>ショートスティゆめハウス</t>
  </si>
  <si>
    <t>福山市駅家町法成寺125番地2</t>
    <rPh sb="0" eb="3">
      <t>フクヤマシ</t>
    </rPh>
    <rPh sb="3" eb="6">
      <t>エキヤチョウ</t>
    </rPh>
    <rPh sb="6" eb="9">
      <t>ホウジョウジ</t>
    </rPh>
    <rPh sb="12" eb="14">
      <t>バンチ</t>
    </rPh>
    <phoneticPr fontId="2"/>
  </si>
  <si>
    <t>府中市府中町216番地3</t>
    <rPh sb="0" eb="6">
      <t>フチュウシフチュウチョウ</t>
    </rPh>
    <rPh sb="9" eb="11">
      <t>バンチ</t>
    </rPh>
    <phoneticPr fontId="2"/>
  </si>
  <si>
    <t>医療法人社団黎明会</t>
    <rPh sb="0" eb="4">
      <t>イリョウホウジン</t>
    </rPh>
    <rPh sb="4" eb="6">
      <t>シャダン</t>
    </rPh>
    <rPh sb="6" eb="8">
      <t>レイメイ</t>
    </rPh>
    <rPh sb="8" eb="9">
      <t>カイ</t>
    </rPh>
    <phoneticPr fontId="2"/>
  </si>
  <si>
    <t>代表取締役
溝口　裕利子</t>
    <rPh sb="0" eb="5">
      <t>ダイヒョウトリシマリヤク</t>
    </rPh>
    <rPh sb="6" eb="8">
      <t>ミゾグチ</t>
    </rPh>
    <rPh sb="9" eb="10">
      <t>ユウ</t>
    </rPh>
    <rPh sb="10" eb="11">
      <t>リ</t>
    </rPh>
    <rPh sb="11" eb="12">
      <t>コ</t>
    </rPh>
    <phoneticPr fontId="2"/>
  </si>
  <si>
    <t>安芸郡熊野町平谷三丁目6番4号</t>
    <rPh sb="0" eb="6">
      <t>アキグンクマノチョウ</t>
    </rPh>
    <rPh sb="6" eb="8">
      <t>ヒラタニ</t>
    </rPh>
    <rPh sb="8" eb="11">
      <t>3チョウメ</t>
    </rPh>
    <rPh sb="12" eb="13">
      <t>バン</t>
    </rPh>
    <rPh sb="14" eb="15">
      <t>ゴウ</t>
    </rPh>
    <phoneticPr fontId="2"/>
  </si>
  <si>
    <t>　　　安芸郡熊野町川角五丁目12番3号
　　　クレール川角101</t>
    <rPh sb="3" eb="9">
      <t>アキグンクマノチョウ</t>
    </rPh>
    <rPh sb="9" eb="11">
      <t>カワスミ</t>
    </rPh>
    <rPh sb="11" eb="12">
      <t>5</t>
    </rPh>
    <rPh sb="12" eb="14">
      <t>チョウメ</t>
    </rPh>
    <rPh sb="16" eb="17">
      <t>バン</t>
    </rPh>
    <rPh sb="18" eb="19">
      <t>ゴウ</t>
    </rPh>
    <rPh sb="27" eb="29">
      <t>カワスミ</t>
    </rPh>
    <phoneticPr fontId="2"/>
  </si>
  <si>
    <t>特定非営利活動法人リハケアリングネットワーク</t>
    <rPh sb="0" eb="9">
      <t>トクテイヒエイリカツドウホウジン</t>
    </rPh>
    <phoneticPr fontId="2"/>
  </si>
  <si>
    <t>廿日市市原862番地3</t>
    <rPh sb="0" eb="4">
      <t>ハツカイチシ</t>
    </rPh>
    <rPh sb="4" eb="5">
      <t>ハラ</t>
    </rPh>
    <rPh sb="8" eb="10">
      <t>バンチ</t>
    </rPh>
    <phoneticPr fontId="2"/>
  </si>
  <si>
    <t>広島市南区上東雲町33-6 SATOBLD102</t>
    <rPh sb="0" eb="5">
      <t>ヒロシマシミナミク</t>
    </rPh>
    <rPh sb="5" eb="6">
      <t>カミ</t>
    </rPh>
    <rPh sb="6" eb="8">
      <t>シノノメ</t>
    </rPh>
    <phoneticPr fontId="2"/>
  </si>
  <si>
    <t>看多機ほーむ桜の里</t>
    <rPh sb="0" eb="1">
      <t>ミ</t>
    </rPh>
    <rPh sb="1" eb="2">
      <t>タ</t>
    </rPh>
    <rPh sb="2" eb="3">
      <t>キ</t>
    </rPh>
    <rPh sb="6" eb="7">
      <t>サクラ</t>
    </rPh>
    <rPh sb="8" eb="9">
      <t>サト</t>
    </rPh>
    <phoneticPr fontId="2"/>
  </si>
  <si>
    <t>084-973-9911</t>
  </si>
  <si>
    <t>代表社員
茅本　高志</t>
    <rPh sb="0" eb="4">
      <t>ダイヒョウシャイン</t>
    </rPh>
    <rPh sb="5" eb="6">
      <t>カヤ</t>
    </rPh>
    <rPh sb="6" eb="7">
      <t>モト</t>
    </rPh>
    <rPh sb="8" eb="10">
      <t>タカシ</t>
    </rPh>
    <phoneticPr fontId="2"/>
  </si>
  <si>
    <t>福山市曙町3-28-12岡マンションA棟105号室</t>
    <rPh sb="0" eb="3">
      <t>フクヤマシ</t>
    </rPh>
    <rPh sb="3" eb="5">
      <t>アケボノチョウ</t>
    </rPh>
    <rPh sb="12" eb="13">
      <t>オカ</t>
    </rPh>
    <rPh sb="19" eb="20">
      <t>トウ</t>
    </rPh>
    <rPh sb="23" eb="25">
      <t>ゴウシツ</t>
    </rPh>
    <phoneticPr fontId="2"/>
  </si>
  <si>
    <t>広島市南区大須賀町17-5
シャンポール広交209号</t>
    <rPh sb="0" eb="3">
      <t>ヒロシマシ</t>
    </rPh>
    <rPh sb="3" eb="5">
      <t>ミナミク</t>
    </rPh>
    <rPh sb="5" eb="9">
      <t>オオスガチョウ</t>
    </rPh>
    <rPh sb="20" eb="22">
      <t>ヒロコウ</t>
    </rPh>
    <rPh sb="25" eb="26">
      <t>ゴウ</t>
    </rPh>
    <phoneticPr fontId="2"/>
  </si>
  <si>
    <t>合同会社安佐</t>
    <rPh sb="0" eb="2">
      <t>ゴウドウ</t>
    </rPh>
    <rPh sb="2" eb="4">
      <t>ガイシャ</t>
    </rPh>
    <rPh sb="4" eb="6">
      <t>アサ</t>
    </rPh>
    <phoneticPr fontId="2"/>
  </si>
  <si>
    <t>福山市新市町大字戸手102番地1</t>
  </si>
  <si>
    <t>①口腔内の喀痰吸引
②鼻腔内の喀痰吸引
③気管カニューレ内部の喀痰吸引
④胃ろう又は腸ろうによる経管栄養</t>
    <rPh sb="28" eb="30">
      <t>ナイブ</t>
    </rPh>
    <phoneticPr fontId="2"/>
  </si>
  <si>
    <t>株式会社かもめいと</t>
    <rPh sb="0" eb="4">
      <t>カブシキガイシャ</t>
    </rPh>
    <phoneticPr fontId="2"/>
  </si>
  <si>
    <t>代表取締役
河﨑　哲也　</t>
    <rPh sb="0" eb="5">
      <t>ダイヒョウトリシマリヤク</t>
    </rPh>
    <rPh sb="6" eb="8">
      <t>カワサキ</t>
    </rPh>
    <rPh sb="9" eb="11">
      <t>テツヤ</t>
    </rPh>
    <phoneticPr fontId="2"/>
  </si>
  <si>
    <t>福山市加茂町下加茂179番地</t>
    <rPh sb="0" eb="3">
      <t>フクヤマシ</t>
    </rPh>
    <rPh sb="3" eb="6">
      <t>カモチョウ</t>
    </rPh>
    <rPh sb="6" eb="9">
      <t>シモカモ</t>
    </rPh>
    <rPh sb="12" eb="14">
      <t>バンチ</t>
    </rPh>
    <phoneticPr fontId="2"/>
  </si>
  <si>
    <t>ショートステイあいる三吉</t>
    <rPh sb="10" eb="12">
      <t>ミヨシ</t>
    </rPh>
    <phoneticPr fontId="2"/>
  </si>
  <si>
    <t>福山市三吉町五丁目3番5号</t>
    <rPh sb="0" eb="3">
      <t>フクヤマシ</t>
    </rPh>
    <rPh sb="3" eb="6">
      <t>ミヨシチョウ</t>
    </rPh>
    <rPh sb="6" eb="9">
      <t>5チョウメ</t>
    </rPh>
    <rPh sb="10" eb="11">
      <t>バン</t>
    </rPh>
    <rPh sb="12" eb="13">
      <t>ゴウ</t>
    </rPh>
    <phoneticPr fontId="2"/>
  </si>
  <si>
    <t>ショートステイあいる加茂</t>
    <rPh sb="10" eb="12">
      <t>カモ</t>
    </rPh>
    <phoneticPr fontId="2"/>
  </si>
  <si>
    <t>082-270-2360</t>
  </si>
  <si>
    <t>082-426-3537</t>
  </si>
  <si>
    <t>福山市駅家町向永谷72番地１</t>
  </si>
  <si>
    <t>小規模多機能あいる加茂</t>
    <rPh sb="0" eb="6">
      <t>ショウキボタキノウ</t>
    </rPh>
    <rPh sb="9" eb="11">
      <t>カモ</t>
    </rPh>
    <phoneticPr fontId="2"/>
  </si>
  <si>
    <t>広島市南区東雲本町一丁目16番9号</t>
    <rPh sb="0" eb="5">
      <t>ヒロシマシミナミク</t>
    </rPh>
    <rPh sb="5" eb="7">
      <t>シノノメ</t>
    </rPh>
    <rPh sb="7" eb="9">
      <t>ホンマチ</t>
    </rPh>
    <rPh sb="9" eb="12">
      <t>1チョウメ</t>
    </rPh>
    <rPh sb="14" eb="15">
      <t>バン</t>
    </rPh>
    <rPh sb="16" eb="17">
      <t>ゴウ</t>
    </rPh>
    <phoneticPr fontId="2"/>
  </si>
  <si>
    <t>ＨＡＰＰＹ ＣＡＲＥ広島南</t>
    <rPh sb="10" eb="13">
      <t>ヒロシマミナミ</t>
    </rPh>
    <phoneticPr fontId="2"/>
  </si>
  <si>
    <t>一般社団法人ココ</t>
    <rPh sb="0" eb="6">
      <t>イッパンシャダンホウジン</t>
    </rPh>
    <phoneticPr fontId="2"/>
  </si>
  <si>
    <t>三次市十日市南五丁目7番15号</t>
    <rPh sb="0" eb="3">
      <t>ミヨシシ</t>
    </rPh>
    <rPh sb="3" eb="6">
      <t>トウカイチ</t>
    </rPh>
    <rPh sb="6" eb="7">
      <t>ミナミ</t>
    </rPh>
    <rPh sb="7" eb="10">
      <t>5チョウメ</t>
    </rPh>
    <rPh sb="11" eb="12">
      <t>バン</t>
    </rPh>
    <rPh sb="14" eb="15">
      <t>ゴウ</t>
    </rPh>
    <phoneticPr fontId="2"/>
  </si>
  <si>
    <t>生活介護事業所ココみよし</t>
    <rPh sb="0" eb="7">
      <t>セイカツカイゴジギョウショ</t>
    </rPh>
    <phoneticPr fontId="2"/>
  </si>
  <si>
    <t>三次市西酒屋町30番3号</t>
    <rPh sb="0" eb="3">
      <t>ミヨシシ</t>
    </rPh>
    <rPh sb="3" eb="7">
      <t>ニシサカヤチョウ</t>
    </rPh>
    <rPh sb="9" eb="10">
      <t>バン</t>
    </rPh>
    <rPh sb="11" eb="12">
      <t>ゴウ</t>
    </rPh>
    <phoneticPr fontId="2"/>
  </si>
  <si>
    <t>社会福祉法人山県東中部福祉会</t>
    <rPh sb="0" eb="14">
      <t>シャカイフクシホウジンヤマガタヒガシチュウブフクシカイ</t>
    </rPh>
    <phoneticPr fontId="2"/>
  </si>
  <si>
    <t>地域密着型特別養護老人ホームユニットゆりかご荘（空床利用）</t>
    <rPh sb="24" eb="28">
      <t>クウショウリヨウ</t>
    </rPh>
    <phoneticPr fontId="2"/>
  </si>
  <si>
    <t>東京都中野区中央一丁目35番6号
レッチフィールド中野坂上ビル6F</t>
    <rPh sb="0" eb="6">
      <t>トウキョウトナカノク</t>
    </rPh>
    <rPh sb="6" eb="8">
      <t>チュウオウ</t>
    </rPh>
    <rPh sb="8" eb="11">
      <t>イッチョウメ</t>
    </rPh>
    <rPh sb="13" eb="14">
      <t>バン</t>
    </rPh>
    <rPh sb="15" eb="16">
      <t>ゴウ</t>
    </rPh>
    <rPh sb="25" eb="29">
      <t>ナカノサカウエ</t>
    </rPh>
    <phoneticPr fontId="2"/>
  </si>
  <si>
    <t>ショートステイ可部南静養園アシステ</t>
  </si>
  <si>
    <t>代表取締役
豊増　僚子</t>
    <rPh sb="0" eb="5">
      <t>ダイヒョウトリシマリヤク</t>
    </rPh>
    <rPh sb="6" eb="8">
      <t>トヨマス</t>
    </rPh>
    <rPh sb="9" eb="10">
      <t>リョウ</t>
    </rPh>
    <rPh sb="10" eb="11">
      <t>コ</t>
    </rPh>
    <phoneticPr fontId="2"/>
  </si>
  <si>
    <t>サービス付き高齢者向け住宅絵手がみの家</t>
    <rPh sb="4" eb="5">
      <t>ツキ</t>
    </rPh>
    <rPh sb="6" eb="9">
      <t>コウレイシャ</t>
    </rPh>
    <rPh sb="9" eb="10">
      <t>ム</t>
    </rPh>
    <rPh sb="11" eb="13">
      <t>ジュウタク</t>
    </rPh>
    <rPh sb="13" eb="14">
      <t>エ</t>
    </rPh>
    <rPh sb="14" eb="15">
      <t>テ</t>
    </rPh>
    <rPh sb="18" eb="19">
      <t>イエ</t>
    </rPh>
    <phoneticPr fontId="7"/>
  </si>
  <si>
    <t>社会福祉法人広島県視覚障害者団体連合会</t>
    <rPh sb="0" eb="2">
      <t>シャカイ</t>
    </rPh>
    <rPh sb="2" eb="4">
      <t>フクシ</t>
    </rPh>
    <rPh sb="4" eb="6">
      <t>ホウジン</t>
    </rPh>
    <rPh sb="6" eb="9">
      <t>ヒロシマケン</t>
    </rPh>
    <rPh sb="9" eb="11">
      <t>シカク</t>
    </rPh>
    <rPh sb="11" eb="14">
      <t>ショウガイシャ</t>
    </rPh>
    <rPh sb="14" eb="16">
      <t>ダンタイ</t>
    </rPh>
    <rPh sb="16" eb="19">
      <t>レンゴウカイ</t>
    </rPh>
    <phoneticPr fontId="2"/>
  </si>
  <si>
    <t>ＭＡＮＹ　ＰＥＯＰＬＥ株式会社</t>
    <rPh sb="11" eb="15">
      <t>カブシキガイシャ</t>
    </rPh>
    <phoneticPr fontId="2"/>
  </si>
  <si>
    <r>
      <t>理</t>
    </r>
    <r>
      <rPr>
        <sz val="12"/>
        <color auto="1"/>
        <rFont val="ＭＳ Ｐゴシック"/>
      </rPr>
      <t>事長　
寺岡　謙</t>
    </r>
    <rPh sb="0" eb="3">
      <t>リジチョウ</t>
    </rPh>
    <rPh sb="5" eb="7">
      <t>テラオカ</t>
    </rPh>
    <rPh sb="8" eb="9">
      <t>ケン</t>
    </rPh>
    <phoneticPr fontId="7"/>
  </si>
  <si>
    <t>739-1743</t>
  </si>
  <si>
    <r>
      <t>代</t>
    </r>
    <r>
      <rPr>
        <sz val="12"/>
        <color auto="1"/>
        <rFont val="ＭＳ Ｐゴシック"/>
      </rPr>
      <t>表取締役　
木本　卓</t>
    </r>
    <rPh sb="0" eb="2">
      <t>ダイヒョウ</t>
    </rPh>
    <rPh sb="2" eb="5">
      <t>トリシマリヤク</t>
    </rPh>
    <rPh sb="7" eb="9">
      <t>キモト</t>
    </rPh>
    <rPh sb="10" eb="11">
      <t>タク</t>
    </rPh>
    <phoneticPr fontId="7"/>
  </si>
  <si>
    <r>
      <t>代</t>
    </r>
    <r>
      <rPr>
        <sz val="12"/>
        <color auto="1"/>
        <rFont val="ＭＳ Ｐゴシック"/>
      </rPr>
      <t>表取締役
木本　卓</t>
    </r>
    <rPh sb="0" eb="2">
      <t>ダイヒョウ</t>
    </rPh>
    <rPh sb="2" eb="5">
      <t>トリシマリヤク</t>
    </rPh>
    <rPh sb="6" eb="8">
      <t>キモト</t>
    </rPh>
    <rPh sb="9" eb="10">
      <t>タク</t>
    </rPh>
    <phoneticPr fontId="2"/>
  </si>
  <si>
    <t>会長
橘高　則行</t>
    <rPh sb="0" eb="2">
      <t>カイチョウ</t>
    </rPh>
    <rPh sb="3" eb="5">
      <t>キッタカ</t>
    </rPh>
    <rPh sb="6" eb="8">
      <t>ノリユキ</t>
    </rPh>
    <phoneticPr fontId="2"/>
  </si>
  <si>
    <t>代表社員
山﨑　典子</t>
    <rPh sb="0" eb="2">
      <t>ダイヒョウ</t>
    </rPh>
    <rPh sb="2" eb="4">
      <t>シャイン</t>
    </rPh>
    <rPh sb="5" eb="7">
      <t>ヤマザキ</t>
    </rPh>
    <rPh sb="8" eb="10">
      <t>ノリコ</t>
    </rPh>
    <phoneticPr fontId="2"/>
  </si>
  <si>
    <t>代表取締役
萩原　尚美</t>
    <rPh sb="0" eb="2">
      <t>ダイヒョウ</t>
    </rPh>
    <rPh sb="2" eb="5">
      <t>トリシマリヤク</t>
    </rPh>
    <rPh sb="6" eb="8">
      <t>ハギワラ</t>
    </rPh>
    <rPh sb="9" eb="11">
      <t>ナオミ</t>
    </rPh>
    <phoneticPr fontId="2"/>
  </si>
  <si>
    <t>広島市佐伯区五日市中央五丁目18番7-202号</t>
  </si>
  <si>
    <t>広島市西区打越町17番27号</t>
    <rPh sb="0" eb="3">
      <t>ヒロシマシ</t>
    </rPh>
    <rPh sb="3" eb="5">
      <t>ニシク</t>
    </rPh>
    <rPh sb="5" eb="7">
      <t>ウチコシ</t>
    </rPh>
    <rPh sb="7" eb="8">
      <t>チョウ</t>
    </rPh>
    <rPh sb="10" eb="11">
      <t>バン</t>
    </rPh>
    <rPh sb="13" eb="14">
      <t>ゴウ</t>
    </rPh>
    <phoneticPr fontId="2"/>
  </si>
  <si>
    <t>広島市安佐南区中筋2-1-2
波多野マンション301</t>
    <rPh sb="0" eb="3">
      <t>ヒロシマシ</t>
    </rPh>
    <rPh sb="3" eb="7">
      <t>アサミナミク</t>
    </rPh>
    <rPh sb="7" eb="9">
      <t>ナカスジ</t>
    </rPh>
    <rPh sb="15" eb="18">
      <t>ハタノ</t>
    </rPh>
    <phoneticPr fontId="2"/>
  </si>
  <si>
    <t>広島市東区戸坂千足二丁目1番5号</t>
    <rPh sb="0" eb="3">
      <t>ヒロシマシ</t>
    </rPh>
    <rPh sb="3" eb="5">
      <t>ヒガシク</t>
    </rPh>
    <rPh sb="5" eb="7">
      <t>ヘサカ</t>
    </rPh>
    <rPh sb="7" eb="9">
      <t>センゾク</t>
    </rPh>
    <rPh sb="9" eb="10">
      <t>2</t>
    </rPh>
    <rPh sb="10" eb="12">
      <t>チョウメ</t>
    </rPh>
    <rPh sb="13" eb="14">
      <t>バン</t>
    </rPh>
    <rPh sb="15" eb="16">
      <t>ゴウ</t>
    </rPh>
    <phoneticPr fontId="2"/>
  </si>
  <si>
    <t>0846-63-1112</t>
  </si>
  <si>
    <t>広島市佐伯区五月が丘一丁目33番3-401号</t>
    <rPh sb="0" eb="3">
      <t>ヒロシマシ</t>
    </rPh>
    <rPh sb="3" eb="6">
      <t>サエキク</t>
    </rPh>
    <rPh sb="6" eb="8">
      <t>サツキ</t>
    </rPh>
    <rPh sb="9" eb="10">
      <t>オカ</t>
    </rPh>
    <rPh sb="10" eb="11">
      <t>1</t>
    </rPh>
    <rPh sb="11" eb="13">
      <t>チョウメ</t>
    </rPh>
    <rPh sb="15" eb="16">
      <t>バン</t>
    </rPh>
    <rPh sb="21" eb="22">
      <t>ゴウ</t>
    </rPh>
    <phoneticPr fontId="2"/>
  </si>
  <si>
    <t>広島市西区庚午北四丁目6番25号</t>
    <rPh sb="0" eb="3">
      <t>ヒロシマシ</t>
    </rPh>
    <rPh sb="3" eb="5">
      <t>ニシク</t>
    </rPh>
    <rPh sb="5" eb="7">
      <t>コウゴ</t>
    </rPh>
    <rPh sb="7" eb="8">
      <t>キタ</t>
    </rPh>
    <rPh sb="8" eb="9">
      <t>4</t>
    </rPh>
    <rPh sb="9" eb="11">
      <t>チョウメ</t>
    </rPh>
    <rPh sb="12" eb="13">
      <t>バン</t>
    </rPh>
    <rPh sb="15" eb="16">
      <t>ゴウ</t>
    </rPh>
    <phoneticPr fontId="2"/>
  </si>
  <si>
    <t>特別養護老人ホーム神郷の家　（空床利用）</t>
    <rPh sb="0" eb="2">
      <t>トクベツ</t>
    </rPh>
    <rPh sb="2" eb="4">
      <t>ヨウゴ</t>
    </rPh>
    <rPh sb="4" eb="6">
      <t>ロウジン</t>
    </rPh>
    <rPh sb="9" eb="10">
      <t>カミ</t>
    </rPh>
    <rPh sb="10" eb="11">
      <t>ゴウ</t>
    </rPh>
    <rPh sb="12" eb="13">
      <t>イエ</t>
    </rPh>
    <rPh sb="15" eb="16">
      <t>ソラ</t>
    </rPh>
    <rPh sb="16" eb="17">
      <t>ショウ</t>
    </rPh>
    <rPh sb="17" eb="19">
      <t>リヨウ</t>
    </rPh>
    <phoneticPr fontId="2"/>
  </si>
  <si>
    <t>でじま・くにくさ短期入所生活介護事業所</t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7"/>
  </si>
  <si>
    <t>082-223-7539</t>
  </si>
  <si>
    <t>福山市駅家町上山守185-1</t>
    <rPh sb="0" eb="3">
      <t>フクヤマシ</t>
    </rPh>
    <rPh sb="3" eb="6">
      <t>エキヤチョウ</t>
    </rPh>
    <rPh sb="6" eb="7">
      <t>カミ</t>
    </rPh>
    <rPh sb="7" eb="9">
      <t>ヤマモリ</t>
    </rPh>
    <phoneticPr fontId="7"/>
  </si>
  <si>
    <t>生活介護事業所　レオーネ段原</t>
  </si>
  <si>
    <t>グッドライフヘルパーステーション</t>
  </si>
  <si>
    <t>らいふスペースともある</t>
  </si>
  <si>
    <t>735-0011</t>
  </si>
  <si>
    <t>ユースタイルケア広島重度訪問介護</t>
    <rPh sb="8" eb="10">
      <t>ヒロシマ</t>
    </rPh>
    <rPh sb="10" eb="16">
      <t>ジュウドホウモンカイゴ</t>
    </rPh>
    <phoneticPr fontId="2"/>
  </si>
  <si>
    <t>どうえん尾道中央認定こども園</t>
    <rPh sb="4" eb="6">
      <t>オノミチ</t>
    </rPh>
    <rPh sb="6" eb="8">
      <t>チュウオウ</t>
    </rPh>
    <rPh sb="8" eb="10">
      <t>ニンテイ</t>
    </rPh>
    <rPh sb="13" eb="14">
      <t>エン</t>
    </rPh>
    <phoneticPr fontId="2"/>
  </si>
  <si>
    <t>082-296-2601</t>
  </si>
  <si>
    <t>訪問介護事業所安佐陽</t>
    <rPh sb="0" eb="2">
      <t>ホウモン</t>
    </rPh>
    <rPh sb="2" eb="4">
      <t>カイゴ</t>
    </rPh>
    <rPh sb="4" eb="7">
      <t>ジギョウショ</t>
    </rPh>
    <rPh sb="7" eb="9">
      <t>アサ</t>
    </rPh>
    <rPh sb="9" eb="10">
      <t>ヨウ</t>
    </rPh>
    <phoneticPr fontId="2"/>
  </si>
  <si>
    <t>定期巡回メニーピープル広島西</t>
    <rPh sb="0" eb="2">
      <t>テイキ</t>
    </rPh>
    <rPh sb="2" eb="4">
      <t>ジュンカイ</t>
    </rPh>
    <rPh sb="11" eb="13">
      <t>ヒロシマ</t>
    </rPh>
    <rPh sb="13" eb="14">
      <t>ニシ</t>
    </rPh>
    <phoneticPr fontId="2"/>
  </si>
  <si>
    <t>障害福祉メニーピープル広島西</t>
    <rPh sb="0" eb="2">
      <t>ショウガイ</t>
    </rPh>
    <rPh sb="2" eb="4">
      <t>フクシ</t>
    </rPh>
    <rPh sb="11" eb="13">
      <t>ヒロシマ</t>
    </rPh>
    <rPh sb="13" eb="14">
      <t>ニシ</t>
    </rPh>
    <phoneticPr fontId="2"/>
  </si>
  <si>
    <t>0824-65-0843</t>
  </si>
  <si>
    <t>082-289-8688</t>
  </si>
  <si>
    <t>ヘルパーステーションひのき</t>
  </si>
  <si>
    <t>0847-41-2375</t>
  </si>
  <si>
    <t>733-0035</t>
  </si>
  <si>
    <t>726-0035</t>
  </si>
  <si>
    <t>723-0017</t>
  </si>
  <si>
    <t>731-3363</t>
  </si>
  <si>
    <t>731-5101</t>
  </si>
  <si>
    <t>広島市西区南観音7-16-15 タワービルⅢ 3階</t>
    <rPh sb="0" eb="3">
      <t>ヒロシマシ</t>
    </rPh>
    <rPh sb="3" eb="5">
      <t>ニシク</t>
    </rPh>
    <rPh sb="5" eb="8">
      <t>ミナミカンノン</t>
    </rPh>
    <rPh sb="24" eb="25">
      <t>カイ</t>
    </rPh>
    <phoneticPr fontId="7"/>
  </si>
  <si>
    <t>府中市元町313番地1</t>
    <rPh sb="0" eb="3">
      <t>フチュウシ</t>
    </rPh>
    <rPh sb="3" eb="5">
      <t>モトマチ</t>
    </rPh>
    <rPh sb="8" eb="10">
      <t>バンチ</t>
    </rPh>
    <phoneticPr fontId="2"/>
  </si>
  <si>
    <t>福山市南蔵王町6-16-54</t>
  </si>
  <si>
    <t>福山市金江町藁江550-1</t>
    <rPh sb="0" eb="3">
      <t>フクヤマシ</t>
    </rPh>
    <rPh sb="3" eb="6">
      <t>カナエチョウ</t>
    </rPh>
    <rPh sb="6" eb="8">
      <t>ワラエ</t>
    </rPh>
    <phoneticPr fontId="2"/>
  </si>
  <si>
    <t>福山市神辺町十九軒屋129-1</t>
    <rPh sb="0" eb="10">
      <t>フクヤマシカンナベチョウジュウクケンヤ</t>
    </rPh>
    <phoneticPr fontId="2"/>
  </si>
  <si>
    <t>084-966-3657</t>
  </si>
  <si>
    <t>三次市粟屋町字高掛11718番地2</t>
  </si>
  <si>
    <t>0826-22-1075</t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</si>
  <si>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ビクウ</t>
    </rPh>
    <rPh sb="13" eb="14">
      <t>ナイ</t>
    </rPh>
    <rPh sb="15" eb="17">
      <t>カクタン</t>
    </rPh>
    <rPh sb="17" eb="19">
      <t>キュウイン</t>
    </rPh>
    <rPh sb="21" eb="23">
      <t>キカン</t>
    </rPh>
    <rPh sb="28" eb="30">
      <t>ナイブ</t>
    </rPh>
    <rPh sb="31" eb="33">
      <t>カクタン</t>
    </rPh>
    <rPh sb="33" eb="35">
      <t>キュウイン</t>
    </rPh>
    <phoneticPr fontId="2"/>
  </si>
  <si>
    <t>084-959-5061</t>
  </si>
  <si>
    <t>①口腔内の喀痰吸引
②鼻腔内の喀痰吸引
③気管カニューレ内部の喀痰吸引
④胃ろうによる経管栄養</t>
  </si>
  <si>
    <t>731-5132</t>
  </si>
  <si>
    <t>ホームケアゆいまーる</t>
  </si>
  <si>
    <r>
      <t>①</t>
    </r>
    <r>
      <rPr>
        <sz val="12"/>
        <color auto="1"/>
        <rFont val="ＭＳ Ｐゴシック"/>
      </rPr>
      <t>口腔内の喀痰吸引
②鼻腔内の喀痰吸引
④胃ろうによる経管栄養（チューブの接続及び注入開始を除く）
④胃ろう又は腸ろうによる経管栄養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phoneticPr fontId="2"/>
  </si>
  <si>
    <t>090-7120-3217</t>
  </si>
  <si>
    <t>082-508-1321</t>
  </si>
  <si>
    <t>720-0046</t>
  </si>
  <si>
    <t>084-983-0334</t>
  </si>
  <si>
    <t>084-977-1417</t>
  </si>
  <si>
    <t>729-2316</t>
  </si>
  <si>
    <t>0848-37-0600</t>
  </si>
  <si>
    <t>082-554-7966</t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</si>
  <si>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④胃ろう又は腸ろうによる経管栄養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2">
      <t>ハナ</t>
    </rPh>
    <rPh sb="12" eb="13">
      <t>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rPh sb="37" eb="38">
      <t>イ</t>
    </rPh>
    <rPh sb="40" eb="41">
      <t>マタ</t>
    </rPh>
    <rPh sb="42" eb="43">
      <t>チョウ</t>
    </rPh>
    <rPh sb="48" eb="49">
      <t>キョウ</t>
    </rPh>
    <rPh sb="49" eb="50">
      <t>カン</t>
    </rPh>
    <rPh sb="50" eb="52">
      <t>エイヨウ</t>
    </rPh>
    <rPh sb="54" eb="55">
      <t>キョウ</t>
    </rPh>
    <rPh sb="55" eb="56">
      <t>ハナ</t>
    </rPh>
    <rPh sb="56" eb="57">
      <t>キョウ</t>
    </rPh>
    <rPh sb="57" eb="58">
      <t>カン</t>
    </rPh>
    <rPh sb="58" eb="60">
      <t>エイヨウ</t>
    </rPh>
    <phoneticPr fontId="2"/>
  </si>
  <si>
    <t>保育所</t>
    <rPh sb="0" eb="2">
      <t>ホイク</t>
    </rPh>
    <rPh sb="2" eb="3">
      <t>ジョ</t>
    </rPh>
    <phoneticPr fontId="2"/>
  </si>
  <si>
    <t>地域密着型介護老人福祉施設入所者生活介護事業所北本庄</t>
  </si>
  <si>
    <t>0847-41-5000</t>
  </si>
  <si>
    <t>呉市広町字白石免田13010番地</t>
  </si>
  <si>
    <t>084-960-3560</t>
  </si>
  <si>
    <t>729-0142</t>
  </si>
  <si>
    <t>特別養護老人ホームひかり</t>
    <rPh sb="0" eb="6">
      <t>トクベツヨウゴロウジン</t>
    </rPh>
    <phoneticPr fontId="2"/>
  </si>
  <si>
    <t>労働者協同組合労協センター事業団</t>
  </si>
  <si>
    <t>医療法人ハートフル</t>
  </si>
  <si>
    <t>084-962-3432</t>
  </si>
  <si>
    <t>医療法人社団八千代会</t>
  </si>
  <si>
    <t>社会福祉法人広島岳心会</t>
  </si>
  <si>
    <t>キャレオス株式会社</t>
  </si>
  <si>
    <t>合同会社障がい者サポートＥｎ．</t>
  </si>
  <si>
    <t>社会医療法人社団陽正会</t>
  </si>
  <si>
    <t>有限会社まつした</t>
    <rPh sb="0" eb="4">
      <t>ユウゲンガイシャ</t>
    </rPh>
    <phoneticPr fontId="2"/>
  </si>
  <si>
    <t>社会福祉法人ゆず</t>
    <rPh sb="0" eb="6">
      <t>シャカイフクシホウジン</t>
    </rPh>
    <phoneticPr fontId="2"/>
  </si>
  <si>
    <t>有限会社松永メディコ</t>
  </si>
  <si>
    <t>理事長　
武村　英典</t>
    <rPh sb="0" eb="3">
      <t>リジチョウ</t>
    </rPh>
    <rPh sb="5" eb="7">
      <t>タケムラ</t>
    </rPh>
    <rPh sb="8" eb="10">
      <t>ヒデノリ</t>
    </rPh>
    <phoneticPr fontId="2"/>
  </si>
  <si>
    <t>739-1103</t>
  </si>
  <si>
    <t>ヘルパーステーションわいず</t>
  </si>
  <si>
    <t>082-831-1124</t>
  </si>
  <si>
    <t>代表取締役　
西山　由香梨</t>
  </si>
  <si>
    <t>代表取締役
藤井　克樹</t>
  </si>
  <si>
    <t>理事長
寺岡　謙</t>
    <rPh sb="0" eb="3">
      <t>リジチョウ</t>
    </rPh>
    <rPh sb="4" eb="6">
      <t>テラオカ</t>
    </rPh>
    <rPh sb="7" eb="8">
      <t>ケン</t>
    </rPh>
    <phoneticPr fontId="2"/>
  </si>
  <si>
    <t>取締役
松下　知美</t>
    <rPh sb="0" eb="3">
      <t>トリシマリヤク</t>
    </rPh>
    <rPh sb="4" eb="6">
      <t>マツシタ</t>
    </rPh>
    <rPh sb="7" eb="9">
      <t>トモミ</t>
    </rPh>
    <phoneticPr fontId="2"/>
  </si>
  <si>
    <t>代表取締役
原田　曜平</t>
    <rPh sb="0" eb="2">
      <t>ダイヒョウ</t>
    </rPh>
    <rPh sb="2" eb="5">
      <t>トリシマリヤク</t>
    </rPh>
    <rPh sb="6" eb="8">
      <t>ハラダ</t>
    </rPh>
    <rPh sb="9" eb="10">
      <t>ヨウ</t>
    </rPh>
    <rPh sb="10" eb="11">
      <t>ヒラ</t>
    </rPh>
    <phoneticPr fontId="2"/>
  </si>
  <si>
    <t>代表取締役
安藤　良子</t>
  </si>
  <si>
    <t>庄原市東城町川東152番地4</t>
    <rPh sb="0" eb="3">
      <t>ショウバラシ</t>
    </rPh>
    <rPh sb="3" eb="6">
      <t>トウジョウチョウ</t>
    </rPh>
    <rPh sb="6" eb="8">
      <t>カワヒガシ</t>
    </rPh>
    <rPh sb="11" eb="13">
      <t>バ</t>
    </rPh>
    <phoneticPr fontId="2"/>
  </si>
  <si>
    <t>広島市中区東白島町15－８
第３西林ビル301</t>
  </si>
  <si>
    <t>広島市佐伯区五日市2-4-5-1</t>
  </si>
  <si>
    <t>福山市新市町新市37番地</t>
  </si>
  <si>
    <t>0826-84-1125</t>
  </si>
  <si>
    <t>三原市城町一丁目21番2号</t>
    <rPh sb="0" eb="3">
      <t>ミハラシ</t>
    </rPh>
    <rPh sb="3" eb="5">
      <t>シロマチ</t>
    </rPh>
    <rPh sb="5" eb="8">
      <t>1チョウメ</t>
    </rPh>
    <rPh sb="10" eb="11">
      <t>バン</t>
    </rPh>
    <rPh sb="12" eb="13">
      <t>ゴウ</t>
    </rPh>
    <phoneticPr fontId="2"/>
  </si>
  <si>
    <t>福山市松永町五丁目9番14号</t>
    <rPh sb="6" eb="7">
      <t>5</t>
    </rPh>
    <phoneticPr fontId="2"/>
  </si>
  <si>
    <t>東広島市西条町西条453-3</t>
    <rPh sb="0" eb="4">
      <t>ヒガシヒロシマシ</t>
    </rPh>
    <rPh sb="4" eb="7">
      <t>サイジョウチョウ</t>
    </rPh>
    <rPh sb="7" eb="9">
      <t>サイジョウ</t>
    </rPh>
    <phoneticPr fontId="2"/>
  </si>
  <si>
    <t>寿老園短期入所生活介護事業所</t>
    <rPh sb="0" eb="1">
      <t>ジュ</t>
    </rPh>
    <rPh sb="1" eb="2">
      <t>ロウ</t>
    </rPh>
    <rPh sb="2" eb="3">
      <t>エン</t>
    </rPh>
    <rPh sb="3" eb="7">
      <t>タンキニ</t>
    </rPh>
    <rPh sb="7" eb="14">
      <t>セイカツカイゴジギョウショ</t>
    </rPh>
    <phoneticPr fontId="2"/>
  </si>
  <si>
    <t>特別養護老人ホームレークサイド土師（空床利用）</t>
    <rPh sb="0" eb="2">
      <t>トクベツ</t>
    </rPh>
    <rPh sb="2" eb="4">
      <t>ヨウゴ</t>
    </rPh>
    <rPh sb="4" eb="6">
      <t>ロウジン</t>
    </rPh>
    <rPh sb="15" eb="17">
      <t>ハジ</t>
    </rPh>
    <rPh sb="18" eb="22">
      <t>クウショ</t>
    </rPh>
    <phoneticPr fontId="2"/>
  </si>
  <si>
    <t>特別養護老人ホーム瀬戸内園（空床利用）</t>
  </si>
  <si>
    <t>短期入所生活介護事業所ジョイトピアおおさ</t>
  </si>
  <si>
    <t>短期入所生活介護事業所鈴が峰</t>
  </si>
  <si>
    <t>悠芳苑ショートステイホーム</t>
  </si>
  <si>
    <t>カルナー・ヘルパーステーション</t>
  </si>
  <si>
    <t>729-3721</t>
  </si>
  <si>
    <t>グループホームダーラナやのくにくさ</t>
  </si>
  <si>
    <t>720-0055</t>
  </si>
  <si>
    <t>ショートステイくさど</t>
  </si>
  <si>
    <t>082-879-0239</t>
  </si>
  <si>
    <t>特別養護老人ホームプレジール箕島（空床利用）</t>
    <rPh sb="0" eb="2">
      <t>トクベツ</t>
    </rPh>
    <rPh sb="2" eb="4">
      <t>ヨウゴ</t>
    </rPh>
    <rPh sb="4" eb="6">
      <t>ロウジン</t>
    </rPh>
    <rPh sb="14" eb="16">
      <t>ミノシマ</t>
    </rPh>
    <rPh sb="17" eb="19">
      <t>クウショウ</t>
    </rPh>
    <rPh sb="19" eb="21">
      <t>リヨウ</t>
    </rPh>
    <phoneticPr fontId="7"/>
  </si>
  <si>
    <t>訪問介護ぱーちぇ</t>
  </si>
  <si>
    <t>あかりヘルパーステーション</t>
  </si>
  <si>
    <t>ヘルパーステーションあい</t>
  </si>
  <si>
    <t>ヘルパーステーションあそび</t>
  </si>
  <si>
    <t>あっとほーむヘルパーステーション</t>
  </si>
  <si>
    <t>ショートステイしんがい</t>
  </si>
  <si>
    <t>介護付き有料老人ホームつつじ</t>
  </si>
  <si>
    <t>ジョイジョイワークたかにし</t>
  </si>
  <si>
    <t>特別養護老人ホーム郷原の里</t>
  </si>
  <si>
    <t>ショートステイ郷原の里</t>
  </si>
  <si>
    <t>介護老人保健施設白木ツジマチ</t>
  </si>
  <si>
    <t>ヘルパーステーションやないづ</t>
  </si>
  <si>
    <t>Flower Spring</t>
  </si>
  <si>
    <r>
      <t>理</t>
    </r>
    <r>
      <rPr>
        <sz val="12"/>
        <color auto="1"/>
        <rFont val="ＭＳ Ｐゴシック"/>
      </rPr>
      <t>事長
鳳山　慧妃子</t>
    </r>
    <rPh sb="0" eb="3">
      <t>リジチョウ</t>
    </rPh>
    <rPh sb="4" eb="5">
      <t>オオトリ</t>
    </rPh>
    <rPh sb="5" eb="6">
      <t>ヤマ</t>
    </rPh>
    <rPh sb="7" eb="8">
      <t>ケイ</t>
    </rPh>
    <rPh sb="8" eb="9">
      <t>キサキ</t>
    </rPh>
    <rPh sb="9" eb="10">
      <t>コ</t>
    </rPh>
    <phoneticPr fontId="2"/>
  </si>
  <si>
    <t>ショートステイすみれ</t>
  </si>
  <si>
    <t>082-923-0298</t>
  </si>
  <si>
    <t>ケアホームディア・レスト可部</t>
  </si>
  <si>
    <t>八千代病院介護医療院</t>
  </si>
  <si>
    <t>地域密着型介護老人福祉施設入所者生活介護事業所北本庄　
（短期入所生活介護）</t>
  </si>
  <si>
    <t>シトラスホームケア</t>
  </si>
  <si>
    <t>地域密着型特別養護老人ホーム浦崎寮</t>
  </si>
  <si>
    <t>720-1146</t>
  </si>
  <si>
    <t>特別養護老人ホーム浦崎寮（ユニット型）</t>
  </si>
  <si>
    <t>082-258-3451</t>
  </si>
  <si>
    <t>ヘルパーステーションたいよう</t>
  </si>
  <si>
    <t>介護ステーションアコース</t>
  </si>
  <si>
    <t>小規模多機能型居宅介護事業所　佐方</t>
  </si>
  <si>
    <t>720-2123</t>
  </si>
  <si>
    <t>定期巡回・随時対応型訪問介護看護事業所川内</t>
  </si>
  <si>
    <t>733-0004</t>
  </si>
  <si>
    <t>小規模多機能型居宅介護事業所川内</t>
  </si>
  <si>
    <t>LA・LA care</t>
  </si>
  <si>
    <t>ライフサポートてんのう</t>
  </si>
  <si>
    <t>720-0203</t>
  </si>
  <si>
    <t>デイサービス瀬野時計台</t>
  </si>
  <si>
    <t>ケアステーションざおう</t>
  </si>
  <si>
    <t>084-30-0303</t>
  </si>
  <si>
    <t>ショートステイまなぐら</t>
  </si>
  <si>
    <t>デイサービスさくらいふ</t>
  </si>
  <si>
    <t>0847-45-4571</t>
  </si>
  <si>
    <t>小規模多機能ホームゆうゆう御幸</t>
  </si>
  <si>
    <t>介護医療院みのり</t>
    <rPh sb="0" eb="5">
      <t>カイゴイ</t>
    </rPh>
    <phoneticPr fontId="2"/>
  </si>
  <si>
    <t>共同生活援助　青嵐</t>
    <rPh sb="0" eb="6">
      <t>キョウドウ</t>
    </rPh>
    <rPh sb="7" eb="8">
      <t>アオ</t>
    </rPh>
    <rPh sb="8" eb="9">
      <t>アラシ</t>
    </rPh>
    <phoneticPr fontId="2"/>
  </si>
  <si>
    <t>731-0232</t>
  </si>
  <si>
    <t>ユニット型特別養護老人ホームプレジール箕島</t>
    <rPh sb="4" eb="5">
      <t>ガ</t>
    </rPh>
    <phoneticPr fontId="2"/>
  </si>
  <si>
    <t>ユニット型特別養護老人ホームプレジール箕島（空床利用）</t>
    <rPh sb="4" eb="5">
      <t>ガ</t>
    </rPh>
    <rPh sb="22" eb="26">
      <t>クウショ</t>
    </rPh>
    <phoneticPr fontId="2"/>
  </si>
  <si>
    <t>地域密着型通所介護絵手がみ</t>
    <rPh sb="0" eb="9">
      <t>チイキミッチャクガタツウショカイゴ</t>
    </rPh>
    <rPh sb="9" eb="11">
      <t>エテ</t>
    </rPh>
    <phoneticPr fontId="2"/>
  </si>
  <si>
    <t>特別養護老人ホームひかり（空床利用）</t>
    <rPh sb="0" eb="6">
      <t>トクベツヨウゴロウジン</t>
    </rPh>
    <rPh sb="13" eb="17">
      <t>クウショ</t>
    </rPh>
    <phoneticPr fontId="2"/>
  </si>
  <si>
    <t>訪問介護いちご</t>
    <rPh sb="0" eb="4">
      <t>ホウモン</t>
    </rPh>
    <phoneticPr fontId="2"/>
  </si>
  <si>
    <t>医療連携型有料老人ホームゆ～とぴあ</t>
  </si>
  <si>
    <t>739-0323</t>
  </si>
  <si>
    <t>0845-27-2943</t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</si>
  <si>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
④胃ろうによる経管栄養（チューブの接続及び注入開始を除く）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ビクウ</t>
    </rPh>
    <rPh sb="13" eb="14">
      <t>ナイ</t>
    </rPh>
    <rPh sb="15" eb="17">
      <t>カクタン</t>
    </rPh>
    <rPh sb="17" eb="19">
      <t>キュウイン</t>
    </rPh>
    <rPh sb="21" eb="22">
      <t>イ</t>
    </rPh>
    <rPh sb="24" eb="25">
      <t>マタ</t>
    </rPh>
    <rPh sb="26" eb="27">
      <t>チョウ</t>
    </rPh>
    <rPh sb="32" eb="36">
      <t>ケイカンエイヨウ</t>
    </rPh>
    <rPh sb="68" eb="70">
      <t>ケイビ</t>
    </rPh>
    <rPh sb="70" eb="74">
      <t>ケイカンエイヨウ</t>
    </rPh>
    <phoneticPr fontId="2"/>
  </si>
  <si>
    <t>737-0904</t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</si>
  <si>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phoneticPr fontId="2"/>
  </si>
  <si>
    <r>
      <t>理</t>
    </r>
    <r>
      <rPr>
        <sz val="12"/>
        <color auto="1"/>
        <rFont val="ＭＳ Ｐゴシック"/>
      </rPr>
      <t>事長
宗本　干城</t>
    </r>
    <rPh sb="0" eb="3">
      <t>リジチョウ</t>
    </rPh>
    <rPh sb="4" eb="6">
      <t>ムネモト</t>
    </rPh>
    <rPh sb="7" eb="9">
      <t>カンジョウ</t>
    </rPh>
    <phoneticPr fontId="2"/>
  </si>
  <si>
    <t>739-1732</t>
  </si>
  <si>
    <r>
      <t>代</t>
    </r>
    <r>
      <rPr>
        <sz val="12"/>
        <color auto="1"/>
        <rFont val="ＭＳ Ｐゴシック"/>
      </rPr>
      <t>表取締役
浦邊　雄作</t>
    </r>
    <rPh sb="0" eb="2">
      <t>ダイヒョウ</t>
    </rPh>
    <rPh sb="2" eb="5">
      <t>トリシマリヤク</t>
    </rPh>
    <rPh sb="6" eb="8">
      <t>ウラベ</t>
    </rPh>
    <rPh sb="9" eb="11">
      <t>ユウサク</t>
    </rPh>
    <phoneticPr fontId="2"/>
  </si>
  <si>
    <t>720-2102</t>
  </si>
  <si>
    <t>739-0033</t>
  </si>
  <si>
    <t>737-0911</t>
  </si>
  <si>
    <t>731-5102</t>
  </si>
  <si>
    <t>732-0068</t>
  </si>
  <si>
    <t>084-936-2247</t>
  </si>
  <si>
    <t>0848-37-7272</t>
  </si>
  <si>
    <t>732-0048</t>
  </si>
  <si>
    <t>738-0512</t>
  </si>
  <si>
    <t>0848-29-9885</t>
  </si>
  <si>
    <t>731-7231</t>
  </si>
  <si>
    <t>728-0131</t>
  </si>
  <si>
    <t>729-3421</t>
  </si>
  <si>
    <t>731-2206</t>
  </si>
  <si>
    <t>732-0042</t>
  </si>
  <si>
    <t>737-0935</t>
  </si>
  <si>
    <t>729-3515</t>
  </si>
  <si>
    <t>084-973-6541</t>
  </si>
  <si>
    <t>732-0014</t>
  </si>
  <si>
    <t>722-0018</t>
  </si>
  <si>
    <t>721-0966</t>
  </si>
  <si>
    <t>729-5722</t>
  </si>
  <si>
    <t>733-0853</t>
  </si>
  <si>
    <t>731-1222</t>
  </si>
  <si>
    <t>730-0823</t>
  </si>
  <si>
    <t>727-0301</t>
  </si>
  <si>
    <t>738-0042</t>
  </si>
  <si>
    <t>082-856-0222</t>
  </si>
  <si>
    <t>722-0037</t>
  </si>
  <si>
    <t>732-0814</t>
  </si>
  <si>
    <t>731-3821</t>
  </si>
  <si>
    <t>737-1377</t>
  </si>
  <si>
    <t>737-2518</t>
  </si>
  <si>
    <t>732-0027</t>
  </si>
  <si>
    <t>737-0045</t>
  </si>
  <si>
    <t>739-0151</t>
  </si>
  <si>
    <t>720-2412</t>
  </si>
  <si>
    <t>722-1701</t>
  </si>
  <si>
    <t>福山市松永町五丁目9番11号</t>
  </si>
  <si>
    <t>732-0043</t>
  </si>
  <si>
    <t>722-2632</t>
  </si>
  <si>
    <t>722-0311</t>
  </si>
  <si>
    <t>720-1132</t>
  </si>
  <si>
    <t>723-0054</t>
  </si>
  <si>
    <t>721-0952</t>
  </si>
  <si>
    <t>739-0047</t>
  </si>
  <si>
    <r>
      <t>理</t>
    </r>
    <r>
      <rPr>
        <sz val="12"/>
        <color auto="1"/>
        <rFont val="ＭＳ Ｐゴシック"/>
      </rPr>
      <t>事長　
藤田　修</t>
    </r>
    <rPh sb="0" eb="3">
      <t>リジチョウ</t>
    </rPh>
    <rPh sb="5" eb="7">
      <t>フジタ</t>
    </rPh>
    <rPh sb="8" eb="9">
      <t>シュウ</t>
    </rPh>
    <phoneticPr fontId="2"/>
  </si>
  <si>
    <t>730-0003</t>
  </si>
  <si>
    <t>733-0007</t>
  </si>
  <si>
    <t>720-1144</t>
  </si>
  <si>
    <t>739-0025</t>
  </si>
  <si>
    <t>731-3164</t>
  </si>
  <si>
    <t>720-0313</t>
  </si>
  <si>
    <t>082-236-1086</t>
  </si>
  <si>
    <t>730-0004</t>
  </si>
  <si>
    <t>730-0052</t>
  </si>
  <si>
    <t>739-0414</t>
  </si>
  <si>
    <t>731-0302</t>
  </si>
  <si>
    <t>739-0006</t>
  </si>
  <si>
    <t>722-0017</t>
  </si>
  <si>
    <t>738-0024</t>
  </si>
  <si>
    <t>739-0441</t>
  </si>
  <si>
    <t>729-0106</t>
  </si>
  <si>
    <t>730-0814</t>
  </si>
  <si>
    <t>720-2103</t>
  </si>
  <si>
    <t>082-885-3636</t>
  </si>
  <si>
    <t>082-824-8126</t>
  </si>
  <si>
    <t>①口腔内の喀痰吸引
③気管カニューレ内部の喀痰吸引
④胃ろう又は腸ろうによる経管栄養</t>
  </si>
  <si>
    <t>732-0045</t>
  </si>
  <si>
    <t>082-846-4958</t>
  </si>
  <si>
    <t>731-3167</t>
  </si>
  <si>
    <t>720-2122</t>
  </si>
  <si>
    <t>732-0066</t>
  </si>
  <si>
    <t>737-2512</t>
  </si>
  <si>
    <t>737-0923</t>
  </si>
  <si>
    <t>731-3163</t>
  </si>
  <si>
    <t>722-0353</t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</si>
  <si>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④胃ろう又は腸ろうによる経管栄養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37" eb="38">
      <t>イ</t>
    </rPh>
    <rPh sb="40" eb="41">
      <t>マタ</t>
    </rPh>
    <rPh sb="42" eb="43">
      <t>チョウ</t>
    </rPh>
    <rPh sb="48" eb="49">
      <t>キョウ</t>
    </rPh>
    <rPh sb="49" eb="50">
      <t>カン</t>
    </rPh>
    <rPh sb="50" eb="52">
      <t>エイヨウ</t>
    </rPh>
    <phoneticPr fontId="2"/>
  </si>
  <si>
    <t>722-0073</t>
  </si>
  <si>
    <t>739-2201</t>
  </si>
  <si>
    <t>福山市御幸町上岩成767番地1</t>
  </si>
  <si>
    <t>739-0488</t>
  </si>
  <si>
    <t>730-0051</t>
  </si>
  <si>
    <t>720-0551</t>
  </si>
  <si>
    <t>731-0521</t>
  </si>
  <si>
    <t>729-2252</t>
  </si>
  <si>
    <t>738-0006</t>
  </si>
  <si>
    <t>720-0311</t>
  </si>
  <si>
    <t>737-0882</t>
  </si>
  <si>
    <t>732-0821</t>
  </si>
  <si>
    <t>733-0011</t>
  </si>
  <si>
    <t>726-0003</t>
  </si>
  <si>
    <t>東広島市黒瀬切田が丘三丁目3番3号</t>
  </si>
  <si>
    <t>安芸高田市向原町坂10287番地1</t>
  </si>
  <si>
    <t>庄原市西本町３丁目1-25</t>
  </si>
  <si>
    <t>0829-34-0090</t>
  </si>
  <si>
    <t>呉市倉橋町14948番地</t>
  </si>
  <si>
    <t>福山市駅家町大字坊寺12番地１</t>
    <rPh sb="0" eb="3">
      <t>フクヤマシ</t>
    </rPh>
    <rPh sb="8" eb="9">
      <t>ボウ</t>
    </rPh>
    <rPh sb="9" eb="10">
      <t>テラ</t>
    </rPh>
    <rPh sb="12" eb="13">
      <t>バン</t>
    </rPh>
    <rPh sb="13" eb="14">
      <t>チ</t>
    </rPh>
    <phoneticPr fontId="7"/>
  </si>
  <si>
    <t>福山市新涯町三丁目19番27号</t>
    <rPh sb="0" eb="3">
      <t>フクヤマシ</t>
    </rPh>
    <rPh sb="3" eb="6">
      <t>シンガイチョウ</t>
    </rPh>
    <rPh sb="7" eb="9">
      <t>チョウメ</t>
    </rPh>
    <rPh sb="11" eb="12">
      <t>バン</t>
    </rPh>
    <rPh sb="14" eb="15">
      <t>ゴウ</t>
    </rPh>
    <phoneticPr fontId="2"/>
  </si>
  <si>
    <t>東広島市西条町馬木444番地1</t>
  </si>
  <si>
    <t>府中市元町43番地1</t>
    <rPh sb="0" eb="3">
      <t>フチュウシ</t>
    </rPh>
    <rPh sb="3" eb="5">
      <t>モトマチ</t>
    </rPh>
    <rPh sb="7" eb="9">
      <t>バンチ</t>
    </rPh>
    <phoneticPr fontId="2"/>
  </si>
  <si>
    <t>082-230-1916</t>
  </si>
  <si>
    <t>東広島市西条町御薗宇4875-1</t>
    <rPh sb="0" eb="4">
      <t>ヒガシヒロシマシ</t>
    </rPh>
    <rPh sb="4" eb="7">
      <t>サイジョウチョウ</t>
    </rPh>
    <rPh sb="7" eb="10">
      <t>ミソノウ</t>
    </rPh>
    <phoneticPr fontId="2"/>
  </si>
  <si>
    <t>福山市草戸町三丁目6番１号</t>
    <rPh sb="0" eb="3">
      <t>フクヤマシ</t>
    </rPh>
    <rPh sb="3" eb="6">
      <t>クサドチョウ</t>
    </rPh>
    <rPh sb="6" eb="9">
      <t>3チョウメ</t>
    </rPh>
    <rPh sb="10" eb="11">
      <t>バン</t>
    </rPh>
    <rPh sb="12" eb="13">
      <t>ゴウ</t>
    </rPh>
    <phoneticPr fontId="2"/>
  </si>
  <si>
    <t>082-890-3312</t>
  </si>
  <si>
    <t>0824-53-2016</t>
  </si>
  <si>
    <t>0829-38-0011</t>
  </si>
  <si>
    <t>082-820-7773</t>
  </si>
  <si>
    <t>082-263-3841</t>
  </si>
  <si>
    <t>0829-86-2714</t>
  </si>
  <si>
    <t>082-848-5000</t>
  </si>
  <si>
    <t>082-252-8070</t>
  </si>
  <si>
    <t>084-921-8057</t>
  </si>
  <si>
    <t>0826-42-4110</t>
  </si>
  <si>
    <t>0823-81-0283</t>
  </si>
  <si>
    <t>082-537-1771</t>
  </si>
  <si>
    <t>0824-72-9500</t>
  </si>
  <si>
    <t>082-231-2831</t>
  </si>
  <si>
    <t>0823-33-3858</t>
  </si>
  <si>
    <t>082-821-0110</t>
  </si>
  <si>
    <t>084-976-5888</t>
  </si>
  <si>
    <t>084-935-9901</t>
  </si>
  <si>
    <t>0846-22-8017</t>
  </si>
  <si>
    <t>0847-87-0190</t>
  </si>
  <si>
    <t>0848-21-2223</t>
  </si>
  <si>
    <t>0824-82-2139</t>
  </si>
  <si>
    <t>0829-34-4671</t>
  </si>
  <si>
    <t>084-959-1250</t>
  </si>
  <si>
    <t>082-296-0400</t>
  </si>
  <si>
    <t>0848-60-0630</t>
  </si>
  <si>
    <t>082-507-5888</t>
  </si>
  <si>
    <t>082-943-4631</t>
  </si>
  <si>
    <t>0823-66-3300</t>
  </si>
  <si>
    <t>082-889-6668</t>
  </si>
  <si>
    <t>084-982-8666</t>
  </si>
  <si>
    <t>0847-51-3022</t>
  </si>
  <si>
    <t>0847-37-2550</t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</si>
  <si>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④胃ろう又は腸ろうによる経管栄養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rPh sb="37" eb="38">
      <t>イ</t>
    </rPh>
    <rPh sb="40" eb="41">
      <t>マタ</t>
    </rPh>
    <rPh sb="42" eb="43">
      <t>チョウ</t>
    </rPh>
    <rPh sb="48" eb="49">
      <t>キョウ</t>
    </rPh>
    <rPh sb="49" eb="50">
      <t>カン</t>
    </rPh>
    <rPh sb="50" eb="52">
      <t>エイヨウ</t>
    </rPh>
    <phoneticPr fontId="2"/>
  </si>
  <si>
    <t>0824-62-2841</t>
  </si>
  <si>
    <t>082-493-8028</t>
  </si>
  <si>
    <t>082-855-2150</t>
  </si>
  <si>
    <t>084-965-6780</t>
  </si>
  <si>
    <t>0824-75-0310</t>
  </si>
  <si>
    <t>082-828-3330</t>
  </si>
  <si>
    <t>0823-76-4939</t>
  </si>
  <si>
    <t>082-503-7772</t>
  </si>
  <si>
    <t>084-972-7139</t>
  </si>
  <si>
    <t>082-427-2580</t>
  </si>
  <si>
    <t>0848-66-3214</t>
  </si>
  <si>
    <t>082-942-4466</t>
  </si>
  <si>
    <t>082-511-0294</t>
  </si>
  <si>
    <t>084-945-2744</t>
  </si>
  <si>
    <t>082-490-5770</t>
  </si>
  <si>
    <t>084-981-5507</t>
  </si>
  <si>
    <t>082-401-2750</t>
  </si>
  <si>
    <t>082-430-7000</t>
  </si>
  <si>
    <t>084-961-3505</t>
  </si>
  <si>
    <t>082-881-0288</t>
  </si>
  <si>
    <t>0826-43-1026</t>
  </si>
  <si>
    <t>082-848-8888</t>
  </si>
  <si>
    <t>082-297-5350</t>
  </si>
  <si>
    <t>082-516-4165</t>
  </si>
  <si>
    <t>084-980-9166</t>
  </si>
  <si>
    <t>084-933-0555</t>
  </si>
  <si>
    <t>0823-34-4000</t>
  </si>
  <si>
    <t>0826-72-2500</t>
  </si>
  <si>
    <t>0823-71-8500</t>
  </si>
  <si>
    <t>0847-40-4040</t>
  </si>
  <si>
    <t>①口腔内の喀痰吸引
②鼻腔内の喀痰吸引
⑤経鼻経管栄養</t>
  </si>
  <si>
    <t>082-854-5585</t>
  </si>
  <si>
    <t>0829-55-0112</t>
  </si>
  <si>
    <t>082-927-0831</t>
  </si>
  <si>
    <t>084-973-6455</t>
  </si>
  <si>
    <t>0847-62-4313</t>
  </si>
  <si>
    <t>084-941-6889</t>
  </si>
  <si>
    <t>028-828-3330</t>
  </si>
  <si>
    <t>082-423-2727</t>
  </si>
  <si>
    <t>0826-52-3838</t>
  </si>
  <si>
    <t>082-962-1965</t>
  </si>
  <si>
    <t>084-960-3775</t>
  </si>
  <si>
    <t>082-207-4611</t>
  </si>
  <si>
    <t>0823-27-3399</t>
  </si>
  <si>
    <t>084-923-7155</t>
  </si>
  <si>
    <t>0848-60-0631</t>
  </si>
  <si>
    <t>084-930-4416</t>
  </si>
  <si>
    <t>082-849-2326</t>
  </si>
  <si>
    <t>084-983-0046</t>
  </si>
  <si>
    <t>084-960-6122</t>
  </si>
  <si>
    <t>084-939-5010</t>
  </si>
  <si>
    <t>0847-54-1855</t>
  </si>
  <si>
    <r>
      <t>理</t>
    </r>
    <r>
      <rPr>
        <sz val="12"/>
        <color auto="1"/>
        <rFont val="ＭＳ Ｐゴシック"/>
      </rPr>
      <t>事長　
寺岡　俊人</t>
    </r>
    <rPh sb="0" eb="3">
      <t>リジチョウ</t>
    </rPh>
    <rPh sb="5" eb="7">
      <t>テラオカ</t>
    </rPh>
    <rPh sb="8" eb="10">
      <t>トシヒト</t>
    </rPh>
    <phoneticPr fontId="2"/>
  </si>
  <si>
    <t>084-959-5851</t>
  </si>
  <si>
    <t>084-999-8851</t>
  </si>
  <si>
    <t>082-294-4185</t>
  </si>
  <si>
    <t>082-840-1122</t>
  </si>
  <si>
    <t>0848-76-2415</t>
  </si>
  <si>
    <t>0823-45-2557</t>
  </si>
  <si>
    <t>0848-63-1313</t>
  </si>
  <si>
    <t>082-848-5491</t>
  </si>
  <si>
    <t>0848-38-9311</t>
  </si>
  <si>
    <t>082-555-5188</t>
  </si>
  <si>
    <t>082-533-6433</t>
  </si>
  <si>
    <t>084-983-2806</t>
  </si>
  <si>
    <t>0848-60-4120</t>
  </si>
  <si>
    <t>082-846-6673</t>
  </si>
  <si>
    <t>084-987-0357</t>
  </si>
  <si>
    <t>050-3138-2036</t>
  </si>
  <si>
    <t>082-836-4165</t>
  </si>
  <si>
    <t>082-929-5533</t>
  </si>
  <si>
    <t>080-9585-0153</t>
  </si>
  <si>
    <t>082-299-7030</t>
  </si>
  <si>
    <t>082-545-1084</t>
  </si>
  <si>
    <t>082-881-6011</t>
  </si>
  <si>
    <t>082-247-0166</t>
  </si>
  <si>
    <t>①口腔内の喀痰吸引
②鼻腔内の喀痰吸引
③気管カニューレ内部の喀痰吸引
④胃ろう又は腸ろうによる経管栄養</t>
  </si>
  <si>
    <t>082-567-5577</t>
  </si>
  <si>
    <t>084-951-8459</t>
  </si>
  <si>
    <r>
      <t>①</t>
    </r>
    <r>
      <rPr>
        <sz val="12"/>
        <color auto="1"/>
        <rFont val="ＭＳ Ｐゴシック"/>
      </rPr>
      <t>口腔内の喀痰吸引
③気管カニューレ内部の喀痰吸引</t>
    </r>
    <rPh sb="11" eb="13">
      <t>キカン</t>
    </rPh>
    <rPh sb="18" eb="20">
      <t>ナイブ</t>
    </rPh>
    <rPh sb="21" eb="22">
      <t>カク</t>
    </rPh>
    <rPh sb="22" eb="23">
      <t>タン</t>
    </rPh>
    <rPh sb="23" eb="25">
      <t>キュウイン</t>
    </rPh>
    <phoneticPr fontId="2"/>
  </si>
  <si>
    <t>0847-54-0266</t>
  </si>
  <si>
    <t>082-510-1950</t>
  </si>
  <si>
    <t>070-1909-7620</t>
  </si>
  <si>
    <t>082-818-3272</t>
  </si>
  <si>
    <t>084-931-3480</t>
  </si>
  <si>
    <t>080-1921-8166</t>
  </si>
  <si>
    <t>084-930-0730</t>
  </si>
  <si>
    <t>①口腔内の喀痰吸引
②鼻腔内の喀痰吸引
④胃ろうまたは腸ろうによる経管栄養
④胃ろうによる経管栄養（チューブの接続及び注入開始を除く）</t>
  </si>
  <si>
    <t>③気管カニューレ内部の喀痰吸引</t>
    <rPh sb="8" eb="10">
      <t>ナイブ</t>
    </rPh>
    <phoneticPr fontId="2"/>
  </si>
  <si>
    <t>介護医療院</t>
    <rPh sb="0" eb="5">
      <t>カイゴイ</t>
    </rPh>
    <phoneticPr fontId="2"/>
  </si>
  <si>
    <r>
      <t>理</t>
    </r>
    <r>
      <rPr>
        <sz val="12"/>
        <color auto="1"/>
        <rFont val="ＭＳ Ｐゴシック"/>
      </rPr>
      <t>事長　
藤原　真</t>
    </r>
    <rPh sb="0" eb="3">
      <t>リジチョウ</t>
    </rPh>
    <rPh sb="5" eb="7">
      <t>フジワラ</t>
    </rPh>
    <rPh sb="8" eb="9">
      <t>シン</t>
    </rPh>
    <phoneticPr fontId="2"/>
  </si>
  <si>
    <r>
      <t>理</t>
    </r>
    <r>
      <rPr>
        <sz val="12"/>
        <color auto="1"/>
        <rFont val="ＭＳ Ｐゴシック"/>
      </rPr>
      <t>事長　
武村　英典</t>
    </r>
    <rPh sb="0" eb="3">
      <t>リジチョウ</t>
    </rPh>
    <rPh sb="5" eb="7">
      <t>タケムラ</t>
    </rPh>
    <rPh sb="8" eb="10">
      <t>ヒデノリ</t>
    </rPh>
    <phoneticPr fontId="2"/>
  </si>
  <si>
    <r>
      <t>理</t>
    </r>
    <r>
      <rPr>
        <sz val="12"/>
        <color auto="1"/>
        <rFont val="ＭＳ Ｐゴシック"/>
      </rPr>
      <t>事長
　川森　允見</t>
    </r>
    <rPh sb="0" eb="3">
      <t>リジチョウ</t>
    </rPh>
    <rPh sb="5" eb="7">
      <t>カワモリ</t>
    </rPh>
    <rPh sb="8" eb="9">
      <t>ヨシ</t>
    </rPh>
    <rPh sb="9" eb="10">
      <t>ミ</t>
    </rPh>
    <phoneticPr fontId="2"/>
  </si>
  <si>
    <r>
      <t>支</t>
    </r>
    <r>
      <rPr>
        <sz val="12"/>
        <color auto="1"/>
        <rFont val="ＭＳ Ｐゴシック"/>
      </rPr>
      <t>部長　
隅井　浩治</t>
    </r>
    <rPh sb="0" eb="3">
      <t>シブチョウ</t>
    </rPh>
    <rPh sb="5" eb="7">
      <t>スミイ</t>
    </rPh>
    <rPh sb="8" eb="9">
      <t>ヒロシ</t>
    </rPh>
    <rPh sb="9" eb="10">
      <t>オサム</t>
    </rPh>
    <phoneticPr fontId="2"/>
  </si>
  <si>
    <r>
      <t>理</t>
    </r>
    <r>
      <rPr>
        <sz val="12"/>
        <color auto="1"/>
        <rFont val="ＭＳ Ｐゴシック"/>
      </rPr>
      <t>事長
徳毛　修二</t>
    </r>
    <rPh sb="0" eb="3">
      <t>リジチョウ</t>
    </rPh>
    <rPh sb="4" eb="5">
      <t>トク</t>
    </rPh>
    <rPh sb="5" eb="6">
      <t>モウ</t>
    </rPh>
    <rPh sb="7" eb="9">
      <t>シュウジ</t>
    </rPh>
    <phoneticPr fontId="2"/>
  </si>
  <si>
    <r>
      <t>理</t>
    </r>
    <r>
      <rPr>
        <sz val="12"/>
        <color auto="1"/>
        <rFont val="ＭＳ Ｐゴシック"/>
      </rPr>
      <t>事長
　岩崎　賢太郎</t>
    </r>
    <rPh sb="0" eb="3">
      <t>リジチョウ</t>
    </rPh>
    <rPh sb="5" eb="7">
      <t>イワサキ</t>
    </rPh>
    <rPh sb="8" eb="9">
      <t>ケン</t>
    </rPh>
    <rPh sb="9" eb="11">
      <t>タロウ</t>
    </rPh>
    <phoneticPr fontId="2"/>
  </si>
  <si>
    <r>
      <t>代</t>
    </r>
    <r>
      <rPr>
        <sz val="12"/>
        <color auto="1"/>
        <rFont val="ＭＳ Ｐゴシック"/>
      </rPr>
      <t>表取締役
平尾　圭司</t>
    </r>
    <rPh sb="0" eb="2">
      <t>ダイヒョウ</t>
    </rPh>
    <rPh sb="2" eb="5">
      <t>トリシマリヤク</t>
    </rPh>
    <rPh sb="6" eb="8">
      <t>ヒラオ</t>
    </rPh>
    <rPh sb="9" eb="11">
      <t>ケイジ</t>
    </rPh>
    <phoneticPr fontId="7"/>
  </si>
  <si>
    <r>
      <t>理</t>
    </r>
    <r>
      <rPr>
        <sz val="12"/>
        <color auto="1"/>
        <rFont val="ＭＳ Ｐゴシック"/>
      </rPr>
      <t>事長　
木阪　智彦</t>
    </r>
    <rPh sb="0" eb="3">
      <t>リジチョウ</t>
    </rPh>
    <rPh sb="5" eb="7">
      <t>キサカ</t>
    </rPh>
    <rPh sb="8" eb="9">
      <t>チ</t>
    </rPh>
    <phoneticPr fontId="2"/>
  </si>
  <si>
    <r>
      <t>代</t>
    </r>
    <r>
      <rPr>
        <sz val="12"/>
        <color auto="1"/>
        <rFont val="ＭＳ Ｐゴシック"/>
      </rPr>
      <t>表取締役　
前田　隆晴</t>
    </r>
    <rPh sb="0" eb="2">
      <t>ダイヒョウ</t>
    </rPh>
    <rPh sb="2" eb="5">
      <t>トリシマリヤク</t>
    </rPh>
    <rPh sb="7" eb="9">
      <t>マエダ</t>
    </rPh>
    <rPh sb="10" eb="12">
      <t>タカハル</t>
    </rPh>
    <phoneticPr fontId="7"/>
  </si>
  <si>
    <r>
      <t>理</t>
    </r>
    <r>
      <rPr>
        <sz val="12"/>
        <color auto="1"/>
        <rFont val="ＭＳ Ｐゴシック"/>
      </rPr>
      <t>事長
森島　幸則</t>
    </r>
    <rPh sb="0" eb="3">
      <t>リジチョウ</t>
    </rPh>
    <rPh sb="4" eb="6">
      <t>モリシマ</t>
    </rPh>
    <rPh sb="7" eb="9">
      <t>ユキノリ</t>
    </rPh>
    <phoneticPr fontId="2"/>
  </si>
  <si>
    <r>
      <t>理</t>
    </r>
    <r>
      <rPr>
        <sz val="12"/>
        <color auto="1"/>
        <rFont val="ＭＳ Ｐゴシック"/>
      </rPr>
      <t>事
畑　俊彦</t>
    </r>
    <rPh sb="0" eb="2">
      <t>リジ</t>
    </rPh>
    <rPh sb="3" eb="4">
      <t>ハタ</t>
    </rPh>
    <rPh sb="5" eb="7">
      <t>トシヒコ</t>
    </rPh>
    <phoneticPr fontId="2"/>
  </si>
  <si>
    <r>
      <t>理</t>
    </r>
    <r>
      <rPr>
        <sz val="12"/>
        <color auto="1"/>
        <rFont val="ＭＳ Ｐゴシック"/>
      </rPr>
      <t>事長
濱村　孝正</t>
    </r>
    <rPh sb="0" eb="3">
      <t>リジチョウ</t>
    </rPh>
    <rPh sb="4" eb="6">
      <t>ハマムラ</t>
    </rPh>
    <rPh sb="7" eb="9">
      <t>タカマサ</t>
    </rPh>
    <phoneticPr fontId="2"/>
  </si>
  <si>
    <r>
      <t>広</t>
    </r>
    <r>
      <rPr>
        <sz val="12"/>
        <color auto="1"/>
        <rFont val="ＭＳ Ｐゴシック"/>
      </rPr>
      <t>島市安佐北区落合南町196番1</t>
    </r>
    <rPh sb="0" eb="3">
      <t>ヒロシマシ</t>
    </rPh>
    <rPh sb="3" eb="7">
      <t>アサキタク</t>
    </rPh>
    <rPh sb="7" eb="9">
      <t>オチアイ</t>
    </rPh>
    <rPh sb="9" eb="10">
      <t>ミナミ</t>
    </rPh>
    <rPh sb="10" eb="11">
      <t>チョウ</t>
    </rPh>
    <rPh sb="14" eb="15">
      <t>バン</t>
    </rPh>
    <phoneticPr fontId="2"/>
  </si>
  <si>
    <r>
      <t>特</t>
    </r>
    <r>
      <rPr>
        <sz val="12"/>
        <color auto="1"/>
        <rFont val="ＭＳ Ｐゴシック"/>
      </rPr>
      <t>別養護老人ホーム可部南静養園アシステ（空床利用）</t>
    </r>
    <rPh sb="20" eb="22">
      <t>クウショウ</t>
    </rPh>
    <rPh sb="22" eb="24">
      <t>リヨウ</t>
    </rPh>
    <phoneticPr fontId="2"/>
  </si>
  <si>
    <r>
      <t>シ</t>
    </r>
    <r>
      <rPr>
        <sz val="12"/>
        <color auto="1"/>
        <rFont val="ＭＳ Ｐゴシック"/>
      </rPr>
      <t>ョートステイ可部南静養園カルム</t>
    </r>
    <rPh sb="7" eb="9">
      <t>カベ</t>
    </rPh>
    <rPh sb="9" eb="10">
      <t>ミナミ</t>
    </rPh>
    <rPh sb="10" eb="12">
      <t>セイヨウ</t>
    </rPh>
    <rPh sb="12" eb="13">
      <t>エン</t>
    </rPh>
    <phoneticPr fontId="7"/>
  </si>
  <si>
    <r>
      <t>東</t>
    </r>
    <r>
      <rPr>
        <sz val="12"/>
        <color auto="1"/>
        <rFont val="ＭＳ Ｐゴシック"/>
      </rPr>
      <t>広島市八本松町米満10461</t>
    </r>
    <rPh sb="0" eb="4">
      <t>ヒガシヒロシマシ</t>
    </rPh>
    <rPh sb="4" eb="7">
      <t>ハチホンマツ</t>
    </rPh>
    <rPh sb="7" eb="8">
      <t>マチ</t>
    </rPh>
    <rPh sb="8" eb="9">
      <t>ベイ</t>
    </rPh>
    <rPh sb="9" eb="10">
      <t>マン</t>
    </rPh>
    <phoneticPr fontId="2"/>
  </si>
  <si>
    <r>
      <t>広</t>
    </r>
    <r>
      <rPr>
        <sz val="12"/>
        <color auto="1"/>
        <rFont val="ＭＳ Ｐゴシック"/>
      </rPr>
      <t>島市安芸区船越南二丁目6番6号</t>
    </r>
    <rPh sb="0" eb="2">
      <t>ヒロシマ</t>
    </rPh>
    <rPh sb="2" eb="3">
      <t>シ</t>
    </rPh>
    <rPh sb="3" eb="6">
      <t>アキク</t>
    </rPh>
    <rPh sb="6" eb="8">
      <t>フナコシ</t>
    </rPh>
    <rPh sb="8" eb="9">
      <t>ミナミ</t>
    </rPh>
    <rPh sb="9" eb="10">
      <t>ニ</t>
    </rPh>
    <rPh sb="10" eb="12">
      <t>チョウメ</t>
    </rPh>
    <rPh sb="13" eb="14">
      <t>バン</t>
    </rPh>
    <rPh sb="15" eb="16">
      <t>ゴウ</t>
    </rPh>
    <phoneticPr fontId="7"/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</si>
  <si>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
④胃ろうによる経管栄養（チューブの接続及び注入開始を除く）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ビクウ</t>
    </rPh>
    <rPh sb="13" eb="14">
      <t>ナイ</t>
    </rPh>
    <rPh sb="15" eb="17">
      <t>カクタン</t>
    </rPh>
    <rPh sb="17" eb="19">
      <t>キュウイン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</si>
  <si>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④胃ろうによる経管栄養（チューブの接続及び注入開始を除く）
④胃ろう又は腸ろうによる経管栄養</t>
    </r>
  </si>
  <si>
    <r>
      <t>①</t>
    </r>
    <r>
      <rPr>
        <sz val="12"/>
        <color auto="1"/>
        <rFont val="ＭＳ Ｐゴシック"/>
      </rPr>
      <t>口腔内の喀痰吸引
②鼻腔内の喀痰吸引
③胃ろう又は腸ろうによる経管栄養
④胃ろうによる経管栄養（チューブの接続及び注入開始を除く）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ビクウ</t>
    </rPh>
    <rPh sb="13" eb="14">
      <t>ナイ</t>
    </rPh>
    <rPh sb="15" eb="17">
      <t>カクタン</t>
    </rPh>
    <rPh sb="17" eb="19">
      <t>キュウイン</t>
    </rPh>
    <rPh sb="21" eb="22">
      <t>イ</t>
    </rPh>
    <rPh sb="24" eb="25">
      <t>マタ</t>
    </rPh>
    <rPh sb="26" eb="27">
      <t>チョウ</t>
    </rPh>
    <rPh sb="32" eb="36">
      <t>ケイカンエイヨウ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</si>
  <si>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
④胃ろうによる経管栄養（チューブの接続及び注入開始を除く）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</si>
  <si>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④胃ろうまたは腸ろうによる経管栄養
④胃ろうによる経管栄養（チューブの接続及び注入開始を除く）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ビクウ</t>
    </rPh>
    <rPh sb="13" eb="14">
      <t>ナイ</t>
    </rPh>
    <rPh sb="15" eb="17">
      <t>カクタン</t>
    </rPh>
    <rPh sb="17" eb="19">
      <t>キュウイン</t>
    </rPh>
    <rPh sb="21" eb="22">
      <t>イ</t>
    </rPh>
    <rPh sb="27" eb="28">
      <t>チョウ</t>
    </rPh>
    <rPh sb="33" eb="37">
      <t>ケイカンエイヨウ</t>
    </rPh>
    <rPh sb="69" eb="71">
      <t>ケイビ</t>
    </rPh>
    <rPh sb="71" eb="75">
      <t>ケイカンエイヨウ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</si>
  <si>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④胃ろうによる経管栄養（チューブの接続及び注入開始を除く）
④胃ろう又は腸ろうによる経管栄養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</si>
  <si>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38" eb="40">
      <t>ケイビ</t>
    </rPh>
    <rPh sb="40" eb="42">
      <t>ケイカン</t>
    </rPh>
    <rPh sb="42" eb="44">
      <t>エイヨウ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</si>
  <si>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
④胃ろうによる経管栄養（チューブの接続及び注入開始を除く）</t>
    </r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</si>
  <si>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
④胃ろうによる経管栄養（チューブの接続及び注入開始を除く）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2">
      <t>イ</t>
    </rPh>
    <rPh sb="24" eb="25">
      <t>マタ</t>
    </rPh>
    <rPh sb="26" eb="27">
      <t>チョウ</t>
    </rPh>
    <rPh sb="32" eb="33">
      <t>キョウ</t>
    </rPh>
    <rPh sb="33" eb="34">
      <t>カン</t>
    </rPh>
    <rPh sb="34" eb="36">
      <t>エイヨウ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</si>
  <si>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④胃ろう又は腸ろうによる経管栄養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37" eb="38">
      <t>イ</t>
    </rPh>
    <rPh sb="40" eb="41">
      <t>マタ</t>
    </rPh>
    <rPh sb="42" eb="43">
      <t>チョウ</t>
    </rPh>
    <rPh sb="48" eb="49">
      <t>キョウ</t>
    </rPh>
    <rPh sb="49" eb="50">
      <t>カン</t>
    </rPh>
    <rPh sb="50" eb="52">
      <t>エイヨウ</t>
    </rPh>
    <rPh sb="54" eb="55">
      <t>キョウ</t>
    </rPh>
    <rPh sb="55" eb="56">
      <t>ハナ</t>
    </rPh>
    <rPh sb="56" eb="57">
      <t>キョウ</t>
    </rPh>
    <rPh sb="57" eb="58">
      <t>カン</t>
    </rPh>
    <rPh sb="58" eb="60">
      <t>エイヨウ</t>
    </rPh>
    <phoneticPr fontId="2"/>
  </si>
  <si>
    <r>
      <t>①</t>
    </r>
    <r>
      <rPr>
        <sz val="12"/>
        <color auto="1"/>
        <rFont val="ＭＳ Ｐゴシック"/>
      </rPr>
      <t>口腔内の喀痰吸引
③気管カニューレ内部の喀痰吸引</t>
    </r>
  </si>
  <si>
    <r>
      <t>①</t>
    </r>
    <r>
      <rPr>
        <sz val="12"/>
        <color auto="1"/>
        <rFont val="ＭＳ Ｐゴシック"/>
      </rPr>
      <t>口腔内の喀痰吸引（人工呼吸器装着者）
②鼻腔内の喀痰吸引（人工呼吸器装着者）
③気管カニューレ内部の喀痰吸引（人工呼吸器装着者）
④胃ろう又は腸ろうによる経管栄養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21" eb="23">
      <t>ビコウ</t>
    </rPh>
    <rPh sb="23" eb="24">
      <t>ナイ</t>
    </rPh>
    <rPh sb="25" eb="26">
      <t>カク</t>
    </rPh>
    <rPh sb="26" eb="27">
      <t>タン</t>
    </rPh>
    <rPh sb="27" eb="29">
      <t>キュウイン</t>
    </rPh>
    <rPh sb="41" eb="43">
      <t>キカン</t>
    </rPh>
    <rPh sb="48" eb="50">
      <t>ナイブ</t>
    </rPh>
    <rPh sb="51" eb="52">
      <t>カク</t>
    </rPh>
    <rPh sb="52" eb="53">
      <t>タン</t>
    </rPh>
    <rPh sb="53" eb="55">
      <t>キュウイン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</si>
  <si>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37" eb="38">
      <t>イ</t>
    </rPh>
    <rPh sb="43" eb="44">
      <t>キョウ</t>
    </rPh>
    <rPh sb="44" eb="45">
      <t>カン</t>
    </rPh>
    <rPh sb="45" eb="47">
      <t>エイヨウ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</si>
  <si>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
④胃ろうによる経管栄養（チューブの接続及び注入開始を除く）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2">
      <t>イ</t>
    </rPh>
    <rPh sb="24" eb="25">
      <t>マタ</t>
    </rPh>
    <rPh sb="26" eb="27">
      <t>チョウ</t>
    </rPh>
    <rPh sb="32" eb="33">
      <t>キョウ</t>
    </rPh>
    <rPh sb="33" eb="34">
      <t>カン</t>
    </rPh>
    <rPh sb="34" eb="36">
      <t>エイヨウ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</si>
  <si>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③気管カニューレの喀痰吸引
④胃ろう又は腸ろうによる経管栄養
④胃ろうによる経管栄養（チューブの接続及び注入開始を除く）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</si>
  <si>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④胃ろうによる経管栄養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rPh sb="49" eb="50">
      <t>キョウ</t>
    </rPh>
    <rPh sb="50" eb="51">
      <t>ハナ</t>
    </rPh>
    <rPh sb="51" eb="52">
      <t>キョウ</t>
    </rPh>
    <rPh sb="52" eb="53">
      <t>カン</t>
    </rPh>
    <rPh sb="53" eb="55">
      <t>エイヨウ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</si>
  <si>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</t>
    </r>
    <rPh sb="21" eb="22">
      <t>イ</t>
    </rPh>
    <rPh sb="24" eb="25">
      <t>マタ</t>
    </rPh>
    <rPh sb="26" eb="27">
      <t>チョウ</t>
    </rPh>
    <rPh sb="32" eb="33">
      <t>キョウ</t>
    </rPh>
    <rPh sb="33" eb="34">
      <t>カン</t>
    </rPh>
    <rPh sb="34" eb="36">
      <t>エイヨウ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</si>
  <si>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④胃ろうによる経管栄養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rPh sb="49" eb="50">
      <t>キョウ</t>
    </rPh>
    <rPh sb="50" eb="51">
      <t>ハナ</t>
    </rPh>
    <rPh sb="51" eb="52">
      <t>キョウ</t>
    </rPh>
    <rPh sb="52" eb="53">
      <t>カン</t>
    </rPh>
    <rPh sb="53" eb="55">
      <t>エイヨウ</t>
    </rPh>
    <phoneticPr fontId="7"/>
  </si>
  <si>
    <r>
      <t>①</t>
    </r>
    <r>
      <rPr>
        <sz val="12"/>
        <color auto="1"/>
        <rFont val="ＭＳ Ｐゴシック"/>
      </rPr>
      <t>口腔内の喀痰吸引
③気管カニューレ内部の喀痰吸引
④胃ろうによる経管栄養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</si>
  <si>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21" eb="22">
      <t>イ</t>
    </rPh>
    <rPh sb="24" eb="25">
      <t>マタ</t>
    </rPh>
    <rPh sb="26" eb="27">
      <t>チョウ</t>
    </rPh>
    <rPh sb="32" eb="33">
      <t>キョウ</t>
    </rPh>
    <rPh sb="33" eb="34">
      <t>カン</t>
    </rPh>
    <rPh sb="34" eb="36">
      <t>エイヨウ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</si>
  <si>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ビクウ</t>
    </rPh>
    <rPh sb="13" eb="14">
      <t>ナイ</t>
    </rPh>
    <rPh sb="15" eb="17">
      <t>カクタン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rPh sb="37" eb="38">
      <t>イ</t>
    </rPh>
    <rPh sb="43" eb="44">
      <t>キョウ</t>
    </rPh>
    <rPh sb="44" eb="45">
      <t>カン</t>
    </rPh>
    <rPh sb="45" eb="47">
      <t>エイヨウ</t>
    </rPh>
    <phoneticPr fontId="2"/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</si>
  <si>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
④胃ろうによる経管栄養（チューブの接続及び注入開始を除く）
⑤経鼻経管栄養</t>
    </r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</si>
  <si>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④胃ろう又は腸ろうによる経管栄養</t>
    </r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</si>
  <si>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④胃ろう又は腸ろうによる経管栄養
⑤経鼻経管栄養</t>
    </r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</si>
</sst>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9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2"/>
      <color rgb="FFFF0000"/>
      <name val="ＭＳ Ｐゴシック"/>
      <family val="3"/>
    </font>
    <font>
      <sz val="11"/>
      <color rgb="FFFF0000"/>
      <name val="ＭＳ Ｐゴシック"/>
      <family val="3"/>
    </font>
    <font>
      <b/>
      <sz val="12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indexed="8"/>
      <name val="ＭＳ Ｐゴシック"/>
      <family val="3"/>
    </font>
    <font>
      <sz val="10"/>
      <color indexed="10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/>
    <xf numFmtId="0" fontId="5" fillId="2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8" fontId="6" fillId="0" borderId="2" xfId="0" applyNumberFormat="1" applyFont="1" applyFill="1" applyBorder="1" applyAlignment="1">
      <alignment horizontal="center" vertical="center"/>
    </xf>
    <xf numFmtId="28" fontId="6" fillId="0" borderId="1" xfId="0" applyNumberFormat="1" applyFont="1" applyFill="1" applyBorder="1" applyAlignment="1">
      <alignment horizontal="center" vertical="center"/>
    </xf>
    <xf numFmtId="28" fontId="6" fillId="0" borderId="1" xfId="0" applyNumberFormat="1" applyFont="1" applyFill="1" applyBorder="1" applyAlignment="1">
      <alignment horizontal="center" vertical="center" wrapText="1"/>
    </xf>
    <xf numFmtId="28" fontId="6" fillId="0" borderId="5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quotePrefix="1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5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 shrinkToFit="1"/>
    </xf>
    <xf numFmtId="0" fontId="5" fillId="2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2" applyNumberFormat="1" applyFont="1" applyFill="1" applyBorder="1" applyAlignment="1">
      <alignment horizontal="center" vertical="center"/>
    </xf>
    <xf numFmtId="49" fontId="6" fillId="0" borderId="0" xfId="2" applyNumberFormat="1" applyFont="1" applyFill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</cellXfs>
  <cellStyles count="5">
    <cellStyle name="標準" xfId="0" builtinId="0"/>
    <cellStyle name="標準 2" xfId="1"/>
    <cellStyle name="標準 3" xfId="2"/>
    <cellStyle name="標準 4" xfId="3"/>
    <cellStyle name="標準 5" xfId="4"/>
  </cellStyles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5" tint="-0.25"/>
    <pageSetUpPr fitToPage="1"/>
  </sheetPr>
  <dimension ref="A1:IV952"/>
  <sheetViews>
    <sheetView tabSelected="1" zoomScale="60" zoomScaleNormal="60" workbookViewId="0">
      <pane xSplit="1" ySplit="1" topLeftCell="B2" activePane="bottomRight" state="frozen"/>
      <selection pane="topRight"/>
      <selection pane="bottomLeft"/>
      <selection pane="bottomRight" activeCell="A2" sqref="A2"/>
    </sheetView>
  </sheetViews>
  <sheetFormatPr defaultRowHeight="42" customHeight="1"/>
  <cols>
    <col min="1" max="1" width="16.75" style="1" customWidth="1"/>
    <col min="2" max="2" width="21.75" style="1" bestFit="1" customWidth="1"/>
    <col min="3" max="3" width="38.375" style="2" customWidth="1"/>
    <col min="4" max="4" width="15.625" style="2" customWidth="1"/>
    <col min="5" max="5" width="43.875" style="2" customWidth="1"/>
    <col min="6" max="6" width="54.875" style="3" customWidth="1"/>
    <col min="7" max="7" width="14.75" style="4" customWidth="1"/>
    <col min="8" max="8" width="44.125" style="5" customWidth="1"/>
    <col min="9" max="9" width="16.375" style="1" customWidth="1"/>
    <col min="10" max="10" width="57.75" style="6" customWidth="1"/>
    <col min="11" max="11" width="39.375" style="1" customWidth="1"/>
    <col min="12" max="12" width="9" style="1" customWidth="1"/>
    <col min="13" max="192" width="9" style="7" customWidth="1"/>
    <col min="193" max="193" width="7.75" style="7" customWidth="1"/>
    <col min="194" max="194" width="5.125" style="7" customWidth="1"/>
    <col min="195" max="195" width="16.75" style="7" customWidth="1"/>
    <col min="196" max="196" width="20.5" style="7" customWidth="1"/>
    <col min="197" max="197" width="21.75" style="7" bestFit="1" customWidth="1"/>
    <col min="198" max="199" width="7.375" style="7" customWidth="1"/>
    <col min="200" max="200" width="38.375" style="7" customWidth="1"/>
    <col min="201" max="201" width="15.625" style="7" customWidth="1"/>
    <col min="202" max="202" width="43.875" style="7" customWidth="1"/>
    <col min="203" max="203" width="54.875" style="7" customWidth="1"/>
    <col min="204" max="204" width="14.75" style="7" customWidth="1"/>
    <col min="205" max="205" width="44.125" style="7" customWidth="1"/>
    <col min="206" max="206" width="16.375" style="7" customWidth="1"/>
    <col min="207" max="207" width="57.75" style="7" customWidth="1"/>
    <col min="208" max="208" width="39.375" style="7" customWidth="1"/>
    <col min="209" max="209" width="20.75" style="7" customWidth="1"/>
    <col min="210" max="210" width="23.375" style="7" customWidth="1"/>
    <col min="211" max="211" width="23.75" style="7" customWidth="1"/>
    <col min="212" max="213" width="18.75" style="7" customWidth="1"/>
    <col min="214" max="214" width="46.875" style="7" customWidth="1"/>
    <col min="215" max="215" width="44.625" style="7" customWidth="1"/>
    <col min="216" max="216" width="42.375" style="7" customWidth="1"/>
    <col min="217" max="217" width="39.75" style="7" customWidth="1"/>
    <col min="218" max="218" width="37.5" style="7" customWidth="1"/>
    <col min="219" max="219" width="36.5" style="7" customWidth="1"/>
    <col min="220" max="221" width="9" style="7" customWidth="1"/>
    <col min="222" max="222" width="44.375" style="7" customWidth="1"/>
    <col min="223" max="229" width="9" style="7" customWidth="1"/>
    <col min="230" max="230" width="60.375" style="7" customWidth="1"/>
    <col min="231" max="448" width="9" style="7" customWidth="1"/>
    <col min="449" max="449" width="7.75" style="7" customWidth="1"/>
    <col min="450" max="450" width="5.125" style="7" customWidth="1"/>
    <col min="451" max="451" width="16.75" style="7" customWidth="1"/>
    <col min="452" max="452" width="20.5" style="7" customWidth="1"/>
    <col min="453" max="453" width="21.75" style="7" bestFit="1" customWidth="1"/>
    <col min="454" max="455" width="7.375" style="7" customWidth="1"/>
    <col min="456" max="456" width="38.375" style="7" customWidth="1"/>
    <col min="457" max="457" width="15.625" style="7" customWidth="1"/>
    <col min="458" max="458" width="43.875" style="7" customWidth="1"/>
    <col min="459" max="459" width="54.875" style="7" customWidth="1"/>
    <col min="460" max="460" width="14.75" style="7" customWidth="1"/>
    <col min="461" max="461" width="44.125" style="7" customWidth="1"/>
    <col min="462" max="462" width="16.375" style="7" customWidth="1"/>
    <col min="463" max="463" width="57.75" style="7" customWidth="1"/>
    <col min="464" max="464" width="39.375" style="7" customWidth="1"/>
    <col min="465" max="465" width="20.75" style="7" customWidth="1"/>
    <col min="466" max="466" width="23.375" style="7" customWidth="1"/>
    <col min="467" max="467" width="23.75" style="7" customWidth="1"/>
    <col min="468" max="469" width="18.75" style="7" customWidth="1"/>
    <col min="470" max="470" width="46.875" style="7" customWidth="1"/>
    <col min="471" max="471" width="44.625" style="7" customWidth="1"/>
    <col min="472" max="472" width="42.375" style="7" customWidth="1"/>
    <col min="473" max="473" width="39.75" style="7" customWidth="1"/>
    <col min="474" max="474" width="37.5" style="7" customWidth="1"/>
    <col min="475" max="475" width="36.5" style="7" customWidth="1"/>
    <col min="476" max="477" width="9" style="7" customWidth="1"/>
    <col min="478" max="478" width="44.375" style="7" customWidth="1"/>
    <col min="479" max="485" width="9" style="7" customWidth="1"/>
    <col min="486" max="486" width="60.375" style="7" customWidth="1"/>
    <col min="487" max="704" width="9" style="7" customWidth="1"/>
    <col min="705" max="705" width="7.75" style="7" customWidth="1"/>
    <col min="706" max="706" width="5.125" style="7" customWidth="1"/>
    <col min="707" max="707" width="16.75" style="7" customWidth="1"/>
    <col min="708" max="708" width="20.5" style="7" customWidth="1"/>
    <col min="709" max="709" width="21.75" style="7" bestFit="1" customWidth="1"/>
    <col min="710" max="711" width="7.375" style="7" customWidth="1"/>
    <col min="712" max="712" width="38.375" style="7" customWidth="1"/>
    <col min="713" max="713" width="15.625" style="7" customWidth="1"/>
    <col min="714" max="714" width="43.875" style="7" customWidth="1"/>
    <col min="715" max="715" width="54.875" style="7" customWidth="1"/>
    <col min="716" max="716" width="14.75" style="7" customWidth="1"/>
    <col min="717" max="717" width="44.125" style="7" customWidth="1"/>
    <col min="718" max="718" width="16.375" style="7" customWidth="1"/>
    <col min="719" max="719" width="57.75" style="7" customWidth="1"/>
    <col min="720" max="720" width="39.375" style="7" customWidth="1"/>
    <col min="721" max="721" width="20.75" style="7" customWidth="1"/>
    <col min="722" max="722" width="23.375" style="7" customWidth="1"/>
    <col min="723" max="723" width="23.75" style="7" customWidth="1"/>
    <col min="724" max="725" width="18.75" style="7" customWidth="1"/>
    <col min="726" max="726" width="46.875" style="7" customWidth="1"/>
    <col min="727" max="727" width="44.625" style="7" customWidth="1"/>
    <col min="728" max="728" width="42.375" style="7" customWidth="1"/>
    <col min="729" max="729" width="39.75" style="7" customWidth="1"/>
    <col min="730" max="730" width="37.5" style="7" customWidth="1"/>
    <col min="731" max="731" width="36.5" style="7" customWidth="1"/>
    <col min="732" max="733" width="9" style="7" customWidth="1"/>
    <col min="734" max="734" width="44.375" style="7" customWidth="1"/>
    <col min="735" max="741" width="9" style="7" customWidth="1"/>
    <col min="742" max="742" width="60.375" style="7" customWidth="1"/>
    <col min="743" max="960" width="9" style="7" customWidth="1"/>
    <col min="961" max="961" width="7.75" style="7" customWidth="1"/>
    <col min="962" max="962" width="5.125" style="7" customWidth="1"/>
    <col min="963" max="963" width="16.75" style="7" customWidth="1"/>
    <col min="964" max="964" width="20.5" style="7" customWidth="1"/>
    <col min="965" max="965" width="21.75" style="7" bestFit="1" customWidth="1"/>
    <col min="966" max="967" width="7.375" style="7" customWidth="1"/>
    <col min="968" max="968" width="38.375" style="7" customWidth="1"/>
    <col min="969" max="969" width="15.625" style="7" customWidth="1"/>
    <col min="970" max="970" width="43.875" style="7" customWidth="1"/>
    <col min="971" max="971" width="54.875" style="7" customWidth="1"/>
    <col min="972" max="972" width="14.75" style="7" customWidth="1"/>
    <col min="973" max="973" width="44.125" style="7" customWidth="1"/>
    <col min="974" max="974" width="16.375" style="7" customWidth="1"/>
    <col min="975" max="975" width="57.75" style="7" customWidth="1"/>
    <col min="976" max="976" width="39.375" style="7" customWidth="1"/>
    <col min="977" max="977" width="20.75" style="7" customWidth="1"/>
    <col min="978" max="978" width="23.375" style="7" customWidth="1"/>
    <col min="979" max="979" width="23.75" style="7" customWidth="1"/>
    <col min="980" max="981" width="18.75" style="7" customWidth="1"/>
    <col min="982" max="982" width="46.875" style="7" customWidth="1"/>
    <col min="983" max="983" width="44.625" style="7" customWidth="1"/>
    <col min="984" max="984" width="42.375" style="7" customWidth="1"/>
    <col min="985" max="985" width="39.75" style="7" customWidth="1"/>
    <col min="986" max="986" width="37.5" style="7" customWidth="1"/>
    <col min="987" max="987" width="36.5" style="7" customWidth="1"/>
    <col min="988" max="989" width="9" style="7" customWidth="1"/>
    <col min="990" max="990" width="44.375" style="7" customWidth="1"/>
    <col min="991" max="997" width="9" style="7" customWidth="1"/>
    <col min="998" max="998" width="60.375" style="7" customWidth="1"/>
    <col min="999" max="1216" width="9" style="7" customWidth="1"/>
    <col min="1217" max="1217" width="7.75" style="7" customWidth="1"/>
    <col min="1218" max="1218" width="5.125" style="7" customWidth="1"/>
    <col min="1219" max="1219" width="16.75" style="7" customWidth="1"/>
    <col min="1220" max="1220" width="20.5" style="7" customWidth="1"/>
    <col min="1221" max="1221" width="21.75" style="7" bestFit="1" customWidth="1"/>
    <col min="1222" max="1223" width="7.375" style="7" customWidth="1"/>
    <col min="1224" max="1224" width="38.375" style="7" customWidth="1"/>
    <col min="1225" max="1225" width="15.625" style="7" customWidth="1"/>
    <col min="1226" max="1226" width="43.875" style="7" customWidth="1"/>
    <col min="1227" max="1227" width="54.875" style="7" customWidth="1"/>
    <col min="1228" max="1228" width="14.75" style="7" customWidth="1"/>
    <col min="1229" max="1229" width="44.125" style="7" customWidth="1"/>
    <col min="1230" max="1230" width="16.375" style="7" customWidth="1"/>
    <col min="1231" max="1231" width="57.75" style="7" customWidth="1"/>
    <col min="1232" max="1232" width="39.375" style="7" customWidth="1"/>
    <col min="1233" max="1233" width="20.75" style="7" customWidth="1"/>
    <col min="1234" max="1234" width="23.375" style="7" customWidth="1"/>
    <col min="1235" max="1235" width="23.75" style="7" customWidth="1"/>
    <col min="1236" max="1237" width="18.75" style="7" customWidth="1"/>
    <col min="1238" max="1238" width="46.875" style="7" customWidth="1"/>
    <col min="1239" max="1239" width="44.625" style="7" customWidth="1"/>
    <col min="1240" max="1240" width="42.375" style="7" customWidth="1"/>
    <col min="1241" max="1241" width="39.75" style="7" customWidth="1"/>
    <col min="1242" max="1242" width="37.5" style="7" customWidth="1"/>
    <col min="1243" max="1243" width="36.5" style="7" customWidth="1"/>
    <col min="1244" max="1245" width="9" style="7" customWidth="1"/>
    <col min="1246" max="1246" width="44.375" style="7" customWidth="1"/>
    <col min="1247" max="1253" width="9" style="7" customWidth="1"/>
    <col min="1254" max="1254" width="60.375" style="7" customWidth="1"/>
    <col min="1255" max="1472" width="9" style="7" customWidth="1"/>
    <col min="1473" max="1473" width="7.75" style="7" customWidth="1"/>
    <col min="1474" max="1474" width="5.125" style="7" customWidth="1"/>
    <col min="1475" max="1475" width="16.75" style="7" customWidth="1"/>
    <col min="1476" max="1476" width="20.5" style="7" customWidth="1"/>
    <col min="1477" max="1477" width="21.75" style="7" bestFit="1" customWidth="1"/>
    <col min="1478" max="1479" width="7.375" style="7" customWidth="1"/>
    <col min="1480" max="1480" width="38.375" style="7" customWidth="1"/>
    <col min="1481" max="1481" width="15.625" style="7" customWidth="1"/>
    <col min="1482" max="1482" width="43.875" style="7" customWidth="1"/>
    <col min="1483" max="1483" width="54.875" style="7" customWidth="1"/>
    <col min="1484" max="1484" width="14.75" style="7" customWidth="1"/>
    <col min="1485" max="1485" width="44.125" style="7" customWidth="1"/>
    <col min="1486" max="1486" width="16.375" style="7" customWidth="1"/>
    <col min="1487" max="1487" width="57.75" style="7" customWidth="1"/>
    <col min="1488" max="1488" width="39.375" style="7" customWidth="1"/>
    <col min="1489" max="1489" width="20.75" style="7" customWidth="1"/>
    <col min="1490" max="1490" width="23.375" style="7" customWidth="1"/>
    <col min="1491" max="1491" width="23.75" style="7" customWidth="1"/>
    <col min="1492" max="1493" width="18.75" style="7" customWidth="1"/>
    <col min="1494" max="1494" width="46.875" style="7" customWidth="1"/>
    <col min="1495" max="1495" width="44.625" style="7" customWidth="1"/>
    <col min="1496" max="1496" width="42.375" style="7" customWidth="1"/>
    <col min="1497" max="1497" width="39.75" style="7" customWidth="1"/>
    <col min="1498" max="1498" width="37.5" style="7" customWidth="1"/>
    <col min="1499" max="1499" width="36.5" style="7" customWidth="1"/>
    <col min="1500" max="1501" width="9" style="7" customWidth="1"/>
    <col min="1502" max="1502" width="44.375" style="7" customWidth="1"/>
    <col min="1503" max="1509" width="9" style="7" customWidth="1"/>
    <col min="1510" max="1510" width="60.375" style="7" customWidth="1"/>
    <col min="1511" max="1728" width="9" style="7" customWidth="1"/>
    <col min="1729" max="1729" width="7.75" style="7" customWidth="1"/>
    <col min="1730" max="1730" width="5.125" style="7" customWidth="1"/>
    <col min="1731" max="1731" width="16.75" style="7" customWidth="1"/>
    <col min="1732" max="1732" width="20.5" style="7" customWidth="1"/>
    <col min="1733" max="1733" width="21.75" style="7" bestFit="1" customWidth="1"/>
    <col min="1734" max="1735" width="7.375" style="7" customWidth="1"/>
    <col min="1736" max="1736" width="38.375" style="7" customWidth="1"/>
    <col min="1737" max="1737" width="15.625" style="7" customWidth="1"/>
    <col min="1738" max="1738" width="43.875" style="7" customWidth="1"/>
    <col min="1739" max="1739" width="54.875" style="7" customWidth="1"/>
    <col min="1740" max="1740" width="14.75" style="7" customWidth="1"/>
    <col min="1741" max="1741" width="44.125" style="7" customWidth="1"/>
    <col min="1742" max="1742" width="16.375" style="7" customWidth="1"/>
    <col min="1743" max="1743" width="57.75" style="7" customWidth="1"/>
    <col min="1744" max="1744" width="39.375" style="7" customWidth="1"/>
    <col min="1745" max="1745" width="20.75" style="7" customWidth="1"/>
    <col min="1746" max="1746" width="23.375" style="7" customWidth="1"/>
    <col min="1747" max="1747" width="23.75" style="7" customWidth="1"/>
    <col min="1748" max="1749" width="18.75" style="7" customWidth="1"/>
    <col min="1750" max="1750" width="46.875" style="7" customWidth="1"/>
    <col min="1751" max="1751" width="44.625" style="7" customWidth="1"/>
    <col min="1752" max="1752" width="42.375" style="7" customWidth="1"/>
    <col min="1753" max="1753" width="39.75" style="7" customWidth="1"/>
    <col min="1754" max="1754" width="37.5" style="7" customWidth="1"/>
    <col min="1755" max="1755" width="36.5" style="7" customWidth="1"/>
    <col min="1756" max="1757" width="9" style="7" customWidth="1"/>
    <col min="1758" max="1758" width="44.375" style="7" customWidth="1"/>
    <col min="1759" max="1765" width="9" style="7" customWidth="1"/>
    <col min="1766" max="1766" width="60.375" style="7" customWidth="1"/>
    <col min="1767" max="1984" width="9" style="7" customWidth="1"/>
    <col min="1985" max="1985" width="7.75" style="7" customWidth="1"/>
    <col min="1986" max="1986" width="5.125" style="7" customWidth="1"/>
    <col min="1987" max="1987" width="16.75" style="7" customWidth="1"/>
    <col min="1988" max="1988" width="20.5" style="7" customWidth="1"/>
    <col min="1989" max="1989" width="21.75" style="7" bestFit="1" customWidth="1"/>
    <col min="1990" max="1991" width="7.375" style="7" customWidth="1"/>
    <col min="1992" max="1992" width="38.375" style="7" customWidth="1"/>
    <col min="1993" max="1993" width="15.625" style="7" customWidth="1"/>
    <col min="1994" max="1994" width="43.875" style="7" customWidth="1"/>
    <col min="1995" max="1995" width="54.875" style="7" customWidth="1"/>
    <col min="1996" max="1996" width="14.75" style="7" customWidth="1"/>
    <col min="1997" max="1997" width="44.125" style="7" customWidth="1"/>
    <col min="1998" max="1998" width="16.375" style="7" customWidth="1"/>
    <col min="1999" max="1999" width="57.75" style="7" customWidth="1"/>
    <col min="2000" max="2000" width="39.375" style="7" customWidth="1"/>
    <col min="2001" max="2001" width="20.75" style="7" customWidth="1"/>
    <col min="2002" max="2002" width="23.375" style="7" customWidth="1"/>
    <col min="2003" max="2003" width="23.75" style="7" customWidth="1"/>
    <col min="2004" max="2005" width="18.75" style="7" customWidth="1"/>
    <col min="2006" max="2006" width="46.875" style="7" customWidth="1"/>
    <col min="2007" max="2007" width="44.625" style="7" customWidth="1"/>
    <col min="2008" max="2008" width="42.375" style="7" customWidth="1"/>
    <col min="2009" max="2009" width="39.75" style="7" customWidth="1"/>
    <col min="2010" max="2010" width="37.5" style="7" customWidth="1"/>
    <col min="2011" max="2011" width="36.5" style="7" customWidth="1"/>
    <col min="2012" max="2013" width="9" style="7" customWidth="1"/>
    <col min="2014" max="2014" width="44.375" style="7" customWidth="1"/>
    <col min="2015" max="2021" width="9" style="7" customWidth="1"/>
    <col min="2022" max="2022" width="60.375" style="7" customWidth="1"/>
    <col min="2023" max="2240" width="9" style="7" customWidth="1"/>
    <col min="2241" max="2241" width="7.75" style="7" customWidth="1"/>
    <col min="2242" max="2242" width="5.125" style="7" customWidth="1"/>
    <col min="2243" max="2243" width="16.75" style="7" customWidth="1"/>
    <col min="2244" max="2244" width="20.5" style="7" customWidth="1"/>
    <col min="2245" max="2245" width="21.75" style="7" bestFit="1" customWidth="1"/>
    <col min="2246" max="2247" width="7.375" style="7" customWidth="1"/>
    <col min="2248" max="2248" width="38.375" style="7" customWidth="1"/>
    <col min="2249" max="2249" width="15.625" style="7" customWidth="1"/>
    <col min="2250" max="2250" width="43.875" style="7" customWidth="1"/>
    <col min="2251" max="2251" width="54.875" style="7" customWidth="1"/>
    <col min="2252" max="2252" width="14.75" style="7" customWidth="1"/>
    <col min="2253" max="2253" width="44.125" style="7" customWidth="1"/>
    <col min="2254" max="2254" width="16.375" style="7" customWidth="1"/>
    <col min="2255" max="2255" width="57.75" style="7" customWidth="1"/>
    <col min="2256" max="2256" width="39.375" style="7" customWidth="1"/>
    <col min="2257" max="2257" width="20.75" style="7" customWidth="1"/>
    <col min="2258" max="2258" width="23.375" style="7" customWidth="1"/>
    <col min="2259" max="2259" width="23.75" style="7" customWidth="1"/>
    <col min="2260" max="2261" width="18.75" style="7" customWidth="1"/>
    <col min="2262" max="2262" width="46.875" style="7" customWidth="1"/>
    <col min="2263" max="2263" width="44.625" style="7" customWidth="1"/>
    <col min="2264" max="2264" width="42.375" style="7" customWidth="1"/>
    <col min="2265" max="2265" width="39.75" style="7" customWidth="1"/>
    <col min="2266" max="2266" width="37.5" style="7" customWidth="1"/>
    <col min="2267" max="2267" width="36.5" style="7" customWidth="1"/>
    <col min="2268" max="2269" width="9" style="7" customWidth="1"/>
    <col min="2270" max="2270" width="44.375" style="7" customWidth="1"/>
    <col min="2271" max="2277" width="9" style="7" customWidth="1"/>
    <col min="2278" max="2278" width="60.375" style="7" customWidth="1"/>
    <col min="2279" max="2496" width="9" style="7" customWidth="1"/>
    <col min="2497" max="2497" width="7.75" style="7" customWidth="1"/>
    <col min="2498" max="2498" width="5.125" style="7" customWidth="1"/>
    <col min="2499" max="2499" width="16.75" style="7" customWidth="1"/>
    <col min="2500" max="2500" width="20.5" style="7" customWidth="1"/>
    <col min="2501" max="2501" width="21.75" style="7" bestFit="1" customWidth="1"/>
    <col min="2502" max="2503" width="7.375" style="7" customWidth="1"/>
    <col min="2504" max="2504" width="38.375" style="7" customWidth="1"/>
    <col min="2505" max="2505" width="15.625" style="7" customWidth="1"/>
    <col min="2506" max="2506" width="43.875" style="7" customWidth="1"/>
    <col min="2507" max="2507" width="54.875" style="7" customWidth="1"/>
    <col min="2508" max="2508" width="14.75" style="7" customWidth="1"/>
    <col min="2509" max="2509" width="44.125" style="7" customWidth="1"/>
    <col min="2510" max="2510" width="16.375" style="7" customWidth="1"/>
    <col min="2511" max="2511" width="57.75" style="7" customWidth="1"/>
    <col min="2512" max="2512" width="39.375" style="7" customWidth="1"/>
    <col min="2513" max="2513" width="20.75" style="7" customWidth="1"/>
    <col min="2514" max="2514" width="23.375" style="7" customWidth="1"/>
    <col min="2515" max="2515" width="23.75" style="7" customWidth="1"/>
    <col min="2516" max="2517" width="18.75" style="7" customWidth="1"/>
    <col min="2518" max="2518" width="46.875" style="7" customWidth="1"/>
    <col min="2519" max="2519" width="44.625" style="7" customWidth="1"/>
    <col min="2520" max="2520" width="42.375" style="7" customWidth="1"/>
    <col min="2521" max="2521" width="39.75" style="7" customWidth="1"/>
    <col min="2522" max="2522" width="37.5" style="7" customWidth="1"/>
    <col min="2523" max="2523" width="36.5" style="7" customWidth="1"/>
    <col min="2524" max="2525" width="9" style="7" customWidth="1"/>
    <col min="2526" max="2526" width="44.375" style="7" customWidth="1"/>
    <col min="2527" max="2533" width="9" style="7" customWidth="1"/>
    <col min="2534" max="2534" width="60.375" style="7" customWidth="1"/>
    <col min="2535" max="2752" width="9" style="7" customWidth="1"/>
    <col min="2753" max="2753" width="7.75" style="7" customWidth="1"/>
    <col min="2754" max="2754" width="5.125" style="7" customWidth="1"/>
    <col min="2755" max="2755" width="16.75" style="7" customWidth="1"/>
    <col min="2756" max="2756" width="20.5" style="7" customWidth="1"/>
    <col min="2757" max="2757" width="21.75" style="7" bestFit="1" customWidth="1"/>
    <col min="2758" max="2759" width="7.375" style="7" customWidth="1"/>
    <col min="2760" max="2760" width="38.375" style="7" customWidth="1"/>
    <col min="2761" max="2761" width="15.625" style="7" customWidth="1"/>
    <col min="2762" max="2762" width="43.875" style="7" customWidth="1"/>
    <col min="2763" max="2763" width="54.875" style="7" customWidth="1"/>
    <col min="2764" max="2764" width="14.75" style="7" customWidth="1"/>
    <col min="2765" max="2765" width="44.125" style="7" customWidth="1"/>
    <col min="2766" max="2766" width="16.375" style="7" customWidth="1"/>
    <col min="2767" max="2767" width="57.75" style="7" customWidth="1"/>
    <col min="2768" max="2768" width="39.375" style="7" customWidth="1"/>
    <col min="2769" max="2769" width="20.75" style="7" customWidth="1"/>
    <col min="2770" max="2770" width="23.375" style="7" customWidth="1"/>
    <col min="2771" max="2771" width="23.75" style="7" customWidth="1"/>
    <col min="2772" max="2773" width="18.75" style="7" customWidth="1"/>
    <col min="2774" max="2774" width="46.875" style="7" customWidth="1"/>
    <col min="2775" max="2775" width="44.625" style="7" customWidth="1"/>
    <col min="2776" max="2776" width="42.375" style="7" customWidth="1"/>
    <col min="2777" max="2777" width="39.75" style="7" customWidth="1"/>
    <col min="2778" max="2778" width="37.5" style="7" customWidth="1"/>
    <col min="2779" max="2779" width="36.5" style="7" customWidth="1"/>
    <col min="2780" max="2781" width="9" style="7" customWidth="1"/>
    <col min="2782" max="2782" width="44.375" style="7" customWidth="1"/>
    <col min="2783" max="2789" width="9" style="7" customWidth="1"/>
    <col min="2790" max="2790" width="60.375" style="7" customWidth="1"/>
    <col min="2791" max="3008" width="9" style="7" customWidth="1"/>
    <col min="3009" max="3009" width="7.75" style="7" customWidth="1"/>
    <col min="3010" max="3010" width="5.125" style="7" customWidth="1"/>
    <col min="3011" max="3011" width="16.75" style="7" customWidth="1"/>
    <col min="3012" max="3012" width="20.5" style="7" customWidth="1"/>
    <col min="3013" max="3013" width="21.75" style="7" bestFit="1" customWidth="1"/>
    <col min="3014" max="3015" width="7.375" style="7" customWidth="1"/>
    <col min="3016" max="3016" width="38.375" style="7" customWidth="1"/>
    <col min="3017" max="3017" width="15.625" style="7" customWidth="1"/>
    <col min="3018" max="3018" width="43.875" style="7" customWidth="1"/>
    <col min="3019" max="3019" width="54.875" style="7" customWidth="1"/>
    <col min="3020" max="3020" width="14.75" style="7" customWidth="1"/>
    <col min="3021" max="3021" width="44.125" style="7" customWidth="1"/>
    <col min="3022" max="3022" width="16.375" style="7" customWidth="1"/>
    <col min="3023" max="3023" width="57.75" style="7" customWidth="1"/>
    <col min="3024" max="3024" width="39.375" style="7" customWidth="1"/>
    <col min="3025" max="3025" width="20.75" style="7" customWidth="1"/>
    <col min="3026" max="3026" width="23.375" style="7" customWidth="1"/>
    <col min="3027" max="3027" width="23.75" style="7" customWidth="1"/>
    <col min="3028" max="3029" width="18.75" style="7" customWidth="1"/>
    <col min="3030" max="3030" width="46.875" style="7" customWidth="1"/>
    <col min="3031" max="3031" width="44.625" style="7" customWidth="1"/>
    <col min="3032" max="3032" width="42.375" style="7" customWidth="1"/>
    <col min="3033" max="3033" width="39.75" style="7" customWidth="1"/>
    <col min="3034" max="3034" width="37.5" style="7" customWidth="1"/>
    <col min="3035" max="3035" width="36.5" style="7" customWidth="1"/>
    <col min="3036" max="3037" width="9" style="7" customWidth="1"/>
    <col min="3038" max="3038" width="44.375" style="7" customWidth="1"/>
    <col min="3039" max="3045" width="9" style="7" customWidth="1"/>
    <col min="3046" max="3046" width="60.375" style="7" customWidth="1"/>
    <col min="3047" max="3264" width="9" style="7" customWidth="1"/>
    <col min="3265" max="3265" width="7.75" style="7" customWidth="1"/>
    <col min="3266" max="3266" width="5.125" style="7" customWidth="1"/>
    <col min="3267" max="3267" width="16.75" style="7" customWidth="1"/>
    <col min="3268" max="3268" width="20.5" style="7" customWidth="1"/>
    <col min="3269" max="3269" width="21.75" style="7" bestFit="1" customWidth="1"/>
    <col min="3270" max="3271" width="7.375" style="7" customWidth="1"/>
    <col min="3272" max="3272" width="38.375" style="7" customWidth="1"/>
    <col min="3273" max="3273" width="15.625" style="7" customWidth="1"/>
    <col min="3274" max="3274" width="43.875" style="7" customWidth="1"/>
    <col min="3275" max="3275" width="54.875" style="7" customWidth="1"/>
    <col min="3276" max="3276" width="14.75" style="7" customWidth="1"/>
    <col min="3277" max="3277" width="44.125" style="7" customWidth="1"/>
    <col min="3278" max="3278" width="16.375" style="7" customWidth="1"/>
    <col min="3279" max="3279" width="57.75" style="7" customWidth="1"/>
    <col min="3280" max="3280" width="39.375" style="7" customWidth="1"/>
    <col min="3281" max="3281" width="20.75" style="7" customWidth="1"/>
    <col min="3282" max="3282" width="23.375" style="7" customWidth="1"/>
    <col min="3283" max="3283" width="23.75" style="7" customWidth="1"/>
    <col min="3284" max="3285" width="18.75" style="7" customWidth="1"/>
    <col min="3286" max="3286" width="46.875" style="7" customWidth="1"/>
    <col min="3287" max="3287" width="44.625" style="7" customWidth="1"/>
    <col min="3288" max="3288" width="42.375" style="7" customWidth="1"/>
    <col min="3289" max="3289" width="39.75" style="7" customWidth="1"/>
    <col min="3290" max="3290" width="37.5" style="7" customWidth="1"/>
    <col min="3291" max="3291" width="36.5" style="7" customWidth="1"/>
    <col min="3292" max="3293" width="9" style="7" customWidth="1"/>
    <col min="3294" max="3294" width="44.375" style="7" customWidth="1"/>
    <col min="3295" max="3301" width="9" style="7" customWidth="1"/>
    <col min="3302" max="3302" width="60.375" style="7" customWidth="1"/>
    <col min="3303" max="3520" width="9" style="7" customWidth="1"/>
    <col min="3521" max="3521" width="7.75" style="7" customWidth="1"/>
    <col min="3522" max="3522" width="5.125" style="7" customWidth="1"/>
    <col min="3523" max="3523" width="16.75" style="7" customWidth="1"/>
    <col min="3524" max="3524" width="20.5" style="7" customWidth="1"/>
    <col min="3525" max="3525" width="21.75" style="7" bestFit="1" customWidth="1"/>
    <col min="3526" max="3527" width="7.375" style="7" customWidth="1"/>
    <col min="3528" max="3528" width="38.375" style="7" customWidth="1"/>
    <col min="3529" max="3529" width="15.625" style="7" customWidth="1"/>
    <col min="3530" max="3530" width="43.875" style="7" customWidth="1"/>
    <col min="3531" max="3531" width="54.875" style="7" customWidth="1"/>
    <col min="3532" max="3532" width="14.75" style="7" customWidth="1"/>
    <col min="3533" max="3533" width="44.125" style="7" customWidth="1"/>
    <col min="3534" max="3534" width="16.375" style="7" customWidth="1"/>
    <col min="3535" max="3535" width="57.75" style="7" customWidth="1"/>
    <col min="3536" max="3536" width="39.375" style="7" customWidth="1"/>
    <col min="3537" max="3537" width="20.75" style="7" customWidth="1"/>
    <col min="3538" max="3538" width="23.375" style="7" customWidth="1"/>
    <col min="3539" max="3539" width="23.75" style="7" customWidth="1"/>
    <col min="3540" max="3541" width="18.75" style="7" customWidth="1"/>
    <col min="3542" max="3542" width="46.875" style="7" customWidth="1"/>
    <col min="3543" max="3543" width="44.625" style="7" customWidth="1"/>
    <col min="3544" max="3544" width="42.375" style="7" customWidth="1"/>
    <col min="3545" max="3545" width="39.75" style="7" customWidth="1"/>
    <col min="3546" max="3546" width="37.5" style="7" customWidth="1"/>
    <col min="3547" max="3547" width="36.5" style="7" customWidth="1"/>
    <col min="3548" max="3549" width="9" style="7" customWidth="1"/>
    <col min="3550" max="3550" width="44.375" style="7" customWidth="1"/>
    <col min="3551" max="3557" width="9" style="7" customWidth="1"/>
    <col min="3558" max="3558" width="60.375" style="7" customWidth="1"/>
    <col min="3559" max="3776" width="9" style="7" customWidth="1"/>
    <col min="3777" max="3777" width="7.75" style="7" customWidth="1"/>
    <col min="3778" max="3778" width="5.125" style="7" customWidth="1"/>
    <col min="3779" max="3779" width="16.75" style="7" customWidth="1"/>
    <col min="3780" max="3780" width="20.5" style="7" customWidth="1"/>
    <col min="3781" max="3781" width="21.75" style="7" bestFit="1" customWidth="1"/>
    <col min="3782" max="3783" width="7.375" style="7" customWidth="1"/>
    <col min="3784" max="3784" width="38.375" style="7" customWidth="1"/>
    <col min="3785" max="3785" width="15.625" style="7" customWidth="1"/>
    <col min="3786" max="3786" width="43.875" style="7" customWidth="1"/>
    <col min="3787" max="3787" width="54.875" style="7" customWidth="1"/>
    <col min="3788" max="3788" width="14.75" style="7" customWidth="1"/>
    <col min="3789" max="3789" width="44.125" style="7" customWidth="1"/>
    <col min="3790" max="3790" width="16.375" style="7" customWidth="1"/>
    <col min="3791" max="3791" width="57.75" style="7" customWidth="1"/>
    <col min="3792" max="3792" width="39.375" style="7" customWidth="1"/>
    <col min="3793" max="3793" width="20.75" style="7" customWidth="1"/>
    <col min="3794" max="3794" width="23.375" style="7" customWidth="1"/>
    <col min="3795" max="3795" width="23.75" style="7" customWidth="1"/>
    <col min="3796" max="3797" width="18.75" style="7" customWidth="1"/>
    <col min="3798" max="3798" width="46.875" style="7" customWidth="1"/>
    <col min="3799" max="3799" width="44.625" style="7" customWidth="1"/>
    <col min="3800" max="3800" width="42.375" style="7" customWidth="1"/>
    <col min="3801" max="3801" width="39.75" style="7" customWidth="1"/>
    <col min="3802" max="3802" width="37.5" style="7" customWidth="1"/>
    <col min="3803" max="3803" width="36.5" style="7" customWidth="1"/>
    <col min="3804" max="3805" width="9" style="7" customWidth="1"/>
    <col min="3806" max="3806" width="44.375" style="7" customWidth="1"/>
    <col min="3807" max="3813" width="9" style="7" customWidth="1"/>
    <col min="3814" max="3814" width="60.375" style="7" customWidth="1"/>
    <col min="3815" max="4032" width="9" style="7" customWidth="1"/>
    <col min="4033" max="4033" width="7.75" style="7" customWidth="1"/>
    <col min="4034" max="4034" width="5.125" style="7" customWidth="1"/>
    <col min="4035" max="4035" width="16.75" style="7" customWidth="1"/>
    <col min="4036" max="4036" width="20.5" style="7" customWidth="1"/>
    <col min="4037" max="4037" width="21.75" style="7" bestFit="1" customWidth="1"/>
    <col min="4038" max="4039" width="7.375" style="7" customWidth="1"/>
    <col min="4040" max="4040" width="38.375" style="7" customWidth="1"/>
    <col min="4041" max="4041" width="15.625" style="7" customWidth="1"/>
    <col min="4042" max="4042" width="43.875" style="7" customWidth="1"/>
    <col min="4043" max="4043" width="54.875" style="7" customWidth="1"/>
    <col min="4044" max="4044" width="14.75" style="7" customWidth="1"/>
    <col min="4045" max="4045" width="44.125" style="7" customWidth="1"/>
    <col min="4046" max="4046" width="16.375" style="7" customWidth="1"/>
    <col min="4047" max="4047" width="57.75" style="7" customWidth="1"/>
    <col min="4048" max="4048" width="39.375" style="7" customWidth="1"/>
    <col min="4049" max="4049" width="20.75" style="7" customWidth="1"/>
    <col min="4050" max="4050" width="23.375" style="7" customWidth="1"/>
    <col min="4051" max="4051" width="23.75" style="7" customWidth="1"/>
    <col min="4052" max="4053" width="18.75" style="7" customWidth="1"/>
    <col min="4054" max="4054" width="46.875" style="7" customWidth="1"/>
    <col min="4055" max="4055" width="44.625" style="7" customWidth="1"/>
    <col min="4056" max="4056" width="42.375" style="7" customWidth="1"/>
    <col min="4057" max="4057" width="39.75" style="7" customWidth="1"/>
    <col min="4058" max="4058" width="37.5" style="7" customWidth="1"/>
    <col min="4059" max="4059" width="36.5" style="7" customWidth="1"/>
    <col min="4060" max="4061" width="9" style="7" customWidth="1"/>
    <col min="4062" max="4062" width="44.375" style="7" customWidth="1"/>
    <col min="4063" max="4069" width="9" style="7" customWidth="1"/>
    <col min="4070" max="4070" width="60.375" style="7" customWidth="1"/>
    <col min="4071" max="4288" width="9" style="7" customWidth="1"/>
    <col min="4289" max="4289" width="7.75" style="7" customWidth="1"/>
    <col min="4290" max="4290" width="5.125" style="7" customWidth="1"/>
    <col min="4291" max="4291" width="16.75" style="7" customWidth="1"/>
    <col min="4292" max="4292" width="20.5" style="7" customWidth="1"/>
    <col min="4293" max="4293" width="21.75" style="7" bestFit="1" customWidth="1"/>
    <col min="4294" max="4295" width="7.375" style="7" customWidth="1"/>
    <col min="4296" max="4296" width="38.375" style="7" customWidth="1"/>
    <col min="4297" max="4297" width="15.625" style="7" customWidth="1"/>
    <col min="4298" max="4298" width="43.875" style="7" customWidth="1"/>
    <col min="4299" max="4299" width="54.875" style="7" customWidth="1"/>
    <col min="4300" max="4300" width="14.75" style="7" customWidth="1"/>
    <col min="4301" max="4301" width="44.125" style="7" customWidth="1"/>
    <col min="4302" max="4302" width="16.375" style="7" customWidth="1"/>
    <col min="4303" max="4303" width="57.75" style="7" customWidth="1"/>
    <col min="4304" max="4304" width="39.375" style="7" customWidth="1"/>
    <col min="4305" max="4305" width="20.75" style="7" customWidth="1"/>
    <col min="4306" max="4306" width="23.375" style="7" customWidth="1"/>
    <col min="4307" max="4307" width="23.75" style="7" customWidth="1"/>
    <col min="4308" max="4309" width="18.75" style="7" customWidth="1"/>
    <col min="4310" max="4310" width="46.875" style="7" customWidth="1"/>
    <col min="4311" max="4311" width="44.625" style="7" customWidth="1"/>
    <col min="4312" max="4312" width="42.375" style="7" customWidth="1"/>
    <col min="4313" max="4313" width="39.75" style="7" customWidth="1"/>
    <col min="4314" max="4314" width="37.5" style="7" customWidth="1"/>
    <col min="4315" max="4315" width="36.5" style="7" customWidth="1"/>
    <col min="4316" max="4317" width="9" style="7" customWidth="1"/>
    <col min="4318" max="4318" width="44.375" style="7" customWidth="1"/>
    <col min="4319" max="4325" width="9" style="7" customWidth="1"/>
    <col min="4326" max="4326" width="60.375" style="7" customWidth="1"/>
    <col min="4327" max="4544" width="9" style="7" customWidth="1"/>
    <col min="4545" max="4545" width="7.75" style="7" customWidth="1"/>
    <col min="4546" max="4546" width="5.125" style="7" customWidth="1"/>
    <col min="4547" max="4547" width="16.75" style="7" customWidth="1"/>
    <col min="4548" max="4548" width="20.5" style="7" customWidth="1"/>
    <col min="4549" max="4549" width="21.75" style="7" bestFit="1" customWidth="1"/>
    <col min="4550" max="4551" width="7.375" style="7" customWidth="1"/>
    <col min="4552" max="4552" width="38.375" style="7" customWidth="1"/>
    <col min="4553" max="4553" width="15.625" style="7" customWidth="1"/>
    <col min="4554" max="4554" width="43.875" style="7" customWidth="1"/>
    <col min="4555" max="4555" width="54.875" style="7" customWidth="1"/>
    <col min="4556" max="4556" width="14.75" style="7" customWidth="1"/>
    <col min="4557" max="4557" width="44.125" style="7" customWidth="1"/>
    <col min="4558" max="4558" width="16.375" style="7" customWidth="1"/>
    <col min="4559" max="4559" width="57.75" style="7" customWidth="1"/>
    <col min="4560" max="4560" width="39.375" style="7" customWidth="1"/>
    <col min="4561" max="4561" width="20.75" style="7" customWidth="1"/>
    <col min="4562" max="4562" width="23.375" style="7" customWidth="1"/>
    <col min="4563" max="4563" width="23.75" style="7" customWidth="1"/>
    <col min="4564" max="4565" width="18.75" style="7" customWidth="1"/>
    <col min="4566" max="4566" width="46.875" style="7" customWidth="1"/>
    <col min="4567" max="4567" width="44.625" style="7" customWidth="1"/>
    <col min="4568" max="4568" width="42.375" style="7" customWidth="1"/>
    <col min="4569" max="4569" width="39.75" style="7" customWidth="1"/>
    <col min="4570" max="4570" width="37.5" style="7" customWidth="1"/>
    <col min="4571" max="4571" width="36.5" style="7" customWidth="1"/>
    <col min="4572" max="4573" width="9" style="7" customWidth="1"/>
    <col min="4574" max="4574" width="44.375" style="7" customWidth="1"/>
    <col min="4575" max="4581" width="9" style="7" customWidth="1"/>
    <col min="4582" max="4582" width="60.375" style="7" customWidth="1"/>
    <col min="4583" max="4800" width="9" style="7" customWidth="1"/>
    <col min="4801" max="4801" width="7.75" style="7" customWidth="1"/>
    <col min="4802" max="4802" width="5.125" style="7" customWidth="1"/>
    <col min="4803" max="4803" width="16.75" style="7" customWidth="1"/>
    <col min="4804" max="4804" width="20.5" style="7" customWidth="1"/>
    <col min="4805" max="4805" width="21.75" style="7" bestFit="1" customWidth="1"/>
    <col min="4806" max="4807" width="7.375" style="7" customWidth="1"/>
    <col min="4808" max="4808" width="38.375" style="7" customWidth="1"/>
    <col min="4809" max="4809" width="15.625" style="7" customWidth="1"/>
    <col min="4810" max="4810" width="43.875" style="7" customWidth="1"/>
    <col min="4811" max="4811" width="54.875" style="7" customWidth="1"/>
    <col min="4812" max="4812" width="14.75" style="7" customWidth="1"/>
    <col min="4813" max="4813" width="44.125" style="7" customWidth="1"/>
    <col min="4814" max="4814" width="16.375" style="7" customWidth="1"/>
    <col min="4815" max="4815" width="57.75" style="7" customWidth="1"/>
    <col min="4816" max="4816" width="39.375" style="7" customWidth="1"/>
    <col min="4817" max="4817" width="20.75" style="7" customWidth="1"/>
    <col min="4818" max="4818" width="23.375" style="7" customWidth="1"/>
    <col min="4819" max="4819" width="23.75" style="7" customWidth="1"/>
    <col min="4820" max="4821" width="18.75" style="7" customWidth="1"/>
    <col min="4822" max="4822" width="46.875" style="7" customWidth="1"/>
    <col min="4823" max="4823" width="44.625" style="7" customWidth="1"/>
    <col min="4824" max="4824" width="42.375" style="7" customWidth="1"/>
    <col min="4825" max="4825" width="39.75" style="7" customWidth="1"/>
    <col min="4826" max="4826" width="37.5" style="7" customWidth="1"/>
    <col min="4827" max="4827" width="36.5" style="7" customWidth="1"/>
    <col min="4828" max="4829" width="9" style="7" customWidth="1"/>
    <col min="4830" max="4830" width="44.375" style="7" customWidth="1"/>
    <col min="4831" max="4837" width="9" style="7" customWidth="1"/>
    <col min="4838" max="4838" width="60.375" style="7" customWidth="1"/>
    <col min="4839" max="5056" width="9" style="7" customWidth="1"/>
    <col min="5057" max="5057" width="7.75" style="7" customWidth="1"/>
    <col min="5058" max="5058" width="5.125" style="7" customWidth="1"/>
    <col min="5059" max="5059" width="16.75" style="7" customWidth="1"/>
    <col min="5060" max="5060" width="20.5" style="7" customWidth="1"/>
    <col min="5061" max="5061" width="21.75" style="7" bestFit="1" customWidth="1"/>
    <col min="5062" max="5063" width="7.375" style="7" customWidth="1"/>
    <col min="5064" max="5064" width="38.375" style="7" customWidth="1"/>
    <col min="5065" max="5065" width="15.625" style="7" customWidth="1"/>
    <col min="5066" max="5066" width="43.875" style="7" customWidth="1"/>
    <col min="5067" max="5067" width="54.875" style="7" customWidth="1"/>
    <col min="5068" max="5068" width="14.75" style="7" customWidth="1"/>
    <col min="5069" max="5069" width="44.125" style="7" customWidth="1"/>
    <col min="5070" max="5070" width="16.375" style="7" customWidth="1"/>
    <col min="5071" max="5071" width="57.75" style="7" customWidth="1"/>
    <col min="5072" max="5072" width="39.375" style="7" customWidth="1"/>
    <col min="5073" max="5073" width="20.75" style="7" customWidth="1"/>
    <col min="5074" max="5074" width="23.375" style="7" customWidth="1"/>
    <col min="5075" max="5075" width="23.75" style="7" customWidth="1"/>
    <col min="5076" max="5077" width="18.75" style="7" customWidth="1"/>
    <col min="5078" max="5078" width="46.875" style="7" customWidth="1"/>
    <col min="5079" max="5079" width="44.625" style="7" customWidth="1"/>
    <col min="5080" max="5080" width="42.375" style="7" customWidth="1"/>
    <col min="5081" max="5081" width="39.75" style="7" customWidth="1"/>
    <col min="5082" max="5082" width="37.5" style="7" customWidth="1"/>
    <col min="5083" max="5083" width="36.5" style="7" customWidth="1"/>
    <col min="5084" max="5085" width="9" style="7" customWidth="1"/>
    <col min="5086" max="5086" width="44.375" style="7" customWidth="1"/>
    <col min="5087" max="5093" width="9" style="7" customWidth="1"/>
    <col min="5094" max="5094" width="60.375" style="7" customWidth="1"/>
    <col min="5095" max="5312" width="9" style="7" customWidth="1"/>
    <col min="5313" max="5313" width="7.75" style="7" customWidth="1"/>
    <col min="5314" max="5314" width="5.125" style="7" customWidth="1"/>
    <col min="5315" max="5315" width="16.75" style="7" customWidth="1"/>
    <col min="5316" max="5316" width="20.5" style="7" customWidth="1"/>
    <col min="5317" max="5317" width="21.75" style="7" bestFit="1" customWidth="1"/>
    <col min="5318" max="5319" width="7.375" style="7" customWidth="1"/>
    <col min="5320" max="5320" width="38.375" style="7" customWidth="1"/>
    <col min="5321" max="5321" width="15.625" style="7" customWidth="1"/>
    <col min="5322" max="5322" width="43.875" style="7" customWidth="1"/>
    <col min="5323" max="5323" width="54.875" style="7" customWidth="1"/>
    <col min="5324" max="5324" width="14.75" style="7" customWidth="1"/>
    <col min="5325" max="5325" width="44.125" style="7" customWidth="1"/>
    <col min="5326" max="5326" width="16.375" style="7" customWidth="1"/>
    <col min="5327" max="5327" width="57.75" style="7" customWidth="1"/>
    <col min="5328" max="5328" width="39.375" style="7" customWidth="1"/>
    <col min="5329" max="5329" width="20.75" style="7" customWidth="1"/>
    <col min="5330" max="5330" width="23.375" style="7" customWidth="1"/>
    <col min="5331" max="5331" width="23.75" style="7" customWidth="1"/>
    <col min="5332" max="5333" width="18.75" style="7" customWidth="1"/>
    <col min="5334" max="5334" width="46.875" style="7" customWidth="1"/>
    <col min="5335" max="5335" width="44.625" style="7" customWidth="1"/>
    <col min="5336" max="5336" width="42.375" style="7" customWidth="1"/>
    <col min="5337" max="5337" width="39.75" style="7" customWidth="1"/>
    <col min="5338" max="5338" width="37.5" style="7" customWidth="1"/>
    <col min="5339" max="5339" width="36.5" style="7" customWidth="1"/>
    <col min="5340" max="5341" width="9" style="7" customWidth="1"/>
    <col min="5342" max="5342" width="44.375" style="7" customWidth="1"/>
    <col min="5343" max="5349" width="9" style="7" customWidth="1"/>
    <col min="5350" max="5350" width="60.375" style="7" customWidth="1"/>
    <col min="5351" max="5568" width="9" style="7" customWidth="1"/>
    <col min="5569" max="5569" width="7.75" style="7" customWidth="1"/>
    <col min="5570" max="5570" width="5.125" style="7" customWidth="1"/>
    <col min="5571" max="5571" width="16.75" style="7" customWidth="1"/>
    <col min="5572" max="5572" width="20.5" style="7" customWidth="1"/>
    <col min="5573" max="5573" width="21.75" style="7" bestFit="1" customWidth="1"/>
    <col min="5574" max="5575" width="7.375" style="7" customWidth="1"/>
    <col min="5576" max="5576" width="38.375" style="7" customWidth="1"/>
    <col min="5577" max="5577" width="15.625" style="7" customWidth="1"/>
    <col min="5578" max="5578" width="43.875" style="7" customWidth="1"/>
    <col min="5579" max="5579" width="54.875" style="7" customWidth="1"/>
    <col min="5580" max="5580" width="14.75" style="7" customWidth="1"/>
    <col min="5581" max="5581" width="44.125" style="7" customWidth="1"/>
    <col min="5582" max="5582" width="16.375" style="7" customWidth="1"/>
    <col min="5583" max="5583" width="57.75" style="7" customWidth="1"/>
    <col min="5584" max="5584" width="39.375" style="7" customWidth="1"/>
    <col min="5585" max="5585" width="20.75" style="7" customWidth="1"/>
    <col min="5586" max="5586" width="23.375" style="7" customWidth="1"/>
    <col min="5587" max="5587" width="23.75" style="7" customWidth="1"/>
    <col min="5588" max="5589" width="18.75" style="7" customWidth="1"/>
    <col min="5590" max="5590" width="46.875" style="7" customWidth="1"/>
    <col min="5591" max="5591" width="44.625" style="7" customWidth="1"/>
    <col min="5592" max="5592" width="42.375" style="7" customWidth="1"/>
    <col min="5593" max="5593" width="39.75" style="7" customWidth="1"/>
    <col min="5594" max="5594" width="37.5" style="7" customWidth="1"/>
    <col min="5595" max="5595" width="36.5" style="7" customWidth="1"/>
    <col min="5596" max="5597" width="9" style="7" customWidth="1"/>
    <col min="5598" max="5598" width="44.375" style="7" customWidth="1"/>
    <col min="5599" max="5605" width="9" style="7" customWidth="1"/>
    <col min="5606" max="5606" width="60.375" style="7" customWidth="1"/>
    <col min="5607" max="5824" width="9" style="7" customWidth="1"/>
    <col min="5825" max="5825" width="7.75" style="7" customWidth="1"/>
    <col min="5826" max="5826" width="5.125" style="7" customWidth="1"/>
    <col min="5827" max="5827" width="16.75" style="7" customWidth="1"/>
    <col min="5828" max="5828" width="20.5" style="7" customWidth="1"/>
    <col min="5829" max="5829" width="21.75" style="7" bestFit="1" customWidth="1"/>
    <col min="5830" max="5831" width="7.375" style="7" customWidth="1"/>
    <col min="5832" max="5832" width="38.375" style="7" customWidth="1"/>
    <col min="5833" max="5833" width="15.625" style="7" customWidth="1"/>
    <col min="5834" max="5834" width="43.875" style="7" customWidth="1"/>
    <col min="5835" max="5835" width="54.875" style="7" customWidth="1"/>
    <col min="5836" max="5836" width="14.75" style="7" customWidth="1"/>
    <col min="5837" max="5837" width="44.125" style="7" customWidth="1"/>
    <col min="5838" max="5838" width="16.375" style="7" customWidth="1"/>
    <col min="5839" max="5839" width="57.75" style="7" customWidth="1"/>
    <col min="5840" max="5840" width="39.375" style="7" customWidth="1"/>
    <col min="5841" max="5841" width="20.75" style="7" customWidth="1"/>
    <col min="5842" max="5842" width="23.375" style="7" customWidth="1"/>
    <col min="5843" max="5843" width="23.75" style="7" customWidth="1"/>
    <col min="5844" max="5845" width="18.75" style="7" customWidth="1"/>
    <col min="5846" max="5846" width="46.875" style="7" customWidth="1"/>
    <col min="5847" max="5847" width="44.625" style="7" customWidth="1"/>
    <col min="5848" max="5848" width="42.375" style="7" customWidth="1"/>
    <col min="5849" max="5849" width="39.75" style="7" customWidth="1"/>
    <col min="5850" max="5850" width="37.5" style="7" customWidth="1"/>
    <col min="5851" max="5851" width="36.5" style="7" customWidth="1"/>
    <col min="5852" max="5853" width="9" style="7" customWidth="1"/>
    <col min="5854" max="5854" width="44.375" style="7" customWidth="1"/>
    <col min="5855" max="5861" width="9" style="7" customWidth="1"/>
    <col min="5862" max="5862" width="60.375" style="7" customWidth="1"/>
    <col min="5863" max="6080" width="9" style="7" customWidth="1"/>
    <col min="6081" max="6081" width="7.75" style="7" customWidth="1"/>
    <col min="6082" max="6082" width="5.125" style="7" customWidth="1"/>
    <col min="6083" max="6083" width="16.75" style="7" customWidth="1"/>
    <col min="6084" max="6084" width="20.5" style="7" customWidth="1"/>
    <col min="6085" max="6085" width="21.75" style="7" bestFit="1" customWidth="1"/>
    <col min="6086" max="6087" width="7.375" style="7" customWidth="1"/>
    <col min="6088" max="6088" width="38.375" style="7" customWidth="1"/>
    <col min="6089" max="6089" width="15.625" style="7" customWidth="1"/>
    <col min="6090" max="6090" width="43.875" style="7" customWidth="1"/>
    <col min="6091" max="6091" width="54.875" style="7" customWidth="1"/>
    <col min="6092" max="6092" width="14.75" style="7" customWidth="1"/>
    <col min="6093" max="6093" width="44.125" style="7" customWidth="1"/>
    <col min="6094" max="6094" width="16.375" style="7" customWidth="1"/>
    <col min="6095" max="6095" width="57.75" style="7" customWidth="1"/>
    <col min="6096" max="6096" width="39.375" style="7" customWidth="1"/>
    <col min="6097" max="6097" width="20.75" style="7" customWidth="1"/>
    <col min="6098" max="6098" width="23.375" style="7" customWidth="1"/>
    <col min="6099" max="6099" width="23.75" style="7" customWidth="1"/>
    <col min="6100" max="6101" width="18.75" style="7" customWidth="1"/>
    <col min="6102" max="6102" width="46.875" style="7" customWidth="1"/>
    <col min="6103" max="6103" width="44.625" style="7" customWidth="1"/>
    <col min="6104" max="6104" width="42.375" style="7" customWidth="1"/>
    <col min="6105" max="6105" width="39.75" style="7" customWidth="1"/>
    <col min="6106" max="6106" width="37.5" style="7" customWidth="1"/>
    <col min="6107" max="6107" width="36.5" style="7" customWidth="1"/>
    <col min="6108" max="6109" width="9" style="7" customWidth="1"/>
    <col min="6110" max="6110" width="44.375" style="7" customWidth="1"/>
    <col min="6111" max="6117" width="9" style="7" customWidth="1"/>
    <col min="6118" max="6118" width="60.375" style="7" customWidth="1"/>
    <col min="6119" max="6336" width="9" style="7" customWidth="1"/>
    <col min="6337" max="6337" width="7.75" style="7" customWidth="1"/>
    <col min="6338" max="6338" width="5.125" style="7" customWidth="1"/>
    <col min="6339" max="6339" width="16.75" style="7" customWidth="1"/>
    <col min="6340" max="6340" width="20.5" style="7" customWidth="1"/>
    <col min="6341" max="6341" width="21.75" style="7" bestFit="1" customWidth="1"/>
    <col min="6342" max="6343" width="7.375" style="7" customWidth="1"/>
    <col min="6344" max="6344" width="38.375" style="7" customWidth="1"/>
    <col min="6345" max="6345" width="15.625" style="7" customWidth="1"/>
    <col min="6346" max="6346" width="43.875" style="7" customWidth="1"/>
    <col min="6347" max="6347" width="54.875" style="7" customWidth="1"/>
    <col min="6348" max="6348" width="14.75" style="7" customWidth="1"/>
    <col min="6349" max="6349" width="44.125" style="7" customWidth="1"/>
    <col min="6350" max="6350" width="16.375" style="7" customWidth="1"/>
    <col min="6351" max="6351" width="57.75" style="7" customWidth="1"/>
    <col min="6352" max="6352" width="39.375" style="7" customWidth="1"/>
    <col min="6353" max="6353" width="20.75" style="7" customWidth="1"/>
    <col min="6354" max="6354" width="23.375" style="7" customWidth="1"/>
    <col min="6355" max="6355" width="23.75" style="7" customWidth="1"/>
    <col min="6356" max="6357" width="18.75" style="7" customWidth="1"/>
    <col min="6358" max="6358" width="46.875" style="7" customWidth="1"/>
    <col min="6359" max="6359" width="44.625" style="7" customWidth="1"/>
    <col min="6360" max="6360" width="42.375" style="7" customWidth="1"/>
    <col min="6361" max="6361" width="39.75" style="7" customWidth="1"/>
    <col min="6362" max="6362" width="37.5" style="7" customWidth="1"/>
    <col min="6363" max="6363" width="36.5" style="7" customWidth="1"/>
    <col min="6364" max="6365" width="9" style="7" customWidth="1"/>
    <col min="6366" max="6366" width="44.375" style="7" customWidth="1"/>
    <col min="6367" max="6373" width="9" style="7" customWidth="1"/>
    <col min="6374" max="6374" width="60.375" style="7" customWidth="1"/>
    <col min="6375" max="6592" width="9" style="7" customWidth="1"/>
    <col min="6593" max="6593" width="7.75" style="7" customWidth="1"/>
    <col min="6594" max="6594" width="5.125" style="7" customWidth="1"/>
    <col min="6595" max="6595" width="16.75" style="7" customWidth="1"/>
    <col min="6596" max="6596" width="20.5" style="7" customWidth="1"/>
    <col min="6597" max="6597" width="21.75" style="7" bestFit="1" customWidth="1"/>
    <col min="6598" max="6599" width="7.375" style="7" customWidth="1"/>
    <col min="6600" max="6600" width="38.375" style="7" customWidth="1"/>
    <col min="6601" max="6601" width="15.625" style="7" customWidth="1"/>
    <col min="6602" max="6602" width="43.875" style="7" customWidth="1"/>
    <col min="6603" max="6603" width="54.875" style="7" customWidth="1"/>
    <col min="6604" max="6604" width="14.75" style="7" customWidth="1"/>
    <col min="6605" max="6605" width="44.125" style="7" customWidth="1"/>
    <col min="6606" max="6606" width="16.375" style="7" customWidth="1"/>
    <col min="6607" max="6607" width="57.75" style="7" customWidth="1"/>
    <col min="6608" max="6608" width="39.375" style="7" customWidth="1"/>
    <col min="6609" max="6609" width="20.75" style="7" customWidth="1"/>
    <col min="6610" max="6610" width="23.375" style="7" customWidth="1"/>
    <col min="6611" max="6611" width="23.75" style="7" customWidth="1"/>
    <col min="6612" max="6613" width="18.75" style="7" customWidth="1"/>
    <col min="6614" max="6614" width="46.875" style="7" customWidth="1"/>
    <col min="6615" max="6615" width="44.625" style="7" customWidth="1"/>
    <col min="6616" max="6616" width="42.375" style="7" customWidth="1"/>
    <col min="6617" max="6617" width="39.75" style="7" customWidth="1"/>
    <col min="6618" max="6618" width="37.5" style="7" customWidth="1"/>
    <col min="6619" max="6619" width="36.5" style="7" customWidth="1"/>
    <col min="6620" max="6621" width="9" style="7" customWidth="1"/>
    <col min="6622" max="6622" width="44.375" style="7" customWidth="1"/>
    <col min="6623" max="6629" width="9" style="7" customWidth="1"/>
    <col min="6630" max="6630" width="60.375" style="7" customWidth="1"/>
    <col min="6631" max="6848" width="9" style="7" customWidth="1"/>
    <col min="6849" max="6849" width="7.75" style="7" customWidth="1"/>
    <col min="6850" max="6850" width="5.125" style="7" customWidth="1"/>
    <col min="6851" max="6851" width="16.75" style="7" customWidth="1"/>
    <col min="6852" max="6852" width="20.5" style="7" customWidth="1"/>
    <col min="6853" max="6853" width="21.75" style="7" bestFit="1" customWidth="1"/>
    <col min="6854" max="6855" width="7.375" style="7" customWidth="1"/>
    <col min="6856" max="6856" width="38.375" style="7" customWidth="1"/>
    <col min="6857" max="6857" width="15.625" style="7" customWidth="1"/>
    <col min="6858" max="6858" width="43.875" style="7" customWidth="1"/>
    <col min="6859" max="6859" width="54.875" style="7" customWidth="1"/>
    <col min="6860" max="6860" width="14.75" style="7" customWidth="1"/>
    <col min="6861" max="6861" width="44.125" style="7" customWidth="1"/>
    <col min="6862" max="6862" width="16.375" style="7" customWidth="1"/>
    <col min="6863" max="6863" width="57.75" style="7" customWidth="1"/>
    <col min="6864" max="6864" width="39.375" style="7" customWidth="1"/>
    <col min="6865" max="6865" width="20.75" style="7" customWidth="1"/>
    <col min="6866" max="6866" width="23.375" style="7" customWidth="1"/>
    <col min="6867" max="6867" width="23.75" style="7" customWidth="1"/>
    <col min="6868" max="6869" width="18.75" style="7" customWidth="1"/>
    <col min="6870" max="6870" width="46.875" style="7" customWidth="1"/>
    <col min="6871" max="6871" width="44.625" style="7" customWidth="1"/>
    <col min="6872" max="6872" width="42.375" style="7" customWidth="1"/>
    <col min="6873" max="6873" width="39.75" style="7" customWidth="1"/>
    <col min="6874" max="6874" width="37.5" style="7" customWidth="1"/>
    <col min="6875" max="6875" width="36.5" style="7" customWidth="1"/>
    <col min="6876" max="6877" width="9" style="7" customWidth="1"/>
    <col min="6878" max="6878" width="44.375" style="7" customWidth="1"/>
    <col min="6879" max="6885" width="9" style="7" customWidth="1"/>
    <col min="6886" max="6886" width="60.375" style="7" customWidth="1"/>
    <col min="6887" max="7104" width="9" style="7" customWidth="1"/>
    <col min="7105" max="7105" width="7.75" style="7" customWidth="1"/>
    <col min="7106" max="7106" width="5.125" style="7" customWidth="1"/>
    <col min="7107" max="7107" width="16.75" style="7" customWidth="1"/>
    <col min="7108" max="7108" width="20.5" style="7" customWidth="1"/>
    <col min="7109" max="7109" width="21.75" style="7" bestFit="1" customWidth="1"/>
    <col min="7110" max="7111" width="7.375" style="7" customWidth="1"/>
    <col min="7112" max="7112" width="38.375" style="7" customWidth="1"/>
    <col min="7113" max="7113" width="15.625" style="7" customWidth="1"/>
    <col min="7114" max="7114" width="43.875" style="7" customWidth="1"/>
    <col min="7115" max="7115" width="54.875" style="7" customWidth="1"/>
    <col min="7116" max="7116" width="14.75" style="7" customWidth="1"/>
    <col min="7117" max="7117" width="44.125" style="7" customWidth="1"/>
    <col min="7118" max="7118" width="16.375" style="7" customWidth="1"/>
    <col min="7119" max="7119" width="57.75" style="7" customWidth="1"/>
    <col min="7120" max="7120" width="39.375" style="7" customWidth="1"/>
    <col min="7121" max="7121" width="20.75" style="7" customWidth="1"/>
    <col min="7122" max="7122" width="23.375" style="7" customWidth="1"/>
    <col min="7123" max="7123" width="23.75" style="7" customWidth="1"/>
    <col min="7124" max="7125" width="18.75" style="7" customWidth="1"/>
    <col min="7126" max="7126" width="46.875" style="7" customWidth="1"/>
    <col min="7127" max="7127" width="44.625" style="7" customWidth="1"/>
    <col min="7128" max="7128" width="42.375" style="7" customWidth="1"/>
    <col min="7129" max="7129" width="39.75" style="7" customWidth="1"/>
    <col min="7130" max="7130" width="37.5" style="7" customWidth="1"/>
    <col min="7131" max="7131" width="36.5" style="7" customWidth="1"/>
    <col min="7132" max="7133" width="9" style="7" customWidth="1"/>
    <col min="7134" max="7134" width="44.375" style="7" customWidth="1"/>
    <col min="7135" max="7141" width="9" style="7" customWidth="1"/>
    <col min="7142" max="7142" width="60.375" style="7" customWidth="1"/>
    <col min="7143" max="7360" width="9" style="7" customWidth="1"/>
    <col min="7361" max="7361" width="7.75" style="7" customWidth="1"/>
    <col min="7362" max="7362" width="5.125" style="7" customWidth="1"/>
    <col min="7363" max="7363" width="16.75" style="7" customWidth="1"/>
    <col min="7364" max="7364" width="20.5" style="7" customWidth="1"/>
    <col min="7365" max="7365" width="21.75" style="7" bestFit="1" customWidth="1"/>
    <col min="7366" max="7367" width="7.375" style="7" customWidth="1"/>
    <col min="7368" max="7368" width="38.375" style="7" customWidth="1"/>
    <col min="7369" max="7369" width="15.625" style="7" customWidth="1"/>
    <col min="7370" max="7370" width="43.875" style="7" customWidth="1"/>
    <col min="7371" max="7371" width="54.875" style="7" customWidth="1"/>
    <col min="7372" max="7372" width="14.75" style="7" customWidth="1"/>
    <col min="7373" max="7373" width="44.125" style="7" customWidth="1"/>
    <col min="7374" max="7374" width="16.375" style="7" customWidth="1"/>
    <col min="7375" max="7375" width="57.75" style="7" customWidth="1"/>
    <col min="7376" max="7376" width="39.375" style="7" customWidth="1"/>
    <col min="7377" max="7377" width="20.75" style="7" customWidth="1"/>
    <col min="7378" max="7378" width="23.375" style="7" customWidth="1"/>
    <col min="7379" max="7379" width="23.75" style="7" customWidth="1"/>
    <col min="7380" max="7381" width="18.75" style="7" customWidth="1"/>
    <col min="7382" max="7382" width="46.875" style="7" customWidth="1"/>
    <col min="7383" max="7383" width="44.625" style="7" customWidth="1"/>
    <col min="7384" max="7384" width="42.375" style="7" customWidth="1"/>
    <col min="7385" max="7385" width="39.75" style="7" customWidth="1"/>
    <col min="7386" max="7386" width="37.5" style="7" customWidth="1"/>
    <col min="7387" max="7387" width="36.5" style="7" customWidth="1"/>
    <col min="7388" max="7389" width="9" style="7" customWidth="1"/>
    <col min="7390" max="7390" width="44.375" style="7" customWidth="1"/>
    <col min="7391" max="7397" width="9" style="7" customWidth="1"/>
    <col min="7398" max="7398" width="60.375" style="7" customWidth="1"/>
    <col min="7399" max="7616" width="9" style="7" customWidth="1"/>
    <col min="7617" max="7617" width="7.75" style="7" customWidth="1"/>
    <col min="7618" max="7618" width="5.125" style="7" customWidth="1"/>
    <col min="7619" max="7619" width="16.75" style="7" customWidth="1"/>
    <col min="7620" max="7620" width="20.5" style="7" customWidth="1"/>
    <col min="7621" max="7621" width="21.75" style="7" bestFit="1" customWidth="1"/>
    <col min="7622" max="7623" width="7.375" style="7" customWidth="1"/>
    <col min="7624" max="7624" width="38.375" style="7" customWidth="1"/>
    <col min="7625" max="7625" width="15.625" style="7" customWidth="1"/>
    <col min="7626" max="7626" width="43.875" style="7" customWidth="1"/>
    <col min="7627" max="7627" width="54.875" style="7" customWidth="1"/>
    <col min="7628" max="7628" width="14.75" style="7" customWidth="1"/>
    <col min="7629" max="7629" width="44.125" style="7" customWidth="1"/>
    <col min="7630" max="7630" width="16.375" style="7" customWidth="1"/>
    <col min="7631" max="7631" width="57.75" style="7" customWidth="1"/>
    <col min="7632" max="7632" width="39.375" style="7" customWidth="1"/>
    <col min="7633" max="7633" width="20.75" style="7" customWidth="1"/>
    <col min="7634" max="7634" width="23.375" style="7" customWidth="1"/>
    <col min="7635" max="7635" width="23.75" style="7" customWidth="1"/>
    <col min="7636" max="7637" width="18.75" style="7" customWidth="1"/>
    <col min="7638" max="7638" width="46.875" style="7" customWidth="1"/>
    <col min="7639" max="7639" width="44.625" style="7" customWidth="1"/>
    <col min="7640" max="7640" width="42.375" style="7" customWidth="1"/>
    <col min="7641" max="7641" width="39.75" style="7" customWidth="1"/>
    <col min="7642" max="7642" width="37.5" style="7" customWidth="1"/>
    <col min="7643" max="7643" width="36.5" style="7" customWidth="1"/>
    <col min="7644" max="7645" width="9" style="7" customWidth="1"/>
    <col min="7646" max="7646" width="44.375" style="7" customWidth="1"/>
    <col min="7647" max="7653" width="9" style="7" customWidth="1"/>
    <col min="7654" max="7654" width="60.375" style="7" customWidth="1"/>
    <col min="7655" max="7872" width="9" style="7" customWidth="1"/>
    <col min="7873" max="7873" width="7.75" style="7" customWidth="1"/>
    <col min="7874" max="7874" width="5.125" style="7" customWidth="1"/>
    <col min="7875" max="7875" width="16.75" style="7" customWidth="1"/>
    <col min="7876" max="7876" width="20.5" style="7" customWidth="1"/>
    <col min="7877" max="7877" width="21.75" style="7" bestFit="1" customWidth="1"/>
    <col min="7878" max="7879" width="7.375" style="7" customWidth="1"/>
    <col min="7880" max="7880" width="38.375" style="7" customWidth="1"/>
    <col min="7881" max="7881" width="15.625" style="7" customWidth="1"/>
    <col min="7882" max="7882" width="43.875" style="7" customWidth="1"/>
    <col min="7883" max="7883" width="54.875" style="7" customWidth="1"/>
    <col min="7884" max="7884" width="14.75" style="7" customWidth="1"/>
    <col min="7885" max="7885" width="44.125" style="7" customWidth="1"/>
    <col min="7886" max="7886" width="16.375" style="7" customWidth="1"/>
    <col min="7887" max="7887" width="57.75" style="7" customWidth="1"/>
    <col min="7888" max="7888" width="39.375" style="7" customWidth="1"/>
    <col min="7889" max="7889" width="20.75" style="7" customWidth="1"/>
    <col min="7890" max="7890" width="23.375" style="7" customWidth="1"/>
    <col min="7891" max="7891" width="23.75" style="7" customWidth="1"/>
    <col min="7892" max="7893" width="18.75" style="7" customWidth="1"/>
    <col min="7894" max="7894" width="46.875" style="7" customWidth="1"/>
    <col min="7895" max="7895" width="44.625" style="7" customWidth="1"/>
    <col min="7896" max="7896" width="42.375" style="7" customWidth="1"/>
    <col min="7897" max="7897" width="39.75" style="7" customWidth="1"/>
    <col min="7898" max="7898" width="37.5" style="7" customWidth="1"/>
    <col min="7899" max="7899" width="36.5" style="7" customWidth="1"/>
    <col min="7900" max="7901" width="9" style="7" customWidth="1"/>
    <col min="7902" max="7902" width="44.375" style="7" customWidth="1"/>
    <col min="7903" max="7909" width="9" style="7" customWidth="1"/>
    <col min="7910" max="7910" width="60.375" style="7" customWidth="1"/>
    <col min="7911" max="8128" width="9" style="7" customWidth="1"/>
    <col min="8129" max="8129" width="7.75" style="7" customWidth="1"/>
    <col min="8130" max="8130" width="5.125" style="7" customWidth="1"/>
    <col min="8131" max="8131" width="16.75" style="7" customWidth="1"/>
    <col min="8132" max="8132" width="20.5" style="7" customWidth="1"/>
    <col min="8133" max="8133" width="21.75" style="7" bestFit="1" customWidth="1"/>
    <col min="8134" max="8135" width="7.375" style="7" customWidth="1"/>
    <col min="8136" max="8136" width="38.375" style="7" customWidth="1"/>
    <col min="8137" max="8137" width="15.625" style="7" customWidth="1"/>
    <col min="8138" max="8138" width="43.875" style="7" customWidth="1"/>
    <col min="8139" max="8139" width="54.875" style="7" customWidth="1"/>
    <col min="8140" max="8140" width="14.75" style="7" customWidth="1"/>
    <col min="8141" max="8141" width="44.125" style="7" customWidth="1"/>
    <col min="8142" max="8142" width="16.375" style="7" customWidth="1"/>
    <col min="8143" max="8143" width="57.75" style="7" customWidth="1"/>
    <col min="8144" max="8144" width="39.375" style="7" customWidth="1"/>
    <col min="8145" max="8145" width="20.75" style="7" customWidth="1"/>
    <col min="8146" max="8146" width="23.375" style="7" customWidth="1"/>
    <col min="8147" max="8147" width="23.75" style="7" customWidth="1"/>
    <col min="8148" max="8149" width="18.75" style="7" customWidth="1"/>
    <col min="8150" max="8150" width="46.875" style="7" customWidth="1"/>
    <col min="8151" max="8151" width="44.625" style="7" customWidth="1"/>
    <col min="8152" max="8152" width="42.375" style="7" customWidth="1"/>
    <col min="8153" max="8153" width="39.75" style="7" customWidth="1"/>
    <col min="8154" max="8154" width="37.5" style="7" customWidth="1"/>
    <col min="8155" max="8155" width="36.5" style="7" customWidth="1"/>
    <col min="8156" max="8157" width="9" style="7" customWidth="1"/>
    <col min="8158" max="8158" width="44.375" style="7" customWidth="1"/>
    <col min="8159" max="8165" width="9" style="7" customWidth="1"/>
    <col min="8166" max="8166" width="60.375" style="7" customWidth="1"/>
    <col min="8167" max="8384" width="9" style="7" customWidth="1"/>
    <col min="8385" max="8385" width="7.75" style="7" customWidth="1"/>
    <col min="8386" max="8386" width="5.125" style="7" customWidth="1"/>
    <col min="8387" max="8387" width="16.75" style="7" customWidth="1"/>
    <col min="8388" max="8388" width="20.5" style="7" customWidth="1"/>
    <col min="8389" max="8389" width="21.75" style="7" bestFit="1" customWidth="1"/>
    <col min="8390" max="8391" width="7.375" style="7" customWidth="1"/>
    <col min="8392" max="8392" width="38.375" style="7" customWidth="1"/>
    <col min="8393" max="8393" width="15.625" style="7" customWidth="1"/>
    <col min="8394" max="8394" width="43.875" style="7" customWidth="1"/>
    <col min="8395" max="8395" width="54.875" style="7" customWidth="1"/>
    <col min="8396" max="8396" width="14.75" style="7" customWidth="1"/>
    <col min="8397" max="8397" width="44.125" style="7" customWidth="1"/>
    <col min="8398" max="8398" width="16.375" style="7" customWidth="1"/>
    <col min="8399" max="8399" width="57.75" style="7" customWidth="1"/>
    <col min="8400" max="8400" width="39.375" style="7" customWidth="1"/>
    <col min="8401" max="8401" width="20.75" style="7" customWidth="1"/>
    <col min="8402" max="8402" width="23.375" style="7" customWidth="1"/>
    <col min="8403" max="8403" width="23.75" style="7" customWidth="1"/>
    <col min="8404" max="8405" width="18.75" style="7" customWidth="1"/>
    <col min="8406" max="8406" width="46.875" style="7" customWidth="1"/>
    <col min="8407" max="8407" width="44.625" style="7" customWidth="1"/>
    <col min="8408" max="8408" width="42.375" style="7" customWidth="1"/>
    <col min="8409" max="8409" width="39.75" style="7" customWidth="1"/>
    <col min="8410" max="8410" width="37.5" style="7" customWidth="1"/>
    <col min="8411" max="8411" width="36.5" style="7" customWidth="1"/>
    <col min="8412" max="8413" width="9" style="7" customWidth="1"/>
    <col min="8414" max="8414" width="44.375" style="7" customWidth="1"/>
    <col min="8415" max="8421" width="9" style="7" customWidth="1"/>
    <col min="8422" max="8422" width="60.375" style="7" customWidth="1"/>
    <col min="8423" max="8640" width="9" style="7" customWidth="1"/>
    <col min="8641" max="8641" width="7.75" style="7" customWidth="1"/>
    <col min="8642" max="8642" width="5.125" style="7" customWidth="1"/>
    <col min="8643" max="8643" width="16.75" style="7" customWidth="1"/>
    <col min="8644" max="8644" width="20.5" style="7" customWidth="1"/>
    <col min="8645" max="8645" width="21.75" style="7" bestFit="1" customWidth="1"/>
    <col min="8646" max="8647" width="7.375" style="7" customWidth="1"/>
    <col min="8648" max="8648" width="38.375" style="7" customWidth="1"/>
    <col min="8649" max="8649" width="15.625" style="7" customWidth="1"/>
    <col min="8650" max="8650" width="43.875" style="7" customWidth="1"/>
    <col min="8651" max="8651" width="54.875" style="7" customWidth="1"/>
    <col min="8652" max="8652" width="14.75" style="7" customWidth="1"/>
    <col min="8653" max="8653" width="44.125" style="7" customWidth="1"/>
    <col min="8654" max="8654" width="16.375" style="7" customWidth="1"/>
    <col min="8655" max="8655" width="57.75" style="7" customWidth="1"/>
    <col min="8656" max="8656" width="39.375" style="7" customWidth="1"/>
    <col min="8657" max="8657" width="20.75" style="7" customWidth="1"/>
    <col min="8658" max="8658" width="23.375" style="7" customWidth="1"/>
    <col min="8659" max="8659" width="23.75" style="7" customWidth="1"/>
    <col min="8660" max="8661" width="18.75" style="7" customWidth="1"/>
    <col min="8662" max="8662" width="46.875" style="7" customWidth="1"/>
    <col min="8663" max="8663" width="44.625" style="7" customWidth="1"/>
    <col min="8664" max="8664" width="42.375" style="7" customWidth="1"/>
    <col min="8665" max="8665" width="39.75" style="7" customWidth="1"/>
    <col min="8666" max="8666" width="37.5" style="7" customWidth="1"/>
    <col min="8667" max="8667" width="36.5" style="7" customWidth="1"/>
    <col min="8668" max="8669" width="9" style="7" customWidth="1"/>
    <col min="8670" max="8670" width="44.375" style="7" customWidth="1"/>
    <col min="8671" max="8677" width="9" style="7" customWidth="1"/>
    <col min="8678" max="8678" width="60.375" style="7" customWidth="1"/>
    <col min="8679" max="8896" width="9" style="7" customWidth="1"/>
    <col min="8897" max="8897" width="7.75" style="7" customWidth="1"/>
    <col min="8898" max="8898" width="5.125" style="7" customWidth="1"/>
    <col min="8899" max="8899" width="16.75" style="7" customWidth="1"/>
    <col min="8900" max="8900" width="20.5" style="7" customWidth="1"/>
    <col min="8901" max="8901" width="21.75" style="7" bestFit="1" customWidth="1"/>
    <col min="8902" max="8903" width="7.375" style="7" customWidth="1"/>
    <col min="8904" max="8904" width="38.375" style="7" customWidth="1"/>
    <col min="8905" max="8905" width="15.625" style="7" customWidth="1"/>
    <col min="8906" max="8906" width="43.875" style="7" customWidth="1"/>
    <col min="8907" max="8907" width="54.875" style="7" customWidth="1"/>
    <col min="8908" max="8908" width="14.75" style="7" customWidth="1"/>
    <col min="8909" max="8909" width="44.125" style="7" customWidth="1"/>
    <col min="8910" max="8910" width="16.375" style="7" customWidth="1"/>
    <col min="8911" max="8911" width="57.75" style="7" customWidth="1"/>
    <col min="8912" max="8912" width="39.375" style="7" customWidth="1"/>
    <col min="8913" max="8913" width="20.75" style="7" customWidth="1"/>
    <col min="8914" max="8914" width="23.375" style="7" customWidth="1"/>
    <col min="8915" max="8915" width="23.75" style="7" customWidth="1"/>
    <col min="8916" max="8917" width="18.75" style="7" customWidth="1"/>
    <col min="8918" max="8918" width="46.875" style="7" customWidth="1"/>
    <col min="8919" max="8919" width="44.625" style="7" customWidth="1"/>
    <col min="8920" max="8920" width="42.375" style="7" customWidth="1"/>
    <col min="8921" max="8921" width="39.75" style="7" customWidth="1"/>
    <col min="8922" max="8922" width="37.5" style="7" customWidth="1"/>
    <col min="8923" max="8923" width="36.5" style="7" customWidth="1"/>
    <col min="8924" max="8925" width="9" style="7" customWidth="1"/>
    <col min="8926" max="8926" width="44.375" style="7" customWidth="1"/>
    <col min="8927" max="8933" width="9" style="7" customWidth="1"/>
    <col min="8934" max="8934" width="60.375" style="7" customWidth="1"/>
    <col min="8935" max="9152" width="9" style="7" customWidth="1"/>
    <col min="9153" max="9153" width="7.75" style="7" customWidth="1"/>
    <col min="9154" max="9154" width="5.125" style="7" customWidth="1"/>
    <col min="9155" max="9155" width="16.75" style="7" customWidth="1"/>
    <col min="9156" max="9156" width="20.5" style="7" customWidth="1"/>
    <col min="9157" max="9157" width="21.75" style="7" bestFit="1" customWidth="1"/>
    <col min="9158" max="9159" width="7.375" style="7" customWidth="1"/>
    <col min="9160" max="9160" width="38.375" style="7" customWidth="1"/>
    <col min="9161" max="9161" width="15.625" style="7" customWidth="1"/>
    <col min="9162" max="9162" width="43.875" style="7" customWidth="1"/>
    <col min="9163" max="9163" width="54.875" style="7" customWidth="1"/>
    <col min="9164" max="9164" width="14.75" style="7" customWidth="1"/>
    <col min="9165" max="9165" width="44.125" style="7" customWidth="1"/>
    <col min="9166" max="9166" width="16.375" style="7" customWidth="1"/>
    <col min="9167" max="9167" width="57.75" style="7" customWidth="1"/>
    <col min="9168" max="9168" width="39.375" style="7" customWidth="1"/>
    <col min="9169" max="9169" width="20.75" style="7" customWidth="1"/>
    <col min="9170" max="9170" width="23.375" style="7" customWidth="1"/>
    <col min="9171" max="9171" width="23.75" style="7" customWidth="1"/>
    <col min="9172" max="9173" width="18.75" style="7" customWidth="1"/>
    <col min="9174" max="9174" width="46.875" style="7" customWidth="1"/>
    <col min="9175" max="9175" width="44.625" style="7" customWidth="1"/>
    <col min="9176" max="9176" width="42.375" style="7" customWidth="1"/>
    <col min="9177" max="9177" width="39.75" style="7" customWidth="1"/>
    <col min="9178" max="9178" width="37.5" style="7" customWidth="1"/>
    <col min="9179" max="9179" width="36.5" style="7" customWidth="1"/>
    <col min="9180" max="9181" width="9" style="7" customWidth="1"/>
    <col min="9182" max="9182" width="44.375" style="7" customWidth="1"/>
    <col min="9183" max="9189" width="9" style="7" customWidth="1"/>
    <col min="9190" max="9190" width="60.375" style="7" customWidth="1"/>
    <col min="9191" max="9408" width="9" style="7" customWidth="1"/>
    <col min="9409" max="9409" width="7.75" style="7" customWidth="1"/>
    <col min="9410" max="9410" width="5.125" style="7" customWidth="1"/>
    <col min="9411" max="9411" width="16.75" style="7" customWidth="1"/>
    <col min="9412" max="9412" width="20.5" style="7" customWidth="1"/>
    <col min="9413" max="9413" width="21.75" style="7" bestFit="1" customWidth="1"/>
    <col min="9414" max="9415" width="7.375" style="7" customWidth="1"/>
    <col min="9416" max="9416" width="38.375" style="7" customWidth="1"/>
    <col min="9417" max="9417" width="15.625" style="7" customWidth="1"/>
    <col min="9418" max="9418" width="43.875" style="7" customWidth="1"/>
    <col min="9419" max="9419" width="54.875" style="7" customWidth="1"/>
    <col min="9420" max="9420" width="14.75" style="7" customWidth="1"/>
    <col min="9421" max="9421" width="44.125" style="7" customWidth="1"/>
    <col min="9422" max="9422" width="16.375" style="7" customWidth="1"/>
    <col min="9423" max="9423" width="57.75" style="7" customWidth="1"/>
    <col min="9424" max="9424" width="39.375" style="7" customWidth="1"/>
    <col min="9425" max="9425" width="20.75" style="7" customWidth="1"/>
    <col min="9426" max="9426" width="23.375" style="7" customWidth="1"/>
    <col min="9427" max="9427" width="23.75" style="7" customWidth="1"/>
    <col min="9428" max="9429" width="18.75" style="7" customWidth="1"/>
    <col min="9430" max="9430" width="46.875" style="7" customWidth="1"/>
    <col min="9431" max="9431" width="44.625" style="7" customWidth="1"/>
    <col min="9432" max="9432" width="42.375" style="7" customWidth="1"/>
    <col min="9433" max="9433" width="39.75" style="7" customWidth="1"/>
    <col min="9434" max="9434" width="37.5" style="7" customWidth="1"/>
    <col min="9435" max="9435" width="36.5" style="7" customWidth="1"/>
    <col min="9436" max="9437" width="9" style="7" customWidth="1"/>
    <col min="9438" max="9438" width="44.375" style="7" customWidth="1"/>
    <col min="9439" max="9445" width="9" style="7" customWidth="1"/>
    <col min="9446" max="9446" width="60.375" style="7" customWidth="1"/>
    <col min="9447" max="9664" width="9" style="7" customWidth="1"/>
    <col min="9665" max="9665" width="7.75" style="7" customWidth="1"/>
    <col min="9666" max="9666" width="5.125" style="7" customWidth="1"/>
    <col min="9667" max="9667" width="16.75" style="7" customWidth="1"/>
    <col min="9668" max="9668" width="20.5" style="7" customWidth="1"/>
    <col min="9669" max="9669" width="21.75" style="7" bestFit="1" customWidth="1"/>
    <col min="9670" max="9671" width="7.375" style="7" customWidth="1"/>
    <col min="9672" max="9672" width="38.375" style="7" customWidth="1"/>
    <col min="9673" max="9673" width="15.625" style="7" customWidth="1"/>
    <col min="9674" max="9674" width="43.875" style="7" customWidth="1"/>
    <col min="9675" max="9675" width="54.875" style="7" customWidth="1"/>
    <col min="9676" max="9676" width="14.75" style="7" customWidth="1"/>
    <col min="9677" max="9677" width="44.125" style="7" customWidth="1"/>
    <col min="9678" max="9678" width="16.375" style="7" customWidth="1"/>
    <col min="9679" max="9679" width="57.75" style="7" customWidth="1"/>
    <col min="9680" max="9680" width="39.375" style="7" customWidth="1"/>
    <col min="9681" max="9681" width="20.75" style="7" customWidth="1"/>
    <col min="9682" max="9682" width="23.375" style="7" customWidth="1"/>
    <col min="9683" max="9683" width="23.75" style="7" customWidth="1"/>
    <col min="9684" max="9685" width="18.75" style="7" customWidth="1"/>
    <col min="9686" max="9686" width="46.875" style="7" customWidth="1"/>
    <col min="9687" max="9687" width="44.625" style="7" customWidth="1"/>
    <col min="9688" max="9688" width="42.375" style="7" customWidth="1"/>
    <col min="9689" max="9689" width="39.75" style="7" customWidth="1"/>
    <col min="9690" max="9690" width="37.5" style="7" customWidth="1"/>
    <col min="9691" max="9691" width="36.5" style="7" customWidth="1"/>
    <col min="9692" max="9693" width="9" style="7" customWidth="1"/>
    <col min="9694" max="9694" width="44.375" style="7" customWidth="1"/>
    <col min="9695" max="9701" width="9" style="7" customWidth="1"/>
    <col min="9702" max="9702" width="60.375" style="7" customWidth="1"/>
    <col min="9703" max="9920" width="9" style="7" customWidth="1"/>
    <col min="9921" max="9921" width="7.75" style="7" customWidth="1"/>
    <col min="9922" max="9922" width="5.125" style="7" customWidth="1"/>
    <col min="9923" max="9923" width="16.75" style="7" customWidth="1"/>
    <col min="9924" max="9924" width="20.5" style="7" customWidth="1"/>
    <col min="9925" max="9925" width="21.75" style="7" bestFit="1" customWidth="1"/>
    <col min="9926" max="9927" width="7.375" style="7" customWidth="1"/>
    <col min="9928" max="9928" width="38.375" style="7" customWidth="1"/>
    <col min="9929" max="9929" width="15.625" style="7" customWidth="1"/>
    <col min="9930" max="9930" width="43.875" style="7" customWidth="1"/>
    <col min="9931" max="9931" width="54.875" style="7" customWidth="1"/>
    <col min="9932" max="9932" width="14.75" style="7" customWidth="1"/>
    <col min="9933" max="9933" width="44.125" style="7" customWidth="1"/>
    <col min="9934" max="9934" width="16.375" style="7" customWidth="1"/>
    <col min="9935" max="9935" width="57.75" style="7" customWidth="1"/>
    <col min="9936" max="9936" width="39.375" style="7" customWidth="1"/>
    <col min="9937" max="9937" width="20.75" style="7" customWidth="1"/>
    <col min="9938" max="9938" width="23.375" style="7" customWidth="1"/>
    <col min="9939" max="9939" width="23.75" style="7" customWidth="1"/>
    <col min="9940" max="9941" width="18.75" style="7" customWidth="1"/>
    <col min="9942" max="9942" width="46.875" style="7" customWidth="1"/>
    <col min="9943" max="9943" width="44.625" style="7" customWidth="1"/>
    <col min="9944" max="9944" width="42.375" style="7" customWidth="1"/>
    <col min="9945" max="9945" width="39.75" style="7" customWidth="1"/>
    <col min="9946" max="9946" width="37.5" style="7" customWidth="1"/>
    <col min="9947" max="9947" width="36.5" style="7" customWidth="1"/>
    <col min="9948" max="9949" width="9" style="7" customWidth="1"/>
    <col min="9950" max="9950" width="44.375" style="7" customWidth="1"/>
    <col min="9951" max="9957" width="9" style="7" customWidth="1"/>
    <col min="9958" max="9958" width="60.375" style="7" customWidth="1"/>
    <col min="9959" max="10176" width="9" style="7" customWidth="1"/>
    <col min="10177" max="10177" width="7.75" style="7" customWidth="1"/>
    <col min="10178" max="10178" width="5.125" style="7" customWidth="1"/>
    <col min="10179" max="10179" width="16.75" style="7" customWidth="1"/>
    <col min="10180" max="10180" width="20.5" style="7" customWidth="1"/>
    <col min="10181" max="10181" width="21.75" style="7" bestFit="1" customWidth="1"/>
    <col min="10182" max="10183" width="7.375" style="7" customWidth="1"/>
    <col min="10184" max="10184" width="38.375" style="7" customWidth="1"/>
    <col min="10185" max="10185" width="15.625" style="7" customWidth="1"/>
    <col min="10186" max="10186" width="43.875" style="7" customWidth="1"/>
    <col min="10187" max="10187" width="54.875" style="7" customWidth="1"/>
    <col min="10188" max="10188" width="14.75" style="7" customWidth="1"/>
    <col min="10189" max="10189" width="44.125" style="7" customWidth="1"/>
    <col min="10190" max="10190" width="16.375" style="7" customWidth="1"/>
    <col min="10191" max="10191" width="57.75" style="7" customWidth="1"/>
    <col min="10192" max="10192" width="39.375" style="7" customWidth="1"/>
    <col min="10193" max="10193" width="20.75" style="7" customWidth="1"/>
    <col min="10194" max="10194" width="23.375" style="7" customWidth="1"/>
    <col min="10195" max="10195" width="23.75" style="7" customWidth="1"/>
    <col min="10196" max="10197" width="18.75" style="7" customWidth="1"/>
    <col min="10198" max="10198" width="46.875" style="7" customWidth="1"/>
    <col min="10199" max="10199" width="44.625" style="7" customWidth="1"/>
    <col min="10200" max="10200" width="42.375" style="7" customWidth="1"/>
    <col min="10201" max="10201" width="39.75" style="7" customWidth="1"/>
    <col min="10202" max="10202" width="37.5" style="7" customWidth="1"/>
    <col min="10203" max="10203" width="36.5" style="7" customWidth="1"/>
    <col min="10204" max="10205" width="9" style="7" customWidth="1"/>
    <col min="10206" max="10206" width="44.375" style="7" customWidth="1"/>
    <col min="10207" max="10213" width="9" style="7" customWidth="1"/>
    <col min="10214" max="10214" width="60.375" style="7" customWidth="1"/>
    <col min="10215" max="10432" width="9" style="7" customWidth="1"/>
    <col min="10433" max="10433" width="7.75" style="7" customWidth="1"/>
    <col min="10434" max="10434" width="5.125" style="7" customWidth="1"/>
    <col min="10435" max="10435" width="16.75" style="7" customWidth="1"/>
    <col min="10436" max="10436" width="20.5" style="7" customWidth="1"/>
    <col min="10437" max="10437" width="21.75" style="7" bestFit="1" customWidth="1"/>
    <col min="10438" max="10439" width="7.375" style="7" customWidth="1"/>
    <col min="10440" max="10440" width="38.375" style="7" customWidth="1"/>
    <col min="10441" max="10441" width="15.625" style="7" customWidth="1"/>
    <col min="10442" max="10442" width="43.875" style="7" customWidth="1"/>
    <col min="10443" max="10443" width="54.875" style="7" customWidth="1"/>
    <col min="10444" max="10444" width="14.75" style="7" customWidth="1"/>
    <col min="10445" max="10445" width="44.125" style="7" customWidth="1"/>
    <col min="10446" max="10446" width="16.375" style="7" customWidth="1"/>
    <col min="10447" max="10447" width="57.75" style="7" customWidth="1"/>
    <col min="10448" max="10448" width="39.375" style="7" customWidth="1"/>
    <col min="10449" max="10449" width="20.75" style="7" customWidth="1"/>
    <col min="10450" max="10450" width="23.375" style="7" customWidth="1"/>
    <col min="10451" max="10451" width="23.75" style="7" customWidth="1"/>
    <col min="10452" max="10453" width="18.75" style="7" customWidth="1"/>
    <col min="10454" max="10454" width="46.875" style="7" customWidth="1"/>
    <col min="10455" max="10455" width="44.625" style="7" customWidth="1"/>
    <col min="10456" max="10456" width="42.375" style="7" customWidth="1"/>
    <col min="10457" max="10457" width="39.75" style="7" customWidth="1"/>
    <col min="10458" max="10458" width="37.5" style="7" customWidth="1"/>
    <col min="10459" max="10459" width="36.5" style="7" customWidth="1"/>
    <col min="10460" max="10461" width="9" style="7" customWidth="1"/>
    <col min="10462" max="10462" width="44.375" style="7" customWidth="1"/>
    <col min="10463" max="10469" width="9" style="7" customWidth="1"/>
    <col min="10470" max="10470" width="60.375" style="7" customWidth="1"/>
    <col min="10471" max="10688" width="9" style="7" customWidth="1"/>
    <col min="10689" max="10689" width="7.75" style="7" customWidth="1"/>
    <col min="10690" max="10690" width="5.125" style="7" customWidth="1"/>
    <col min="10691" max="10691" width="16.75" style="7" customWidth="1"/>
    <col min="10692" max="10692" width="20.5" style="7" customWidth="1"/>
    <col min="10693" max="10693" width="21.75" style="7" bestFit="1" customWidth="1"/>
    <col min="10694" max="10695" width="7.375" style="7" customWidth="1"/>
    <col min="10696" max="10696" width="38.375" style="7" customWidth="1"/>
    <col min="10697" max="10697" width="15.625" style="7" customWidth="1"/>
    <col min="10698" max="10698" width="43.875" style="7" customWidth="1"/>
    <col min="10699" max="10699" width="54.875" style="7" customWidth="1"/>
    <col min="10700" max="10700" width="14.75" style="7" customWidth="1"/>
    <col min="10701" max="10701" width="44.125" style="7" customWidth="1"/>
    <col min="10702" max="10702" width="16.375" style="7" customWidth="1"/>
    <col min="10703" max="10703" width="57.75" style="7" customWidth="1"/>
    <col min="10704" max="10704" width="39.375" style="7" customWidth="1"/>
    <col min="10705" max="10705" width="20.75" style="7" customWidth="1"/>
    <col min="10706" max="10706" width="23.375" style="7" customWidth="1"/>
    <col min="10707" max="10707" width="23.75" style="7" customWidth="1"/>
    <col min="10708" max="10709" width="18.75" style="7" customWidth="1"/>
    <col min="10710" max="10710" width="46.875" style="7" customWidth="1"/>
    <col min="10711" max="10711" width="44.625" style="7" customWidth="1"/>
    <col min="10712" max="10712" width="42.375" style="7" customWidth="1"/>
    <col min="10713" max="10713" width="39.75" style="7" customWidth="1"/>
    <col min="10714" max="10714" width="37.5" style="7" customWidth="1"/>
    <col min="10715" max="10715" width="36.5" style="7" customWidth="1"/>
    <col min="10716" max="10717" width="9" style="7" customWidth="1"/>
    <col min="10718" max="10718" width="44.375" style="7" customWidth="1"/>
    <col min="10719" max="10725" width="9" style="7" customWidth="1"/>
    <col min="10726" max="10726" width="60.375" style="7" customWidth="1"/>
    <col min="10727" max="10944" width="9" style="7" customWidth="1"/>
    <col min="10945" max="10945" width="7.75" style="7" customWidth="1"/>
    <col min="10946" max="10946" width="5.125" style="7" customWidth="1"/>
    <col min="10947" max="10947" width="16.75" style="7" customWidth="1"/>
    <col min="10948" max="10948" width="20.5" style="7" customWidth="1"/>
    <col min="10949" max="10949" width="21.75" style="7" bestFit="1" customWidth="1"/>
    <col min="10950" max="10951" width="7.375" style="7" customWidth="1"/>
    <col min="10952" max="10952" width="38.375" style="7" customWidth="1"/>
    <col min="10953" max="10953" width="15.625" style="7" customWidth="1"/>
    <col min="10954" max="10954" width="43.875" style="7" customWidth="1"/>
    <col min="10955" max="10955" width="54.875" style="7" customWidth="1"/>
    <col min="10956" max="10956" width="14.75" style="7" customWidth="1"/>
    <col min="10957" max="10957" width="44.125" style="7" customWidth="1"/>
    <col min="10958" max="10958" width="16.375" style="7" customWidth="1"/>
    <col min="10959" max="10959" width="57.75" style="7" customWidth="1"/>
    <col min="10960" max="10960" width="39.375" style="7" customWidth="1"/>
    <col min="10961" max="10961" width="20.75" style="7" customWidth="1"/>
    <col min="10962" max="10962" width="23.375" style="7" customWidth="1"/>
    <col min="10963" max="10963" width="23.75" style="7" customWidth="1"/>
    <col min="10964" max="10965" width="18.75" style="7" customWidth="1"/>
    <col min="10966" max="10966" width="46.875" style="7" customWidth="1"/>
    <col min="10967" max="10967" width="44.625" style="7" customWidth="1"/>
    <col min="10968" max="10968" width="42.375" style="7" customWidth="1"/>
    <col min="10969" max="10969" width="39.75" style="7" customWidth="1"/>
    <col min="10970" max="10970" width="37.5" style="7" customWidth="1"/>
    <col min="10971" max="10971" width="36.5" style="7" customWidth="1"/>
    <col min="10972" max="10973" width="9" style="7" customWidth="1"/>
    <col min="10974" max="10974" width="44.375" style="7" customWidth="1"/>
    <col min="10975" max="10981" width="9" style="7" customWidth="1"/>
    <col min="10982" max="10982" width="60.375" style="7" customWidth="1"/>
    <col min="10983" max="11200" width="9" style="7" customWidth="1"/>
    <col min="11201" max="11201" width="7.75" style="7" customWidth="1"/>
    <col min="11202" max="11202" width="5.125" style="7" customWidth="1"/>
    <col min="11203" max="11203" width="16.75" style="7" customWidth="1"/>
    <col min="11204" max="11204" width="20.5" style="7" customWidth="1"/>
    <col min="11205" max="11205" width="21.75" style="7" bestFit="1" customWidth="1"/>
    <col min="11206" max="11207" width="7.375" style="7" customWidth="1"/>
    <col min="11208" max="11208" width="38.375" style="7" customWidth="1"/>
    <col min="11209" max="11209" width="15.625" style="7" customWidth="1"/>
    <col min="11210" max="11210" width="43.875" style="7" customWidth="1"/>
    <col min="11211" max="11211" width="54.875" style="7" customWidth="1"/>
    <col min="11212" max="11212" width="14.75" style="7" customWidth="1"/>
    <col min="11213" max="11213" width="44.125" style="7" customWidth="1"/>
    <col min="11214" max="11214" width="16.375" style="7" customWidth="1"/>
    <col min="11215" max="11215" width="57.75" style="7" customWidth="1"/>
    <col min="11216" max="11216" width="39.375" style="7" customWidth="1"/>
    <col min="11217" max="11217" width="20.75" style="7" customWidth="1"/>
    <col min="11218" max="11218" width="23.375" style="7" customWidth="1"/>
    <col min="11219" max="11219" width="23.75" style="7" customWidth="1"/>
    <col min="11220" max="11221" width="18.75" style="7" customWidth="1"/>
    <col min="11222" max="11222" width="46.875" style="7" customWidth="1"/>
    <col min="11223" max="11223" width="44.625" style="7" customWidth="1"/>
    <col min="11224" max="11224" width="42.375" style="7" customWidth="1"/>
    <col min="11225" max="11225" width="39.75" style="7" customWidth="1"/>
    <col min="11226" max="11226" width="37.5" style="7" customWidth="1"/>
    <col min="11227" max="11227" width="36.5" style="7" customWidth="1"/>
    <col min="11228" max="11229" width="9" style="7" customWidth="1"/>
    <col min="11230" max="11230" width="44.375" style="7" customWidth="1"/>
    <col min="11231" max="11237" width="9" style="7" customWidth="1"/>
    <col min="11238" max="11238" width="60.375" style="7" customWidth="1"/>
    <col min="11239" max="11456" width="9" style="7" customWidth="1"/>
    <col min="11457" max="11457" width="7.75" style="7" customWidth="1"/>
    <col min="11458" max="11458" width="5.125" style="7" customWidth="1"/>
    <col min="11459" max="11459" width="16.75" style="7" customWidth="1"/>
    <col min="11460" max="11460" width="20.5" style="7" customWidth="1"/>
    <col min="11461" max="11461" width="21.75" style="7" bestFit="1" customWidth="1"/>
    <col min="11462" max="11463" width="7.375" style="7" customWidth="1"/>
    <col min="11464" max="11464" width="38.375" style="7" customWidth="1"/>
    <col min="11465" max="11465" width="15.625" style="7" customWidth="1"/>
    <col min="11466" max="11466" width="43.875" style="7" customWidth="1"/>
    <col min="11467" max="11467" width="54.875" style="7" customWidth="1"/>
    <col min="11468" max="11468" width="14.75" style="7" customWidth="1"/>
    <col min="11469" max="11469" width="44.125" style="7" customWidth="1"/>
    <col min="11470" max="11470" width="16.375" style="7" customWidth="1"/>
    <col min="11471" max="11471" width="57.75" style="7" customWidth="1"/>
    <col min="11472" max="11472" width="39.375" style="7" customWidth="1"/>
    <col min="11473" max="11473" width="20.75" style="7" customWidth="1"/>
    <col min="11474" max="11474" width="23.375" style="7" customWidth="1"/>
    <col min="11475" max="11475" width="23.75" style="7" customWidth="1"/>
    <col min="11476" max="11477" width="18.75" style="7" customWidth="1"/>
    <col min="11478" max="11478" width="46.875" style="7" customWidth="1"/>
    <col min="11479" max="11479" width="44.625" style="7" customWidth="1"/>
    <col min="11480" max="11480" width="42.375" style="7" customWidth="1"/>
    <col min="11481" max="11481" width="39.75" style="7" customWidth="1"/>
    <col min="11482" max="11482" width="37.5" style="7" customWidth="1"/>
    <col min="11483" max="11483" width="36.5" style="7" customWidth="1"/>
    <col min="11484" max="11485" width="9" style="7" customWidth="1"/>
    <col min="11486" max="11486" width="44.375" style="7" customWidth="1"/>
    <col min="11487" max="11493" width="9" style="7" customWidth="1"/>
    <col min="11494" max="11494" width="60.375" style="7" customWidth="1"/>
    <col min="11495" max="11712" width="9" style="7" customWidth="1"/>
    <col min="11713" max="11713" width="7.75" style="7" customWidth="1"/>
    <col min="11714" max="11714" width="5.125" style="7" customWidth="1"/>
    <col min="11715" max="11715" width="16.75" style="7" customWidth="1"/>
    <col min="11716" max="11716" width="20.5" style="7" customWidth="1"/>
    <col min="11717" max="11717" width="21.75" style="7" bestFit="1" customWidth="1"/>
    <col min="11718" max="11719" width="7.375" style="7" customWidth="1"/>
    <col min="11720" max="11720" width="38.375" style="7" customWidth="1"/>
    <col min="11721" max="11721" width="15.625" style="7" customWidth="1"/>
    <col min="11722" max="11722" width="43.875" style="7" customWidth="1"/>
    <col min="11723" max="11723" width="54.875" style="7" customWidth="1"/>
    <col min="11724" max="11724" width="14.75" style="7" customWidth="1"/>
    <col min="11725" max="11725" width="44.125" style="7" customWidth="1"/>
    <col min="11726" max="11726" width="16.375" style="7" customWidth="1"/>
    <col min="11727" max="11727" width="57.75" style="7" customWidth="1"/>
    <col min="11728" max="11728" width="39.375" style="7" customWidth="1"/>
    <col min="11729" max="11729" width="20.75" style="7" customWidth="1"/>
    <col min="11730" max="11730" width="23.375" style="7" customWidth="1"/>
    <col min="11731" max="11731" width="23.75" style="7" customWidth="1"/>
    <col min="11732" max="11733" width="18.75" style="7" customWidth="1"/>
    <col min="11734" max="11734" width="46.875" style="7" customWidth="1"/>
    <col min="11735" max="11735" width="44.625" style="7" customWidth="1"/>
    <col min="11736" max="11736" width="42.375" style="7" customWidth="1"/>
    <col min="11737" max="11737" width="39.75" style="7" customWidth="1"/>
    <col min="11738" max="11738" width="37.5" style="7" customWidth="1"/>
    <col min="11739" max="11739" width="36.5" style="7" customWidth="1"/>
    <col min="11740" max="11741" width="9" style="7" customWidth="1"/>
    <col min="11742" max="11742" width="44.375" style="7" customWidth="1"/>
    <col min="11743" max="11749" width="9" style="7" customWidth="1"/>
    <col min="11750" max="11750" width="60.375" style="7" customWidth="1"/>
    <col min="11751" max="11968" width="9" style="7" customWidth="1"/>
    <col min="11969" max="11969" width="7.75" style="7" customWidth="1"/>
    <col min="11970" max="11970" width="5.125" style="7" customWidth="1"/>
    <col min="11971" max="11971" width="16.75" style="7" customWidth="1"/>
    <col min="11972" max="11972" width="20.5" style="7" customWidth="1"/>
    <col min="11973" max="11973" width="21.75" style="7" bestFit="1" customWidth="1"/>
    <col min="11974" max="11975" width="7.375" style="7" customWidth="1"/>
    <col min="11976" max="11976" width="38.375" style="7" customWidth="1"/>
    <col min="11977" max="11977" width="15.625" style="7" customWidth="1"/>
    <col min="11978" max="11978" width="43.875" style="7" customWidth="1"/>
    <col min="11979" max="11979" width="54.875" style="7" customWidth="1"/>
    <col min="11980" max="11980" width="14.75" style="7" customWidth="1"/>
    <col min="11981" max="11981" width="44.125" style="7" customWidth="1"/>
    <col min="11982" max="11982" width="16.375" style="7" customWidth="1"/>
    <col min="11983" max="11983" width="57.75" style="7" customWidth="1"/>
    <col min="11984" max="11984" width="39.375" style="7" customWidth="1"/>
    <col min="11985" max="11985" width="20.75" style="7" customWidth="1"/>
    <col min="11986" max="11986" width="23.375" style="7" customWidth="1"/>
    <col min="11987" max="11987" width="23.75" style="7" customWidth="1"/>
    <col min="11988" max="11989" width="18.75" style="7" customWidth="1"/>
    <col min="11990" max="11990" width="46.875" style="7" customWidth="1"/>
    <col min="11991" max="11991" width="44.625" style="7" customWidth="1"/>
    <col min="11992" max="11992" width="42.375" style="7" customWidth="1"/>
    <col min="11993" max="11993" width="39.75" style="7" customWidth="1"/>
    <col min="11994" max="11994" width="37.5" style="7" customWidth="1"/>
    <col min="11995" max="11995" width="36.5" style="7" customWidth="1"/>
    <col min="11996" max="11997" width="9" style="7" customWidth="1"/>
    <col min="11998" max="11998" width="44.375" style="7" customWidth="1"/>
    <col min="11999" max="12005" width="9" style="7" customWidth="1"/>
    <col min="12006" max="12006" width="60.375" style="7" customWidth="1"/>
    <col min="12007" max="12224" width="9" style="7" customWidth="1"/>
    <col min="12225" max="12225" width="7.75" style="7" customWidth="1"/>
    <col min="12226" max="12226" width="5.125" style="7" customWidth="1"/>
    <col min="12227" max="12227" width="16.75" style="7" customWidth="1"/>
    <col min="12228" max="12228" width="20.5" style="7" customWidth="1"/>
    <col min="12229" max="12229" width="21.75" style="7" bestFit="1" customWidth="1"/>
    <col min="12230" max="12231" width="7.375" style="7" customWidth="1"/>
    <col min="12232" max="12232" width="38.375" style="7" customWidth="1"/>
    <col min="12233" max="12233" width="15.625" style="7" customWidth="1"/>
    <col min="12234" max="12234" width="43.875" style="7" customWidth="1"/>
    <col min="12235" max="12235" width="54.875" style="7" customWidth="1"/>
    <col min="12236" max="12236" width="14.75" style="7" customWidth="1"/>
    <col min="12237" max="12237" width="44.125" style="7" customWidth="1"/>
    <col min="12238" max="12238" width="16.375" style="7" customWidth="1"/>
    <col min="12239" max="12239" width="57.75" style="7" customWidth="1"/>
    <col min="12240" max="12240" width="39.375" style="7" customWidth="1"/>
    <col min="12241" max="12241" width="20.75" style="7" customWidth="1"/>
    <col min="12242" max="12242" width="23.375" style="7" customWidth="1"/>
    <col min="12243" max="12243" width="23.75" style="7" customWidth="1"/>
    <col min="12244" max="12245" width="18.75" style="7" customWidth="1"/>
    <col min="12246" max="12246" width="46.875" style="7" customWidth="1"/>
    <col min="12247" max="12247" width="44.625" style="7" customWidth="1"/>
    <col min="12248" max="12248" width="42.375" style="7" customWidth="1"/>
    <col min="12249" max="12249" width="39.75" style="7" customWidth="1"/>
    <col min="12250" max="12250" width="37.5" style="7" customWidth="1"/>
    <col min="12251" max="12251" width="36.5" style="7" customWidth="1"/>
    <col min="12252" max="12253" width="9" style="7" customWidth="1"/>
    <col min="12254" max="12254" width="44.375" style="7" customWidth="1"/>
    <col min="12255" max="12261" width="9" style="7" customWidth="1"/>
    <col min="12262" max="12262" width="60.375" style="7" customWidth="1"/>
    <col min="12263" max="12480" width="9" style="7" customWidth="1"/>
    <col min="12481" max="12481" width="7.75" style="7" customWidth="1"/>
    <col min="12482" max="12482" width="5.125" style="7" customWidth="1"/>
    <col min="12483" max="12483" width="16.75" style="7" customWidth="1"/>
    <col min="12484" max="12484" width="20.5" style="7" customWidth="1"/>
    <col min="12485" max="12485" width="21.75" style="7" bestFit="1" customWidth="1"/>
    <col min="12486" max="12487" width="7.375" style="7" customWidth="1"/>
    <col min="12488" max="12488" width="38.375" style="7" customWidth="1"/>
    <col min="12489" max="12489" width="15.625" style="7" customWidth="1"/>
    <col min="12490" max="12490" width="43.875" style="7" customWidth="1"/>
    <col min="12491" max="12491" width="54.875" style="7" customWidth="1"/>
    <col min="12492" max="12492" width="14.75" style="7" customWidth="1"/>
    <col min="12493" max="12493" width="44.125" style="7" customWidth="1"/>
    <col min="12494" max="12494" width="16.375" style="7" customWidth="1"/>
    <col min="12495" max="12495" width="57.75" style="7" customWidth="1"/>
    <col min="12496" max="12496" width="39.375" style="7" customWidth="1"/>
    <col min="12497" max="12497" width="20.75" style="7" customWidth="1"/>
    <col min="12498" max="12498" width="23.375" style="7" customWidth="1"/>
    <col min="12499" max="12499" width="23.75" style="7" customWidth="1"/>
    <col min="12500" max="12501" width="18.75" style="7" customWidth="1"/>
    <col min="12502" max="12502" width="46.875" style="7" customWidth="1"/>
    <col min="12503" max="12503" width="44.625" style="7" customWidth="1"/>
    <col min="12504" max="12504" width="42.375" style="7" customWidth="1"/>
    <col min="12505" max="12505" width="39.75" style="7" customWidth="1"/>
    <col min="12506" max="12506" width="37.5" style="7" customWidth="1"/>
    <col min="12507" max="12507" width="36.5" style="7" customWidth="1"/>
    <col min="12508" max="12509" width="9" style="7" customWidth="1"/>
    <col min="12510" max="12510" width="44.375" style="7" customWidth="1"/>
    <col min="12511" max="12517" width="9" style="7" customWidth="1"/>
    <col min="12518" max="12518" width="60.375" style="7" customWidth="1"/>
    <col min="12519" max="12736" width="9" style="7" customWidth="1"/>
    <col min="12737" max="12737" width="7.75" style="7" customWidth="1"/>
    <col min="12738" max="12738" width="5.125" style="7" customWidth="1"/>
    <col min="12739" max="12739" width="16.75" style="7" customWidth="1"/>
    <col min="12740" max="12740" width="20.5" style="7" customWidth="1"/>
    <col min="12741" max="12741" width="21.75" style="7" bestFit="1" customWidth="1"/>
    <col min="12742" max="12743" width="7.375" style="7" customWidth="1"/>
    <col min="12744" max="12744" width="38.375" style="7" customWidth="1"/>
    <col min="12745" max="12745" width="15.625" style="7" customWidth="1"/>
    <col min="12746" max="12746" width="43.875" style="7" customWidth="1"/>
    <col min="12747" max="12747" width="54.875" style="7" customWidth="1"/>
    <col min="12748" max="12748" width="14.75" style="7" customWidth="1"/>
    <col min="12749" max="12749" width="44.125" style="7" customWidth="1"/>
    <col min="12750" max="12750" width="16.375" style="7" customWidth="1"/>
    <col min="12751" max="12751" width="57.75" style="7" customWidth="1"/>
    <col min="12752" max="12752" width="39.375" style="7" customWidth="1"/>
    <col min="12753" max="12753" width="20.75" style="7" customWidth="1"/>
    <col min="12754" max="12754" width="23.375" style="7" customWidth="1"/>
    <col min="12755" max="12755" width="23.75" style="7" customWidth="1"/>
    <col min="12756" max="12757" width="18.75" style="7" customWidth="1"/>
    <col min="12758" max="12758" width="46.875" style="7" customWidth="1"/>
    <col min="12759" max="12759" width="44.625" style="7" customWidth="1"/>
    <col min="12760" max="12760" width="42.375" style="7" customWidth="1"/>
    <col min="12761" max="12761" width="39.75" style="7" customWidth="1"/>
    <col min="12762" max="12762" width="37.5" style="7" customWidth="1"/>
    <col min="12763" max="12763" width="36.5" style="7" customWidth="1"/>
    <col min="12764" max="12765" width="9" style="7" customWidth="1"/>
    <col min="12766" max="12766" width="44.375" style="7" customWidth="1"/>
    <col min="12767" max="12773" width="9" style="7" customWidth="1"/>
    <col min="12774" max="12774" width="60.375" style="7" customWidth="1"/>
    <col min="12775" max="12992" width="9" style="7" customWidth="1"/>
    <col min="12993" max="12993" width="7.75" style="7" customWidth="1"/>
    <col min="12994" max="12994" width="5.125" style="7" customWidth="1"/>
    <col min="12995" max="12995" width="16.75" style="7" customWidth="1"/>
    <col min="12996" max="12996" width="20.5" style="7" customWidth="1"/>
    <col min="12997" max="12997" width="21.75" style="7" bestFit="1" customWidth="1"/>
    <col min="12998" max="12999" width="7.375" style="7" customWidth="1"/>
    <col min="13000" max="13000" width="38.375" style="7" customWidth="1"/>
    <col min="13001" max="13001" width="15.625" style="7" customWidth="1"/>
    <col min="13002" max="13002" width="43.875" style="7" customWidth="1"/>
    <col min="13003" max="13003" width="54.875" style="7" customWidth="1"/>
    <col min="13004" max="13004" width="14.75" style="7" customWidth="1"/>
    <col min="13005" max="13005" width="44.125" style="7" customWidth="1"/>
    <col min="13006" max="13006" width="16.375" style="7" customWidth="1"/>
    <col min="13007" max="13007" width="57.75" style="7" customWidth="1"/>
    <col min="13008" max="13008" width="39.375" style="7" customWidth="1"/>
    <col min="13009" max="13009" width="20.75" style="7" customWidth="1"/>
    <col min="13010" max="13010" width="23.375" style="7" customWidth="1"/>
    <col min="13011" max="13011" width="23.75" style="7" customWidth="1"/>
    <col min="13012" max="13013" width="18.75" style="7" customWidth="1"/>
    <col min="13014" max="13014" width="46.875" style="7" customWidth="1"/>
    <col min="13015" max="13015" width="44.625" style="7" customWidth="1"/>
    <col min="13016" max="13016" width="42.375" style="7" customWidth="1"/>
    <col min="13017" max="13017" width="39.75" style="7" customWidth="1"/>
    <col min="13018" max="13018" width="37.5" style="7" customWidth="1"/>
    <col min="13019" max="13019" width="36.5" style="7" customWidth="1"/>
    <col min="13020" max="13021" width="9" style="7" customWidth="1"/>
    <col min="13022" max="13022" width="44.375" style="7" customWidth="1"/>
    <col min="13023" max="13029" width="9" style="7" customWidth="1"/>
    <col min="13030" max="13030" width="60.375" style="7" customWidth="1"/>
    <col min="13031" max="13248" width="9" style="7" customWidth="1"/>
    <col min="13249" max="13249" width="7.75" style="7" customWidth="1"/>
    <col min="13250" max="13250" width="5.125" style="7" customWidth="1"/>
    <col min="13251" max="13251" width="16.75" style="7" customWidth="1"/>
    <col min="13252" max="13252" width="20.5" style="7" customWidth="1"/>
    <col min="13253" max="13253" width="21.75" style="7" bestFit="1" customWidth="1"/>
    <col min="13254" max="13255" width="7.375" style="7" customWidth="1"/>
    <col min="13256" max="13256" width="38.375" style="7" customWidth="1"/>
    <col min="13257" max="13257" width="15.625" style="7" customWidth="1"/>
    <col min="13258" max="13258" width="43.875" style="7" customWidth="1"/>
    <col min="13259" max="13259" width="54.875" style="7" customWidth="1"/>
    <col min="13260" max="13260" width="14.75" style="7" customWidth="1"/>
    <col min="13261" max="13261" width="44.125" style="7" customWidth="1"/>
    <col min="13262" max="13262" width="16.375" style="7" customWidth="1"/>
    <col min="13263" max="13263" width="57.75" style="7" customWidth="1"/>
    <col min="13264" max="13264" width="39.375" style="7" customWidth="1"/>
    <col min="13265" max="13265" width="20.75" style="7" customWidth="1"/>
    <col min="13266" max="13266" width="23.375" style="7" customWidth="1"/>
    <col min="13267" max="13267" width="23.75" style="7" customWidth="1"/>
    <col min="13268" max="13269" width="18.75" style="7" customWidth="1"/>
    <col min="13270" max="13270" width="46.875" style="7" customWidth="1"/>
    <col min="13271" max="13271" width="44.625" style="7" customWidth="1"/>
    <col min="13272" max="13272" width="42.375" style="7" customWidth="1"/>
    <col min="13273" max="13273" width="39.75" style="7" customWidth="1"/>
    <col min="13274" max="13274" width="37.5" style="7" customWidth="1"/>
    <col min="13275" max="13275" width="36.5" style="7" customWidth="1"/>
    <col min="13276" max="13277" width="9" style="7" customWidth="1"/>
    <col min="13278" max="13278" width="44.375" style="7" customWidth="1"/>
    <col min="13279" max="13285" width="9" style="7" customWidth="1"/>
    <col min="13286" max="13286" width="60.375" style="7" customWidth="1"/>
    <col min="13287" max="13504" width="9" style="7" customWidth="1"/>
    <col min="13505" max="13505" width="7.75" style="7" customWidth="1"/>
    <col min="13506" max="13506" width="5.125" style="7" customWidth="1"/>
    <col min="13507" max="13507" width="16.75" style="7" customWidth="1"/>
    <col min="13508" max="13508" width="20.5" style="7" customWidth="1"/>
    <col min="13509" max="13509" width="21.75" style="7" bestFit="1" customWidth="1"/>
    <col min="13510" max="13511" width="7.375" style="7" customWidth="1"/>
    <col min="13512" max="13512" width="38.375" style="7" customWidth="1"/>
    <col min="13513" max="13513" width="15.625" style="7" customWidth="1"/>
    <col min="13514" max="13514" width="43.875" style="7" customWidth="1"/>
    <col min="13515" max="13515" width="54.875" style="7" customWidth="1"/>
    <col min="13516" max="13516" width="14.75" style="7" customWidth="1"/>
    <col min="13517" max="13517" width="44.125" style="7" customWidth="1"/>
    <col min="13518" max="13518" width="16.375" style="7" customWidth="1"/>
    <col min="13519" max="13519" width="57.75" style="7" customWidth="1"/>
    <col min="13520" max="13520" width="39.375" style="7" customWidth="1"/>
    <col min="13521" max="13521" width="20.75" style="7" customWidth="1"/>
    <col min="13522" max="13522" width="23.375" style="7" customWidth="1"/>
    <col min="13523" max="13523" width="23.75" style="7" customWidth="1"/>
    <col min="13524" max="13525" width="18.75" style="7" customWidth="1"/>
    <col min="13526" max="13526" width="46.875" style="7" customWidth="1"/>
    <col min="13527" max="13527" width="44.625" style="7" customWidth="1"/>
    <col min="13528" max="13528" width="42.375" style="7" customWidth="1"/>
    <col min="13529" max="13529" width="39.75" style="7" customWidth="1"/>
    <col min="13530" max="13530" width="37.5" style="7" customWidth="1"/>
    <col min="13531" max="13531" width="36.5" style="7" customWidth="1"/>
    <col min="13532" max="13533" width="9" style="7" customWidth="1"/>
    <col min="13534" max="13534" width="44.375" style="7" customWidth="1"/>
    <col min="13535" max="13541" width="9" style="7" customWidth="1"/>
    <col min="13542" max="13542" width="60.375" style="7" customWidth="1"/>
    <col min="13543" max="13760" width="9" style="7" customWidth="1"/>
    <col min="13761" max="13761" width="7.75" style="7" customWidth="1"/>
    <col min="13762" max="13762" width="5.125" style="7" customWidth="1"/>
    <col min="13763" max="13763" width="16.75" style="7" customWidth="1"/>
    <col min="13764" max="13764" width="20.5" style="7" customWidth="1"/>
    <col min="13765" max="13765" width="21.75" style="7" bestFit="1" customWidth="1"/>
    <col min="13766" max="13767" width="7.375" style="7" customWidth="1"/>
    <col min="13768" max="13768" width="38.375" style="7" customWidth="1"/>
    <col min="13769" max="13769" width="15.625" style="7" customWidth="1"/>
    <col min="13770" max="13770" width="43.875" style="7" customWidth="1"/>
    <col min="13771" max="13771" width="54.875" style="7" customWidth="1"/>
    <col min="13772" max="13772" width="14.75" style="7" customWidth="1"/>
    <col min="13773" max="13773" width="44.125" style="7" customWidth="1"/>
    <col min="13774" max="13774" width="16.375" style="7" customWidth="1"/>
    <col min="13775" max="13775" width="57.75" style="7" customWidth="1"/>
    <col min="13776" max="13776" width="39.375" style="7" customWidth="1"/>
    <col min="13777" max="13777" width="20.75" style="7" customWidth="1"/>
    <col min="13778" max="13778" width="23.375" style="7" customWidth="1"/>
    <col min="13779" max="13779" width="23.75" style="7" customWidth="1"/>
    <col min="13780" max="13781" width="18.75" style="7" customWidth="1"/>
    <col min="13782" max="13782" width="46.875" style="7" customWidth="1"/>
    <col min="13783" max="13783" width="44.625" style="7" customWidth="1"/>
    <col min="13784" max="13784" width="42.375" style="7" customWidth="1"/>
    <col min="13785" max="13785" width="39.75" style="7" customWidth="1"/>
    <col min="13786" max="13786" width="37.5" style="7" customWidth="1"/>
    <col min="13787" max="13787" width="36.5" style="7" customWidth="1"/>
    <col min="13788" max="13789" width="9" style="7" customWidth="1"/>
    <col min="13790" max="13790" width="44.375" style="7" customWidth="1"/>
    <col min="13791" max="13797" width="9" style="7" customWidth="1"/>
    <col min="13798" max="13798" width="60.375" style="7" customWidth="1"/>
    <col min="13799" max="14016" width="9" style="7" customWidth="1"/>
    <col min="14017" max="14017" width="7.75" style="7" customWidth="1"/>
    <col min="14018" max="14018" width="5.125" style="7" customWidth="1"/>
    <col min="14019" max="14019" width="16.75" style="7" customWidth="1"/>
    <col min="14020" max="14020" width="20.5" style="7" customWidth="1"/>
    <col min="14021" max="14021" width="21.75" style="7" bestFit="1" customWidth="1"/>
    <col min="14022" max="14023" width="7.375" style="7" customWidth="1"/>
    <col min="14024" max="14024" width="38.375" style="7" customWidth="1"/>
    <col min="14025" max="14025" width="15.625" style="7" customWidth="1"/>
    <col min="14026" max="14026" width="43.875" style="7" customWidth="1"/>
    <col min="14027" max="14027" width="54.875" style="7" customWidth="1"/>
    <col min="14028" max="14028" width="14.75" style="7" customWidth="1"/>
    <col min="14029" max="14029" width="44.125" style="7" customWidth="1"/>
    <col min="14030" max="14030" width="16.375" style="7" customWidth="1"/>
    <col min="14031" max="14031" width="57.75" style="7" customWidth="1"/>
    <col min="14032" max="14032" width="39.375" style="7" customWidth="1"/>
    <col min="14033" max="14033" width="20.75" style="7" customWidth="1"/>
    <col min="14034" max="14034" width="23.375" style="7" customWidth="1"/>
    <col min="14035" max="14035" width="23.75" style="7" customWidth="1"/>
    <col min="14036" max="14037" width="18.75" style="7" customWidth="1"/>
    <col min="14038" max="14038" width="46.875" style="7" customWidth="1"/>
    <col min="14039" max="14039" width="44.625" style="7" customWidth="1"/>
    <col min="14040" max="14040" width="42.375" style="7" customWidth="1"/>
    <col min="14041" max="14041" width="39.75" style="7" customWidth="1"/>
    <col min="14042" max="14042" width="37.5" style="7" customWidth="1"/>
    <col min="14043" max="14043" width="36.5" style="7" customWidth="1"/>
    <col min="14044" max="14045" width="9" style="7" customWidth="1"/>
    <col min="14046" max="14046" width="44.375" style="7" customWidth="1"/>
    <col min="14047" max="14053" width="9" style="7" customWidth="1"/>
    <col min="14054" max="14054" width="60.375" style="7" customWidth="1"/>
    <col min="14055" max="14272" width="9" style="7" customWidth="1"/>
    <col min="14273" max="14273" width="7.75" style="7" customWidth="1"/>
    <col min="14274" max="14274" width="5.125" style="7" customWidth="1"/>
    <col min="14275" max="14275" width="16.75" style="7" customWidth="1"/>
    <col min="14276" max="14276" width="20.5" style="7" customWidth="1"/>
    <col min="14277" max="14277" width="21.75" style="7" bestFit="1" customWidth="1"/>
    <col min="14278" max="14279" width="7.375" style="7" customWidth="1"/>
    <col min="14280" max="14280" width="38.375" style="7" customWidth="1"/>
    <col min="14281" max="14281" width="15.625" style="7" customWidth="1"/>
    <col min="14282" max="14282" width="43.875" style="7" customWidth="1"/>
    <col min="14283" max="14283" width="54.875" style="7" customWidth="1"/>
    <col min="14284" max="14284" width="14.75" style="7" customWidth="1"/>
    <col min="14285" max="14285" width="44.125" style="7" customWidth="1"/>
    <col min="14286" max="14286" width="16.375" style="7" customWidth="1"/>
    <col min="14287" max="14287" width="57.75" style="7" customWidth="1"/>
    <col min="14288" max="14288" width="39.375" style="7" customWidth="1"/>
    <col min="14289" max="14289" width="20.75" style="7" customWidth="1"/>
    <col min="14290" max="14290" width="23.375" style="7" customWidth="1"/>
    <col min="14291" max="14291" width="23.75" style="7" customWidth="1"/>
    <col min="14292" max="14293" width="18.75" style="7" customWidth="1"/>
    <col min="14294" max="14294" width="46.875" style="7" customWidth="1"/>
    <col min="14295" max="14295" width="44.625" style="7" customWidth="1"/>
    <col min="14296" max="14296" width="42.375" style="7" customWidth="1"/>
    <col min="14297" max="14297" width="39.75" style="7" customWidth="1"/>
    <col min="14298" max="14298" width="37.5" style="7" customWidth="1"/>
    <col min="14299" max="14299" width="36.5" style="7" customWidth="1"/>
    <col min="14300" max="14301" width="9" style="7" customWidth="1"/>
    <col min="14302" max="14302" width="44.375" style="7" customWidth="1"/>
    <col min="14303" max="14309" width="9" style="7" customWidth="1"/>
    <col min="14310" max="14310" width="60.375" style="7" customWidth="1"/>
    <col min="14311" max="14528" width="9" style="7" customWidth="1"/>
    <col min="14529" max="14529" width="7.75" style="7" customWidth="1"/>
    <col min="14530" max="14530" width="5.125" style="7" customWidth="1"/>
    <col min="14531" max="14531" width="16.75" style="7" customWidth="1"/>
    <col min="14532" max="14532" width="20.5" style="7" customWidth="1"/>
    <col min="14533" max="14533" width="21.75" style="7" bestFit="1" customWidth="1"/>
    <col min="14534" max="14535" width="7.375" style="7" customWidth="1"/>
    <col min="14536" max="14536" width="38.375" style="7" customWidth="1"/>
    <col min="14537" max="14537" width="15.625" style="7" customWidth="1"/>
    <col min="14538" max="14538" width="43.875" style="7" customWidth="1"/>
    <col min="14539" max="14539" width="54.875" style="7" customWidth="1"/>
    <col min="14540" max="14540" width="14.75" style="7" customWidth="1"/>
    <col min="14541" max="14541" width="44.125" style="7" customWidth="1"/>
    <col min="14542" max="14542" width="16.375" style="7" customWidth="1"/>
    <col min="14543" max="14543" width="57.75" style="7" customWidth="1"/>
    <col min="14544" max="14544" width="39.375" style="7" customWidth="1"/>
    <col min="14545" max="14545" width="20.75" style="7" customWidth="1"/>
    <col min="14546" max="14546" width="23.375" style="7" customWidth="1"/>
    <col min="14547" max="14547" width="23.75" style="7" customWidth="1"/>
    <col min="14548" max="14549" width="18.75" style="7" customWidth="1"/>
    <col min="14550" max="14550" width="46.875" style="7" customWidth="1"/>
    <col min="14551" max="14551" width="44.625" style="7" customWidth="1"/>
    <col min="14552" max="14552" width="42.375" style="7" customWidth="1"/>
    <col min="14553" max="14553" width="39.75" style="7" customWidth="1"/>
    <col min="14554" max="14554" width="37.5" style="7" customWidth="1"/>
    <col min="14555" max="14555" width="36.5" style="7" customWidth="1"/>
    <col min="14556" max="14557" width="9" style="7" customWidth="1"/>
    <col min="14558" max="14558" width="44.375" style="7" customWidth="1"/>
    <col min="14559" max="14565" width="9" style="7" customWidth="1"/>
    <col min="14566" max="14566" width="60.375" style="7" customWidth="1"/>
    <col min="14567" max="14784" width="9" style="7" customWidth="1"/>
    <col min="14785" max="14785" width="7.75" style="7" customWidth="1"/>
    <col min="14786" max="14786" width="5.125" style="7" customWidth="1"/>
    <col min="14787" max="14787" width="16.75" style="7" customWidth="1"/>
    <col min="14788" max="14788" width="20.5" style="7" customWidth="1"/>
    <col min="14789" max="14789" width="21.75" style="7" bestFit="1" customWidth="1"/>
    <col min="14790" max="14791" width="7.375" style="7" customWidth="1"/>
    <col min="14792" max="14792" width="38.375" style="7" customWidth="1"/>
    <col min="14793" max="14793" width="15.625" style="7" customWidth="1"/>
    <col min="14794" max="14794" width="43.875" style="7" customWidth="1"/>
    <col min="14795" max="14795" width="54.875" style="7" customWidth="1"/>
    <col min="14796" max="14796" width="14.75" style="7" customWidth="1"/>
    <col min="14797" max="14797" width="44.125" style="7" customWidth="1"/>
    <col min="14798" max="14798" width="16.375" style="7" customWidth="1"/>
    <col min="14799" max="14799" width="57.75" style="7" customWidth="1"/>
    <col min="14800" max="14800" width="39.375" style="7" customWidth="1"/>
    <col min="14801" max="14801" width="20.75" style="7" customWidth="1"/>
    <col min="14802" max="14802" width="23.375" style="7" customWidth="1"/>
    <col min="14803" max="14803" width="23.75" style="7" customWidth="1"/>
    <col min="14804" max="14805" width="18.75" style="7" customWidth="1"/>
    <col min="14806" max="14806" width="46.875" style="7" customWidth="1"/>
    <col min="14807" max="14807" width="44.625" style="7" customWidth="1"/>
    <col min="14808" max="14808" width="42.375" style="7" customWidth="1"/>
    <col min="14809" max="14809" width="39.75" style="7" customWidth="1"/>
    <col min="14810" max="14810" width="37.5" style="7" customWidth="1"/>
    <col min="14811" max="14811" width="36.5" style="7" customWidth="1"/>
    <col min="14812" max="14813" width="9" style="7" customWidth="1"/>
    <col min="14814" max="14814" width="44.375" style="7" customWidth="1"/>
    <col min="14815" max="14821" width="9" style="7" customWidth="1"/>
    <col min="14822" max="14822" width="60.375" style="7" customWidth="1"/>
    <col min="14823" max="15040" width="9" style="7" customWidth="1"/>
    <col min="15041" max="15041" width="7.75" style="7" customWidth="1"/>
    <col min="15042" max="15042" width="5.125" style="7" customWidth="1"/>
    <col min="15043" max="15043" width="16.75" style="7" customWidth="1"/>
    <col min="15044" max="15044" width="20.5" style="7" customWidth="1"/>
    <col min="15045" max="15045" width="21.75" style="7" bestFit="1" customWidth="1"/>
    <col min="15046" max="15047" width="7.375" style="7" customWidth="1"/>
    <col min="15048" max="15048" width="38.375" style="7" customWidth="1"/>
    <col min="15049" max="15049" width="15.625" style="7" customWidth="1"/>
    <col min="15050" max="15050" width="43.875" style="7" customWidth="1"/>
    <col min="15051" max="15051" width="54.875" style="7" customWidth="1"/>
    <col min="15052" max="15052" width="14.75" style="7" customWidth="1"/>
    <col min="15053" max="15053" width="44.125" style="7" customWidth="1"/>
    <col min="15054" max="15054" width="16.375" style="7" customWidth="1"/>
    <col min="15055" max="15055" width="57.75" style="7" customWidth="1"/>
    <col min="15056" max="15056" width="39.375" style="7" customWidth="1"/>
    <col min="15057" max="15057" width="20.75" style="7" customWidth="1"/>
    <col min="15058" max="15058" width="23.375" style="7" customWidth="1"/>
    <col min="15059" max="15059" width="23.75" style="7" customWidth="1"/>
    <col min="15060" max="15061" width="18.75" style="7" customWidth="1"/>
    <col min="15062" max="15062" width="46.875" style="7" customWidth="1"/>
    <col min="15063" max="15063" width="44.625" style="7" customWidth="1"/>
    <col min="15064" max="15064" width="42.375" style="7" customWidth="1"/>
    <col min="15065" max="15065" width="39.75" style="7" customWidth="1"/>
    <col min="15066" max="15066" width="37.5" style="7" customWidth="1"/>
    <col min="15067" max="15067" width="36.5" style="7" customWidth="1"/>
    <col min="15068" max="15069" width="9" style="7" customWidth="1"/>
    <col min="15070" max="15070" width="44.375" style="7" customWidth="1"/>
    <col min="15071" max="15077" width="9" style="7" customWidth="1"/>
    <col min="15078" max="15078" width="60.375" style="7" customWidth="1"/>
    <col min="15079" max="15296" width="9" style="7" customWidth="1"/>
    <col min="15297" max="15297" width="7.75" style="7" customWidth="1"/>
    <col min="15298" max="15298" width="5.125" style="7" customWidth="1"/>
    <col min="15299" max="15299" width="16.75" style="7" customWidth="1"/>
    <col min="15300" max="15300" width="20.5" style="7" customWidth="1"/>
    <col min="15301" max="15301" width="21.75" style="7" bestFit="1" customWidth="1"/>
    <col min="15302" max="15303" width="7.375" style="7" customWidth="1"/>
    <col min="15304" max="15304" width="38.375" style="7" customWidth="1"/>
    <col min="15305" max="15305" width="15.625" style="7" customWidth="1"/>
    <col min="15306" max="15306" width="43.875" style="7" customWidth="1"/>
    <col min="15307" max="15307" width="54.875" style="7" customWidth="1"/>
    <col min="15308" max="15308" width="14.75" style="7" customWidth="1"/>
    <col min="15309" max="15309" width="44.125" style="7" customWidth="1"/>
    <col min="15310" max="15310" width="16.375" style="7" customWidth="1"/>
    <col min="15311" max="15311" width="57.75" style="7" customWidth="1"/>
    <col min="15312" max="15312" width="39.375" style="7" customWidth="1"/>
    <col min="15313" max="15313" width="20.75" style="7" customWidth="1"/>
    <col min="15314" max="15314" width="23.375" style="7" customWidth="1"/>
    <col min="15315" max="15315" width="23.75" style="7" customWidth="1"/>
    <col min="15316" max="15317" width="18.75" style="7" customWidth="1"/>
    <col min="15318" max="15318" width="46.875" style="7" customWidth="1"/>
    <col min="15319" max="15319" width="44.625" style="7" customWidth="1"/>
    <col min="15320" max="15320" width="42.375" style="7" customWidth="1"/>
    <col min="15321" max="15321" width="39.75" style="7" customWidth="1"/>
    <col min="15322" max="15322" width="37.5" style="7" customWidth="1"/>
    <col min="15323" max="15323" width="36.5" style="7" customWidth="1"/>
    <col min="15324" max="15325" width="9" style="7" customWidth="1"/>
    <col min="15326" max="15326" width="44.375" style="7" customWidth="1"/>
    <col min="15327" max="15333" width="9" style="7" customWidth="1"/>
    <col min="15334" max="15334" width="60.375" style="7" customWidth="1"/>
    <col min="15335" max="15552" width="9" style="7" customWidth="1"/>
    <col min="15553" max="15553" width="7.75" style="7" customWidth="1"/>
    <col min="15554" max="15554" width="5.125" style="7" customWidth="1"/>
    <col min="15555" max="15555" width="16.75" style="7" customWidth="1"/>
    <col min="15556" max="15556" width="20.5" style="7" customWidth="1"/>
    <col min="15557" max="15557" width="21.75" style="7" bestFit="1" customWidth="1"/>
    <col min="15558" max="15559" width="7.375" style="7" customWidth="1"/>
    <col min="15560" max="15560" width="38.375" style="7" customWidth="1"/>
    <col min="15561" max="15561" width="15.625" style="7" customWidth="1"/>
    <col min="15562" max="15562" width="43.875" style="7" customWidth="1"/>
    <col min="15563" max="15563" width="54.875" style="7" customWidth="1"/>
    <col min="15564" max="15564" width="14.75" style="7" customWidth="1"/>
    <col min="15565" max="15565" width="44.125" style="7" customWidth="1"/>
    <col min="15566" max="15566" width="16.375" style="7" customWidth="1"/>
    <col min="15567" max="15567" width="57.75" style="7" customWidth="1"/>
    <col min="15568" max="15568" width="39.375" style="7" customWidth="1"/>
    <col min="15569" max="15569" width="20.75" style="7" customWidth="1"/>
    <col min="15570" max="15570" width="23.375" style="7" customWidth="1"/>
    <col min="15571" max="15571" width="23.75" style="7" customWidth="1"/>
    <col min="15572" max="15573" width="18.75" style="7" customWidth="1"/>
    <col min="15574" max="15574" width="46.875" style="7" customWidth="1"/>
    <col min="15575" max="15575" width="44.625" style="7" customWidth="1"/>
    <col min="15576" max="15576" width="42.375" style="7" customWidth="1"/>
    <col min="15577" max="15577" width="39.75" style="7" customWidth="1"/>
    <col min="15578" max="15578" width="37.5" style="7" customWidth="1"/>
    <col min="15579" max="15579" width="36.5" style="7" customWidth="1"/>
    <col min="15580" max="15581" width="9" style="7" customWidth="1"/>
    <col min="15582" max="15582" width="44.375" style="7" customWidth="1"/>
    <col min="15583" max="15589" width="9" style="7" customWidth="1"/>
    <col min="15590" max="15590" width="60.375" style="7" customWidth="1"/>
    <col min="15591" max="15808" width="9" style="7" customWidth="1"/>
    <col min="15809" max="15809" width="7.75" style="7" customWidth="1"/>
    <col min="15810" max="15810" width="5.125" style="7" customWidth="1"/>
    <col min="15811" max="15811" width="16.75" style="7" customWidth="1"/>
    <col min="15812" max="15812" width="20.5" style="7" customWidth="1"/>
    <col min="15813" max="15813" width="21.75" style="7" bestFit="1" customWidth="1"/>
    <col min="15814" max="15815" width="7.375" style="7" customWidth="1"/>
    <col min="15816" max="15816" width="38.375" style="7" customWidth="1"/>
    <col min="15817" max="15817" width="15.625" style="7" customWidth="1"/>
    <col min="15818" max="15818" width="43.875" style="7" customWidth="1"/>
    <col min="15819" max="15819" width="54.875" style="7" customWidth="1"/>
    <col min="15820" max="15820" width="14.75" style="7" customWidth="1"/>
    <col min="15821" max="15821" width="44.125" style="7" customWidth="1"/>
    <col min="15822" max="15822" width="16.375" style="7" customWidth="1"/>
    <col min="15823" max="15823" width="57.75" style="7" customWidth="1"/>
    <col min="15824" max="15824" width="39.375" style="7" customWidth="1"/>
    <col min="15825" max="15825" width="20.75" style="7" customWidth="1"/>
    <col min="15826" max="15826" width="23.375" style="7" customWidth="1"/>
    <col min="15827" max="15827" width="23.75" style="7" customWidth="1"/>
    <col min="15828" max="15829" width="18.75" style="7" customWidth="1"/>
    <col min="15830" max="15830" width="46.875" style="7" customWidth="1"/>
    <col min="15831" max="15831" width="44.625" style="7" customWidth="1"/>
    <col min="15832" max="15832" width="42.375" style="7" customWidth="1"/>
    <col min="15833" max="15833" width="39.75" style="7" customWidth="1"/>
    <col min="15834" max="15834" width="37.5" style="7" customWidth="1"/>
    <col min="15835" max="15835" width="36.5" style="7" customWidth="1"/>
    <col min="15836" max="15837" width="9" style="7" customWidth="1"/>
    <col min="15838" max="15838" width="44.375" style="7" customWidth="1"/>
    <col min="15839" max="15845" width="9" style="7" customWidth="1"/>
    <col min="15846" max="15846" width="60.375" style="7" customWidth="1"/>
    <col min="15847" max="16064" width="9" style="7" customWidth="1"/>
    <col min="16065" max="16065" width="7.75" style="7" customWidth="1"/>
    <col min="16066" max="16066" width="5.125" style="7" customWidth="1"/>
    <col min="16067" max="16067" width="16.75" style="7" customWidth="1"/>
    <col min="16068" max="16068" width="20.5" style="7" customWidth="1"/>
    <col min="16069" max="16069" width="21.75" style="7" bestFit="1" customWidth="1"/>
    <col min="16070" max="16071" width="7.375" style="7" customWidth="1"/>
    <col min="16072" max="16072" width="38.375" style="7" customWidth="1"/>
    <col min="16073" max="16073" width="15.625" style="7" customWidth="1"/>
    <col min="16074" max="16074" width="43.875" style="7" customWidth="1"/>
    <col min="16075" max="16075" width="54.875" style="7" customWidth="1"/>
    <col min="16076" max="16076" width="14.75" style="7" customWidth="1"/>
    <col min="16077" max="16077" width="44.125" style="7" customWidth="1"/>
    <col min="16078" max="16078" width="16.375" style="7" customWidth="1"/>
    <col min="16079" max="16079" width="57.75" style="7" customWidth="1"/>
    <col min="16080" max="16080" width="39.375" style="7" customWidth="1"/>
    <col min="16081" max="16081" width="20.75" style="7" customWidth="1"/>
    <col min="16082" max="16082" width="23.375" style="7" customWidth="1"/>
    <col min="16083" max="16083" width="23.75" style="7" customWidth="1"/>
    <col min="16084" max="16085" width="18.75" style="7" customWidth="1"/>
    <col min="16086" max="16086" width="46.875" style="7" customWidth="1"/>
    <col min="16087" max="16087" width="44.625" style="7" customWidth="1"/>
    <col min="16088" max="16088" width="42.375" style="7" customWidth="1"/>
    <col min="16089" max="16089" width="39.75" style="7" customWidth="1"/>
    <col min="16090" max="16090" width="37.5" style="7" customWidth="1"/>
    <col min="16091" max="16091" width="36.5" style="7" customWidth="1"/>
    <col min="16092" max="16093" width="9" style="7" customWidth="1"/>
    <col min="16094" max="16094" width="44.375" style="7" customWidth="1"/>
    <col min="16095" max="16101" width="9" style="7" customWidth="1"/>
    <col min="16102" max="16102" width="60.375" style="7" customWidth="1"/>
    <col min="16103" max="16384" width="9" style="7" customWidth="1"/>
  </cols>
  <sheetData>
    <row r="1" spans="1:256" ht="42" customHeight="1">
      <c r="A1" s="12" t="s">
        <v>972</v>
      </c>
      <c r="B1" s="17" t="s">
        <v>1225</v>
      </c>
      <c r="C1" s="28" t="s">
        <v>1336</v>
      </c>
      <c r="D1" s="28" t="s">
        <v>866</v>
      </c>
      <c r="E1" s="28" t="s">
        <v>1445</v>
      </c>
      <c r="F1" s="38" t="s">
        <v>1131</v>
      </c>
      <c r="G1" s="41" t="s">
        <v>2646</v>
      </c>
      <c r="H1" s="17" t="s">
        <v>671</v>
      </c>
      <c r="I1" s="12" t="s">
        <v>971</v>
      </c>
      <c r="J1" s="17" t="s">
        <v>444</v>
      </c>
      <c r="K1" s="17" t="s">
        <v>1697</v>
      </c>
    </row>
    <row r="2" spans="1:256" s="8" customFormat="1" ht="60" customHeight="1">
      <c r="A2" s="13">
        <v>341000001</v>
      </c>
      <c r="B2" s="18">
        <v>41000</v>
      </c>
      <c r="C2" s="29" t="s">
        <v>352</v>
      </c>
      <c r="D2" s="33" t="s">
        <v>1901</v>
      </c>
      <c r="E2" s="33" t="s">
        <v>757</v>
      </c>
      <c r="F2" s="39" t="s">
        <v>1306</v>
      </c>
      <c r="G2" s="42" t="s">
        <v>1460</v>
      </c>
      <c r="H2" s="33" t="s">
        <v>757</v>
      </c>
      <c r="I2" s="39" t="s">
        <v>3554</v>
      </c>
      <c r="J2" s="48" t="s">
        <v>2338</v>
      </c>
      <c r="K2" s="33" t="s">
        <v>155</v>
      </c>
      <c r="L2" s="56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</row>
    <row r="3" spans="1:256" s="8" customFormat="1" ht="60" customHeight="1">
      <c r="A3" s="14">
        <v>341000002</v>
      </c>
      <c r="B3" s="19">
        <v>41000</v>
      </c>
      <c r="C3" s="30" t="s">
        <v>352</v>
      </c>
      <c r="D3" s="34" t="s">
        <v>1901</v>
      </c>
      <c r="E3" s="34" t="s">
        <v>757</v>
      </c>
      <c r="F3" s="31" t="s">
        <v>504</v>
      </c>
      <c r="G3" s="42" t="s">
        <v>1460</v>
      </c>
      <c r="H3" s="34" t="s">
        <v>757</v>
      </c>
      <c r="I3" s="31" t="s">
        <v>3554</v>
      </c>
      <c r="J3" s="48" t="s">
        <v>2338</v>
      </c>
      <c r="K3" s="14" t="s">
        <v>1631</v>
      </c>
      <c r="L3" s="56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</row>
    <row r="4" spans="1:256" s="8" customFormat="1" ht="84" customHeight="1">
      <c r="A4" s="15">
        <v>341000003</v>
      </c>
      <c r="B4" s="19">
        <v>41000</v>
      </c>
      <c r="C4" s="30" t="s">
        <v>366</v>
      </c>
      <c r="D4" s="30" t="s">
        <v>916</v>
      </c>
      <c r="E4" s="30" t="s">
        <v>888</v>
      </c>
      <c r="F4" s="31" t="s">
        <v>1489</v>
      </c>
      <c r="G4" s="43" t="s">
        <v>190</v>
      </c>
      <c r="H4" s="34" t="s">
        <v>888</v>
      </c>
      <c r="I4" s="31" t="s">
        <v>22</v>
      </c>
      <c r="J4" s="48" t="s">
        <v>2012</v>
      </c>
      <c r="K4" s="14" t="s">
        <v>155</v>
      </c>
      <c r="L4" s="56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</row>
    <row r="5" spans="1:256" s="8" customFormat="1" ht="81.75" customHeight="1">
      <c r="A5" s="16"/>
      <c r="B5" s="19">
        <v>43089</v>
      </c>
      <c r="C5" s="30" t="s">
        <v>366</v>
      </c>
      <c r="D5" s="30" t="s">
        <v>916</v>
      </c>
      <c r="E5" s="30" t="s">
        <v>888</v>
      </c>
      <c r="F5" s="31" t="s">
        <v>2194</v>
      </c>
      <c r="G5" s="43" t="s">
        <v>190</v>
      </c>
      <c r="H5" s="34" t="s">
        <v>888</v>
      </c>
      <c r="I5" s="31" t="s">
        <v>22</v>
      </c>
      <c r="J5" s="48" t="s">
        <v>2012</v>
      </c>
      <c r="K5" s="14" t="s">
        <v>1631</v>
      </c>
      <c r="L5" s="56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</row>
    <row r="6" spans="1:256" s="8" customFormat="1" ht="81" customHeight="1">
      <c r="A6" s="13"/>
      <c r="B6" s="19">
        <v>43089</v>
      </c>
      <c r="C6" s="30" t="s">
        <v>366</v>
      </c>
      <c r="D6" s="30" t="s">
        <v>916</v>
      </c>
      <c r="E6" s="30" t="s">
        <v>888</v>
      </c>
      <c r="F6" s="31" t="s">
        <v>2973</v>
      </c>
      <c r="G6" s="43" t="s">
        <v>190</v>
      </c>
      <c r="H6" s="34" t="s">
        <v>888</v>
      </c>
      <c r="I6" s="31" t="s">
        <v>22</v>
      </c>
      <c r="J6" s="48" t="s">
        <v>2012</v>
      </c>
      <c r="K6" s="14" t="s">
        <v>1631</v>
      </c>
      <c r="L6" s="56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</row>
    <row r="7" spans="1:256" s="8" customFormat="1" ht="42" customHeight="1">
      <c r="A7" s="14">
        <v>341000004</v>
      </c>
      <c r="B7" s="19">
        <v>41000</v>
      </c>
      <c r="C7" s="30" t="s">
        <v>373</v>
      </c>
      <c r="D7" s="30" t="s">
        <v>2189</v>
      </c>
      <c r="E7" s="30" t="s">
        <v>3403</v>
      </c>
      <c r="F7" s="31" t="s">
        <v>1229</v>
      </c>
      <c r="G7" s="43" t="s">
        <v>3034</v>
      </c>
      <c r="H7" s="30" t="s">
        <v>3403</v>
      </c>
      <c r="I7" s="31" t="s">
        <v>1126</v>
      </c>
      <c r="J7" s="48" t="s">
        <v>1284</v>
      </c>
      <c r="K7" s="14" t="s">
        <v>155</v>
      </c>
      <c r="L7" s="56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</row>
    <row r="8" spans="1:256" s="8" customFormat="1" ht="63.75" customHeight="1">
      <c r="A8" s="15">
        <v>341000005</v>
      </c>
      <c r="B8" s="19">
        <v>41000</v>
      </c>
      <c r="C8" s="30" t="s">
        <v>375</v>
      </c>
      <c r="D8" s="30" t="s">
        <v>1382</v>
      </c>
      <c r="E8" s="34" t="s">
        <v>582</v>
      </c>
      <c r="F8" s="31" t="s">
        <v>1636</v>
      </c>
      <c r="G8" s="43" t="s">
        <v>2112</v>
      </c>
      <c r="H8" s="30" t="s">
        <v>582</v>
      </c>
      <c r="I8" s="31" t="s">
        <v>698</v>
      </c>
      <c r="J8" s="48" t="s">
        <v>2338</v>
      </c>
      <c r="K8" s="14" t="s">
        <v>155</v>
      </c>
      <c r="L8" s="56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</row>
    <row r="9" spans="1:256" s="8" customFormat="1" ht="63.75" customHeight="1">
      <c r="A9" s="13"/>
      <c r="B9" s="19">
        <v>43191</v>
      </c>
      <c r="C9" s="30" t="s">
        <v>375</v>
      </c>
      <c r="D9" s="30" t="s">
        <v>1382</v>
      </c>
      <c r="E9" s="34" t="s">
        <v>582</v>
      </c>
      <c r="F9" s="31" t="s">
        <v>326</v>
      </c>
      <c r="G9" s="43" t="s">
        <v>2112</v>
      </c>
      <c r="H9" s="30" t="s">
        <v>582</v>
      </c>
      <c r="I9" s="31" t="s">
        <v>698</v>
      </c>
      <c r="J9" s="48" t="s">
        <v>460</v>
      </c>
      <c r="K9" s="14" t="s">
        <v>1631</v>
      </c>
      <c r="L9" s="56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</row>
    <row r="10" spans="1:256" s="8" customFormat="1" ht="66" customHeight="1">
      <c r="A10" s="14">
        <v>342000007</v>
      </c>
      <c r="B10" s="19">
        <v>41000</v>
      </c>
      <c r="C10" s="30" t="s">
        <v>391</v>
      </c>
      <c r="D10" s="30" t="s">
        <v>2190</v>
      </c>
      <c r="E10" s="30" t="s">
        <v>520</v>
      </c>
      <c r="F10" s="31" t="s">
        <v>1617</v>
      </c>
      <c r="G10" s="43" t="s">
        <v>3519</v>
      </c>
      <c r="H10" s="34" t="s">
        <v>413</v>
      </c>
      <c r="I10" s="31" t="s">
        <v>1424</v>
      </c>
      <c r="J10" s="48" t="s">
        <v>965</v>
      </c>
      <c r="K10" s="14" t="s">
        <v>983</v>
      </c>
      <c r="L10" s="56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</row>
    <row r="11" spans="1:256" s="8" customFormat="1" ht="56.25" customHeight="1">
      <c r="A11" s="15">
        <v>341000008</v>
      </c>
      <c r="B11" s="19">
        <v>41000</v>
      </c>
      <c r="C11" s="30" t="s">
        <v>393</v>
      </c>
      <c r="D11" s="30" t="s">
        <v>3755</v>
      </c>
      <c r="E11" s="34" t="s">
        <v>29</v>
      </c>
      <c r="F11" s="30" t="s">
        <v>844</v>
      </c>
      <c r="G11" s="44" t="s">
        <v>138</v>
      </c>
      <c r="H11" s="34" t="s">
        <v>29</v>
      </c>
      <c r="I11" s="31" t="s">
        <v>3632</v>
      </c>
      <c r="J11" s="48" t="s">
        <v>1284</v>
      </c>
      <c r="K11" s="14" t="s">
        <v>155</v>
      </c>
      <c r="L11" s="56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</row>
    <row r="12" spans="1:256" s="8" customFormat="1" ht="56.25" customHeight="1">
      <c r="A12" s="16"/>
      <c r="B12" s="19">
        <v>43825</v>
      </c>
      <c r="C12" s="30" t="s">
        <v>393</v>
      </c>
      <c r="D12" s="30" t="s">
        <v>3755</v>
      </c>
      <c r="E12" s="34" t="s">
        <v>29</v>
      </c>
      <c r="F12" s="30" t="s">
        <v>2883</v>
      </c>
      <c r="G12" s="44" t="s">
        <v>138</v>
      </c>
      <c r="H12" s="34" t="s">
        <v>29</v>
      </c>
      <c r="I12" s="31" t="s">
        <v>3632</v>
      </c>
      <c r="J12" s="48" t="s">
        <v>1284</v>
      </c>
      <c r="K12" s="14" t="s">
        <v>1631</v>
      </c>
      <c r="L12" s="56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</row>
    <row r="13" spans="1:256" s="8" customFormat="1" ht="56.25" customHeight="1">
      <c r="A13" s="13"/>
      <c r="B13" s="19">
        <v>43825</v>
      </c>
      <c r="C13" s="30" t="s">
        <v>393</v>
      </c>
      <c r="D13" s="30" t="s">
        <v>3755</v>
      </c>
      <c r="E13" s="34" t="s">
        <v>29</v>
      </c>
      <c r="F13" s="30" t="s">
        <v>2974</v>
      </c>
      <c r="G13" s="44" t="s">
        <v>138</v>
      </c>
      <c r="H13" s="34" t="s">
        <v>29</v>
      </c>
      <c r="I13" s="31" t="s">
        <v>3632</v>
      </c>
      <c r="J13" s="48" t="s">
        <v>1284</v>
      </c>
      <c r="K13" s="14" t="s">
        <v>1631</v>
      </c>
      <c r="L13" s="56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</row>
    <row r="14" spans="1:256" s="8" customFormat="1" ht="52.5" customHeight="1">
      <c r="A14" s="15">
        <v>341000009</v>
      </c>
      <c r="B14" s="19">
        <v>41000</v>
      </c>
      <c r="C14" s="30" t="s">
        <v>402</v>
      </c>
      <c r="D14" s="30" t="s">
        <v>1316</v>
      </c>
      <c r="E14" s="34" t="s">
        <v>415</v>
      </c>
      <c r="F14" s="31" t="s">
        <v>1212</v>
      </c>
      <c r="G14" s="43" t="s">
        <v>3522</v>
      </c>
      <c r="H14" s="34" t="s">
        <v>415</v>
      </c>
      <c r="I14" s="31" t="s">
        <v>1397</v>
      </c>
      <c r="J14" s="48" t="s">
        <v>1284</v>
      </c>
      <c r="K14" s="14" t="s">
        <v>155</v>
      </c>
      <c r="L14" s="56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</row>
    <row r="15" spans="1:256" s="8" customFormat="1" ht="42" customHeight="1">
      <c r="A15" s="16"/>
      <c r="B15" s="19">
        <v>43230</v>
      </c>
      <c r="C15" s="30" t="s">
        <v>402</v>
      </c>
      <c r="D15" s="30" t="s">
        <v>1316</v>
      </c>
      <c r="E15" s="34" t="s">
        <v>415</v>
      </c>
      <c r="F15" s="31" t="s">
        <v>323</v>
      </c>
      <c r="G15" s="43" t="s">
        <v>3522</v>
      </c>
      <c r="H15" s="34" t="s">
        <v>415</v>
      </c>
      <c r="I15" s="31" t="s">
        <v>1397</v>
      </c>
      <c r="J15" s="48" t="s">
        <v>1284</v>
      </c>
      <c r="K15" s="14" t="s">
        <v>1631</v>
      </c>
      <c r="L15" s="56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</row>
    <row r="16" spans="1:256" s="8" customFormat="1" ht="42" customHeight="1">
      <c r="A16" s="13"/>
      <c r="B16" s="19">
        <v>41000</v>
      </c>
      <c r="C16" s="30" t="s">
        <v>402</v>
      </c>
      <c r="D16" s="30" t="s">
        <v>1316</v>
      </c>
      <c r="E16" s="34" t="s">
        <v>415</v>
      </c>
      <c r="F16" s="31" t="s">
        <v>1214</v>
      </c>
      <c r="G16" s="43" t="s">
        <v>3522</v>
      </c>
      <c r="H16" s="34" t="s">
        <v>415</v>
      </c>
      <c r="I16" s="31" t="s">
        <v>1397</v>
      </c>
      <c r="J16" s="48" t="s">
        <v>1284</v>
      </c>
      <c r="K16" s="14" t="s">
        <v>1631</v>
      </c>
      <c r="L16" s="56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</row>
    <row r="17" spans="1:256" s="8" customFormat="1" ht="42" customHeight="1">
      <c r="A17" s="14">
        <v>341000011</v>
      </c>
      <c r="B17" s="19">
        <v>41000</v>
      </c>
      <c r="C17" s="30" t="s">
        <v>407</v>
      </c>
      <c r="D17" s="30" t="s">
        <v>3573</v>
      </c>
      <c r="E17" s="34" t="s">
        <v>376</v>
      </c>
      <c r="F17" s="31" t="s">
        <v>1217</v>
      </c>
      <c r="G17" s="43" t="s">
        <v>2053</v>
      </c>
      <c r="H17" s="34" t="s">
        <v>376</v>
      </c>
      <c r="I17" s="31" t="s">
        <v>3633</v>
      </c>
      <c r="J17" s="48" t="s">
        <v>1284</v>
      </c>
      <c r="K17" s="14" t="s">
        <v>155</v>
      </c>
      <c r="L17" s="56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</row>
    <row r="18" spans="1:256" s="8" customFormat="1" ht="86.25" customHeight="1">
      <c r="A18" s="15">
        <v>341000012</v>
      </c>
      <c r="B18" s="19">
        <v>41000</v>
      </c>
      <c r="C18" s="30" t="s">
        <v>412</v>
      </c>
      <c r="D18" s="30" t="s">
        <v>2197</v>
      </c>
      <c r="E18" s="30" t="s">
        <v>1189</v>
      </c>
      <c r="F18" s="31" t="s">
        <v>1220</v>
      </c>
      <c r="G18" s="43" t="s">
        <v>2086</v>
      </c>
      <c r="H18" s="34" t="s">
        <v>1191</v>
      </c>
      <c r="I18" s="31" t="s">
        <v>3422</v>
      </c>
      <c r="J18" s="48" t="s">
        <v>2012</v>
      </c>
      <c r="K18" s="14" t="s">
        <v>155</v>
      </c>
      <c r="L18" s="56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</row>
    <row r="19" spans="1:256" s="8" customFormat="1" ht="86.25" customHeight="1">
      <c r="A19" s="16"/>
      <c r="B19" s="19">
        <v>41000</v>
      </c>
      <c r="C19" s="30" t="s">
        <v>412</v>
      </c>
      <c r="D19" s="30" t="s">
        <v>2197</v>
      </c>
      <c r="E19" s="30" t="s">
        <v>1189</v>
      </c>
      <c r="F19" s="31" t="s">
        <v>2976</v>
      </c>
      <c r="G19" s="43" t="s">
        <v>2086</v>
      </c>
      <c r="H19" s="34" t="s">
        <v>1191</v>
      </c>
      <c r="I19" s="31" t="s">
        <v>3422</v>
      </c>
      <c r="J19" s="48" t="s">
        <v>2012</v>
      </c>
      <c r="K19" s="14" t="s">
        <v>1631</v>
      </c>
      <c r="L19" s="56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</row>
    <row r="20" spans="1:256" s="8" customFormat="1" ht="86.25" customHeight="1">
      <c r="A20" s="13"/>
      <c r="B20" s="19">
        <v>41000</v>
      </c>
      <c r="C20" s="30" t="s">
        <v>412</v>
      </c>
      <c r="D20" s="30" t="s">
        <v>2197</v>
      </c>
      <c r="E20" s="30" t="s">
        <v>1189</v>
      </c>
      <c r="F20" s="31" t="s">
        <v>1438</v>
      </c>
      <c r="G20" s="43" t="s">
        <v>2086</v>
      </c>
      <c r="H20" s="34" t="s">
        <v>1191</v>
      </c>
      <c r="I20" s="31" t="s">
        <v>3422</v>
      </c>
      <c r="J20" s="48" t="s">
        <v>2012</v>
      </c>
      <c r="K20" s="14" t="s">
        <v>1631</v>
      </c>
      <c r="L20" s="56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</row>
    <row r="21" spans="1:256" s="8" customFormat="1" ht="62.25" customHeight="1">
      <c r="A21" s="14">
        <v>342000013</v>
      </c>
      <c r="B21" s="19">
        <v>41000</v>
      </c>
      <c r="C21" s="30" t="s">
        <v>1092</v>
      </c>
      <c r="D21" s="30" t="s">
        <v>2199</v>
      </c>
      <c r="E21" s="34" t="s">
        <v>416</v>
      </c>
      <c r="F21" s="31" t="s">
        <v>739</v>
      </c>
      <c r="G21" s="43" t="s">
        <v>364</v>
      </c>
      <c r="H21" s="34" t="s">
        <v>416</v>
      </c>
      <c r="I21" s="31" t="s">
        <v>1856</v>
      </c>
      <c r="J21" s="48" t="s">
        <v>1357</v>
      </c>
      <c r="K21" s="14" t="s">
        <v>983</v>
      </c>
      <c r="L21" s="56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</row>
    <row r="22" spans="1:256" s="8" customFormat="1" ht="48.75" customHeight="1">
      <c r="A22" s="15">
        <v>341000014</v>
      </c>
      <c r="B22" s="19">
        <v>41000</v>
      </c>
      <c r="C22" s="30" t="s">
        <v>1184</v>
      </c>
      <c r="D22" s="30" t="s">
        <v>2192</v>
      </c>
      <c r="E22" s="30" t="s">
        <v>1513</v>
      </c>
      <c r="F22" s="31" t="s">
        <v>1221</v>
      </c>
      <c r="G22" s="43" t="s">
        <v>3525</v>
      </c>
      <c r="H22" s="34" t="s">
        <v>78</v>
      </c>
      <c r="I22" s="31" t="s">
        <v>708</v>
      </c>
      <c r="J22" s="48" t="s">
        <v>2338</v>
      </c>
      <c r="K22" s="14" t="s">
        <v>155</v>
      </c>
      <c r="L22" s="56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</row>
    <row r="23" spans="1:256" s="8" customFormat="1" ht="48.75" customHeight="1">
      <c r="A23" s="16"/>
      <c r="B23" s="19">
        <v>43208</v>
      </c>
      <c r="C23" s="30" t="s">
        <v>1184</v>
      </c>
      <c r="D23" s="30" t="s">
        <v>2192</v>
      </c>
      <c r="E23" s="30" t="s">
        <v>1513</v>
      </c>
      <c r="F23" s="31" t="s">
        <v>2977</v>
      </c>
      <c r="G23" s="43" t="s">
        <v>3525</v>
      </c>
      <c r="H23" s="34" t="s">
        <v>78</v>
      </c>
      <c r="I23" s="31" t="s">
        <v>708</v>
      </c>
      <c r="J23" s="48" t="s">
        <v>2338</v>
      </c>
      <c r="K23" s="14" t="s">
        <v>1631</v>
      </c>
      <c r="L23" s="56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</row>
    <row r="24" spans="1:256" s="8" customFormat="1" ht="48.75" customHeight="1">
      <c r="A24" s="13"/>
      <c r="B24" s="19">
        <v>41000</v>
      </c>
      <c r="C24" s="30" t="s">
        <v>1184</v>
      </c>
      <c r="D24" s="30" t="s">
        <v>2192</v>
      </c>
      <c r="E24" s="30" t="s">
        <v>1513</v>
      </c>
      <c r="F24" s="31" t="s">
        <v>887</v>
      </c>
      <c r="G24" s="43" t="s">
        <v>3525</v>
      </c>
      <c r="H24" s="34" t="s">
        <v>78</v>
      </c>
      <c r="I24" s="31" t="s">
        <v>708</v>
      </c>
      <c r="J24" s="48" t="s">
        <v>2338</v>
      </c>
      <c r="K24" s="14" t="s">
        <v>1631</v>
      </c>
      <c r="L24" s="56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</row>
    <row r="25" spans="1:256" s="8" customFormat="1" ht="46.5" customHeight="1">
      <c r="A25" s="15">
        <v>341000016</v>
      </c>
      <c r="B25" s="19">
        <v>41000</v>
      </c>
      <c r="C25" s="30" t="s">
        <v>1186</v>
      </c>
      <c r="D25" s="30" t="s">
        <v>2673</v>
      </c>
      <c r="E25" s="30" t="s">
        <v>2449</v>
      </c>
      <c r="F25" s="31" t="s">
        <v>1106</v>
      </c>
      <c r="G25" s="43" t="s">
        <v>3527</v>
      </c>
      <c r="H25" s="30" t="s">
        <v>2449</v>
      </c>
      <c r="I25" s="31" t="s">
        <v>8</v>
      </c>
      <c r="J25" s="48" t="s">
        <v>1284</v>
      </c>
      <c r="K25" s="14" t="s">
        <v>155</v>
      </c>
      <c r="L25" s="56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</row>
    <row r="26" spans="1:256" s="8" customFormat="1" ht="46.5" customHeight="1">
      <c r="A26" s="16"/>
      <c r="B26" s="19">
        <v>44117</v>
      </c>
      <c r="C26" s="30" t="s">
        <v>1186</v>
      </c>
      <c r="D26" s="30" t="s">
        <v>2673</v>
      </c>
      <c r="E26" s="30" t="s">
        <v>2449</v>
      </c>
      <c r="F26" s="31" t="s">
        <v>2186</v>
      </c>
      <c r="G26" s="43" t="s">
        <v>3527</v>
      </c>
      <c r="H26" s="34" t="s">
        <v>2629</v>
      </c>
      <c r="I26" s="31" t="s">
        <v>8</v>
      </c>
      <c r="J26" s="48" t="s">
        <v>1284</v>
      </c>
      <c r="K26" s="14" t="s">
        <v>1631</v>
      </c>
      <c r="L26" s="56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</row>
    <row r="27" spans="1:256" s="8" customFormat="1" ht="46.5" customHeight="1">
      <c r="A27" s="13"/>
      <c r="B27" s="19">
        <v>44117</v>
      </c>
      <c r="C27" s="30" t="s">
        <v>1186</v>
      </c>
      <c r="D27" s="30" t="s">
        <v>2673</v>
      </c>
      <c r="E27" s="30" t="s">
        <v>2449</v>
      </c>
      <c r="F27" s="31" t="s">
        <v>2631</v>
      </c>
      <c r="G27" s="43" t="s">
        <v>3527</v>
      </c>
      <c r="H27" s="34" t="s">
        <v>2629</v>
      </c>
      <c r="I27" s="31" t="s">
        <v>8</v>
      </c>
      <c r="J27" s="48" t="s">
        <v>1284</v>
      </c>
      <c r="K27" s="14" t="s">
        <v>1631</v>
      </c>
      <c r="L27" s="56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</row>
    <row r="28" spans="1:256" s="8" customFormat="1" ht="50.25" customHeight="1">
      <c r="A28" s="14">
        <v>341000017</v>
      </c>
      <c r="B28" s="19">
        <v>41000</v>
      </c>
      <c r="C28" s="30" t="s">
        <v>2081</v>
      </c>
      <c r="D28" s="30" t="s">
        <v>826</v>
      </c>
      <c r="E28" s="30" t="s">
        <v>1584</v>
      </c>
      <c r="F28" s="31" t="s">
        <v>1224</v>
      </c>
      <c r="G28" s="43" t="s">
        <v>518</v>
      </c>
      <c r="H28" s="34" t="s">
        <v>2496</v>
      </c>
      <c r="I28" s="31" t="s">
        <v>43</v>
      </c>
      <c r="J28" s="48" t="s">
        <v>1284</v>
      </c>
      <c r="K28" s="14" t="s">
        <v>155</v>
      </c>
      <c r="L28" s="56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</row>
    <row r="29" spans="1:256" s="8" customFormat="1" ht="42" customHeight="1">
      <c r="A29" s="15">
        <v>341000018</v>
      </c>
      <c r="B29" s="19">
        <v>41000</v>
      </c>
      <c r="C29" s="30" t="s">
        <v>94</v>
      </c>
      <c r="D29" s="30" t="s">
        <v>1827</v>
      </c>
      <c r="E29" s="30" t="s">
        <v>660</v>
      </c>
      <c r="F29" s="31" t="s">
        <v>919</v>
      </c>
      <c r="G29" s="43" t="s">
        <v>3528</v>
      </c>
      <c r="H29" s="34" t="s">
        <v>429</v>
      </c>
      <c r="I29" s="31" t="s">
        <v>610</v>
      </c>
      <c r="J29" s="51" t="s">
        <v>260</v>
      </c>
      <c r="K29" s="14" t="s">
        <v>155</v>
      </c>
      <c r="L29" s="56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</row>
    <row r="30" spans="1:256" s="8" customFormat="1" ht="42" customHeight="1">
      <c r="A30" s="13"/>
      <c r="B30" s="19">
        <v>41000</v>
      </c>
      <c r="C30" s="30" t="s">
        <v>94</v>
      </c>
      <c r="D30" s="30" t="s">
        <v>2276</v>
      </c>
      <c r="E30" s="30" t="s">
        <v>660</v>
      </c>
      <c r="F30" s="31" t="s">
        <v>1532</v>
      </c>
      <c r="G30" s="43" t="s">
        <v>3528</v>
      </c>
      <c r="H30" s="34" t="s">
        <v>429</v>
      </c>
      <c r="I30" s="31" t="s">
        <v>610</v>
      </c>
      <c r="J30" s="51" t="s">
        <v>260</v>
      </c>
      <c r="K30" s="14" t="s">
        <v>1631</v>
      </c>
      <c r="L30" s="56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</row>
    <row r="31" spans="1:256" s="8" customFormat="1" ht="84" customHeight="1">
      <c r="A31" s="15">
        <v>341000019</v>
      </c>
      <c r="B31" s="19">
        <v>41000</v>
      </c>
      <c r="C31" s="30" t="s">
        <v>16</v>
      </c>
      <c r="D31" s="30" t="s">
        <v>1122</v>
      </c>
      <c r="E31" s="30" t="s">
        <v>1411</v>
      </c>
      <c r="F31" s="31" t="s">
        <v>1070</v>
      </c>
      <c r="G31" s="43" t="s">
        <v>269</v>
      </c>
      <c r="H31" s="34" t="s">
        <v>1629</v>
      </c>
      <c r="I31" s="31" t="s">
        <v>37</v>
      </c>
      <c r="J31" s="48" t="s">
        <v>3521</v>
      </c>
      <c r="K31" s="14" t="s">
        <v>155</v>
      </c>
      <c r="L31" s="56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</row>
    <row r="32" spans="1:256" s="8" customFormat="1" ht="84" customHeight="1">
      <c r="A32" s="13"/>
      <c r="B32" s="19">
        <v>43353</v>
      </c>
      <c r="C32" s="30" t="s">
        <v>16</v>
      </c>
      <c r="D32" s="30" t="s">
        <v>1122</v>
      </c>
      <c r="E32" s="30" t="s">
        <v>1411</v>
      </c>
      <c r="F32" s="31" t="s">
        <v>2762</v>
      </c>
      <c r="G32" s="43" t="s">
        <v>269</v>
      </c>
      <c r="H32" s="34" t="s">
        <v>1629</v>
      </c>
      <c r="I32" s="31" t="s">
        <v>37</v>
      </c>
      <c r="J32" s="48" t="s">
        <v>3521</v>
      </c>
      <c r="K32" s="14" t="s">
        <v>1631</v>
      </c>
      <c r="L32" s="56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</row>
    <row r="33" spans="1:256" s="8" customFormat="1" ht="53.25" customHeight="1">
      <c r="A33" s="15">
        <v>341000020</v>
      </c>
      <c r="B33" s="19">
        <v>41045</v>
      </c>
      <c r="C33" s="30" t="s">
        <v>45</v>
      </c>
      <c r="D33" s="30" t="s">
        <v>589</v>
      </c>
      <c r="E33" s="30" t="s">
        <v>36</v>
      </c>
      <c r="F33" s="31" t="s">
        <v>275</v>
      </c>
      <c r="G33" s="43" t="s">
        <v>3529</v>
      </c>
      <c r="H33" s="34" t="s">
        <v>438</v>
      </c>
      <c r="I33" s="31" t="s">
        <v>50</v>
      </c>
      <c r="J33" s="48" t="s">
        <v>2592</v>
      </c>
      <c r="K33" s="14" t="s">
        <v>155</v>
      </c>
      <c r="L33" s="56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</row>
    <row r="34" spans="1:256" s="8" customFormat="1" ht="53.25" customHeight="1">
      <c r="A34" s="16"/>
      <c r="B34" s="20">
        <v>43200</v>
      </c>
      <c r="C34" s="30" t="s">
        <v>45</v>
      </c>
      <c r="D34" s="30" t="s">
        <v>589</v>
      </c>
      <c r="E34" s="30" t="s">
        <v>36</v>
      </c>
      <c r="F34" s="31" t="s">
        <v>651</v>
      </c>
      <c r="G34" s="43" t="s">
        <v>3529</v>
      </c>
      <c r="H34" s="34" t="s">
        <v>438</v>
      </c>
      <c r="I34" s="31" t="s">
        <v>50</v>
      </c>
      <c r="J34" s="48" t="s">
        <v>765</v>
      </c>
      <c r="K34" s="14" t="s">
        <v>1631</v>
      </c>
      <c r="L34" s="56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</row>
    <row r="35" spans="1:256" s="8" customFormat="1" ht="53.25" customHeight="1">
      <c r="A35" s="13"/>
      <c r="B35" s="20">
        <v>43200</v>
      </c>
      <c r="C35" s="30" t="s">
        <v>45</v>
      </c>
      <c r="D35" s="30" t="s">
        <v>589</v>
      </c>
      <c r="E35" s="30" t="s">
        <v>36</v>
      </c>
      <c r="F35" s="31" t="s">
        <v>942</v>
      </c>
      <c r="G35" s="43" t="s">
        <v>3529</v>
      </c>
      <c r="H35" s="34" t="s">
        <v>438</v>
      </c>
      <c r="I35" s="31" t="s">
        <v>50</v>
      </c>
      <c r="J35" s="48" t="s">
        <v>765</v>
      </c>
      <c r="K35" s="14" t="s">
        <v>1631</v>
      </c>
      <c r="L35" s="56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</row>
    <row r="36" spans="1:256" s="8" customFormat="1" ht="42" customHeight="1">
      <c r="A36" s="14">
        <v>341000022</v>
      </c>
      <c r="B36" s="19">
        <v>41000</v>
      </c>
      <c r="C36" s="30" t="s">
        <v>799</v>
      </c>
      <c r="D36" s="30" t="s">
        <v>2204</v>
      </c>
      <c r="E36" s="30" t="s">
        <v>890</v>
      </c>
      <c r="F36" s="31" t="s">
        <v>797</v>
      </c>
      <c r="G36" s="43" t="s">
        <v>3530</v>
      </c>
      <c r="H36" s="34" t="s">
        <v>51</v>
      </c>
      <c r="I36" s="31" t="s">
        <v>53</v>
      </c>
      <c r="J36" s="48" t="s">
        <v>1284</v>
      </c>
      <c r="K36" s="14" t="s">
        <v>155</v>
      </c>
      <c r="L36" s="56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</row>
    <row r="37" spans="1:256" s="8" customFormat="1" ht="42" customHeight="1">
      <c r="A37" s="14">
        <v>341000023</v>
      </c>
      <c r="B37" s="19">
        <v>41000</v>
      </c>
      <c r="C37" s="30" t="s">
        <v>799</v>
      </c>
      <c r="D37" s="30" t="s">
        <v>2204</v>
      </c>
      <c r="E37" s="30" t="s">
        <v>890</v>
      </c>
      <c r="F37" s="31" t="s">
        <v>961</v>
      </c>
      <c r="G37" s="43" t="s">
        <v>3530</v>
      </c>
      <c r="H37" s="34" t="s">
        <v>51</v>
      </c>
      <c r="I37" s="31" t="s">
        <v>53</v>
      </c>
      <c r="J37" s="48" t="s">
        <v>1284</v>
      </c>
      <c r="K37" s="14" t="s">
        <v>1631</v>
      </c>
      <c r="L37" s="56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</row>
    <row r="38" spans="1:256" s="8" customFormat="1" ht="63.75" customHeight="1">
      <c r="A38" s="15">
        <v>341000025</v>
      </c>
      <c r="B38" s="19">
        <v>41000</v>
      </c>
      <c r="C38" s="30" t="s">
        <v>923</v>
      </c>
      <c r="D38" s="30" t="s">
        <v>1089</v>
      </c>
      <c r="E38" s="30" t="s">
        <v>515</v>
      </c>
      <c r="F38" s="31" t="s">
        <v>1007</v>
      </c>
      <c r="G38" s="43" t="s">
        <v>3531</v>
      </c>
      <c r="H38" s="34" t="s">
        <v>515</v>
      </c>
      <c r="I38" s="31" t="s">
        <v>60</v>
      </c>
      <c r="J38" s="48" t="s">
        <v>3772</v>
      </c>
      <c r="K38" s="14" t="s">
        <v>155</v>
      </c>
      <c r="L38" s="56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</row>
    <row r="39" spans="1:256" s="8" customFormat="1" ht="63.75" customHeight="1">
      <c r="A39" s="16"/>
      <c r="B39" s="19">
        <v>43525</v>
      </c>
      <c r="C39" s="30" t="s">
        <v>923</v>
      </c>
      <c r="D39" s="30" t="s">
        <v>1089</v>
      </c>
      <c r="E39" s="30" t="s">
        <v>515</v>
      </c>
      <c r="F39" s="31" t="s">
        <v>2978</v>
      </c>
      <c r="G39" s="43" t="s">
        <v>3531</v>
      </c>
      <c r="H39" s="34" t="s">
        <v>515</v>
      </c>
      <c r="I39" s="31" t="s">
        <v>60</v>
      </c>
      <c r="J39" s="48" t="s">
        <v>3772</v>
      </c>
      <c r="K39" s="14" t="s">
        <v>1631</v>
      </c>
      <c r="L39" s="56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</row>
    <row r="40" spans="1:256" s="8" customFormat="1" ht="63.75" customHeight="1">
      <c r="A40" s="13"/>
      <c r="B40" s="19">
        <v>43525</v>
      </c>
      <c r="C40" s="30" t="s">
        <v>923</v>
      </c>
      <c r="D40" s="30" t="s">
        <v>1089</v>
      </c>
      <c r="E40" s="30" t="s">
        <v>515</v>
      </c>
      <c r="F40" s="31" t="s">
        <v>528</v>
      </c>
      <c r="G40" s="43" t="s">
        <v>3531</v>
      </c>
      <c r="H40" s="34" t="s">
        <v>515</v>
      </c>
      <c r="I40" s="31" t="s">
        <v>60</v>
      </c>
      <c r="J40" s="48" t="s">
        <v>3772</v>
      </c>
      <c r="K40" s="14" t="s">
        <v>1631</v>
      </c>
      <c r="L40" s="56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</row>
    <row r="41" spans="1:256" s="8" customFormat="1" ht="42" customHeight="1">
      <c r="A41" s="15">
        <v>341000027</v>
      </c>
      <c r="B41" s="19">
        <v>41000</v>
      </c>
      <c r="C41" s="30" t="s">
        <v>1341</v>
      </c>
      <c r="D41" s="30" t="s">
        <v>3756</v>
      </c>
      <c r="E41" s="30" t="s">
        <v>1197</v>
      </c>
      <c r="F41" s="31" t="s">
        <v>1004</v>
      </c>
      <c r="G41" s="43" t="s">
        <v>3534</v>
      </c>
      <c r="H41" s="34" t="s">
        <v>831</v>
      </c>
      <c r="I41" s="31" t="s">
        <v>3635</v>
      </c>
      <c r="J41" s="48" t="s">
        <v>1284</v>
      </c>
      <c r="K41" s="14" t="s">
        <v>155</v>
      </c>
      <c r="L41" s="56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</row>
    <row r="42" spans="1:256" s="8" customFormat="1" ht="42" customHeight="1">
      <c r="A42" s="16"/>
      <c r="B42" s="19">
        <v>45694</v>
      </c>
      <c r="C42" s="30" t="s">
        <v>1341</v>
      </c>
      <c r="D42" s="30" t="s">
        <v>3438</v>
      </c>
      <c r="E42" s="30" t="s">
        <v>1197</v>
      </c>
      <c r="F42" s="31" t="s">
        <v>2141</v>
      </c>
      <c r="G42" s="43" t="s">
        <v>3534</v>
      </c>
      <c r="H42" s="34" t="s">
        <v>831</v>
      </c>
      <c r="I42" s="31" t="s">
        <v>3635</v>
      </c>
      <c r="J42" s="48" t="s">
        <v>1284</v>
      </c>
      <c r="K42" s="14" t="s">
        <v>1631</v>
      </c>
      <c r="L42" s="56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</row>
    <row r="43" spans="1:256" s="8" customFormat="1" ht="42" customHeight="1">
      <c r="A43" s="13"/>
      <c r="B43" s="19">
        <v>45694</v>
      </c>
      <c r="C43" s="30" t="s">
        <v>1341</v>
      </c>
      <c r="D43" s="30" t="s">
        <v>3438</v>
      </c>
      <c r="E43" s="30" t="s">
        <v>1197</v>
      </c>
      <c r="F43" s="31" t="s">
        <v>3456</v>
      </c>
      <c r="G43" s="43" t="s">
        <v>3534</v>
      </c>
      <c r="H43" s="34" t="s">
        <v>831</v>
      </c>
      <c r="I43" s="31" t="s">
        <v>3635</v>
      </c>
      <c r="J43" s="48" t="s">
        <v>1284</v>
      </c>
      <c r="K43" s="14" t="s">
        <v>1631</v>
      </c>
      <c r="L43" s="56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</row>
    <row r="44" spans="1:256" s="8" customFormat="1" ht="58.5" customHeight="1">
      <c r="A44" s="15">
        <v>341000028</v>
      </c>
      <c r="B44" s="19">
        <v>41000</v>
      </c>
      <c r="C44" s="30" t="s">
        <v>1341</v>
      </c>
      <c r="D44" s="30" t="s">
        <v>3756</v>
      </c>
      <c r="E44" s="30" t="s">
        <v>1197</v>
      </c>
      <c r="F44" s="31" t="s">
        <v>1009</v>
      </c>
      <c r="G44" s="43" t="s">
        <v>2292</v>
      </c>
      <c r="H44" s="34" t="s">
        <v>2525</v>
      </c>
      <c r="I44" s="31" t="s">
        <v>1303</v>
      </c>
      <c r="J44" s="48" t="s">
        <v>1284</v>
      </c>
      <c r="K44" s="14" t="s">
        <v>155</v>
      </c>
      <c r="L44" s="56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</row>
    <row r="45" spans="1:256" s="8" customFormat="1" ht="58.5" customHeight="1">
      <c r="A45" s="16"/>
      <c r="B45" s="19">
        <v>45694</v>
      </c>
      <c r="C45" s="30" t="s">
        <v>1341</v>
      </c>
      <c r="D45" s="30" t="s">
        <v>3438</v>
      </c>
      <c r="E45" s="30" t="s">
        <v>1197</v>
      </c>
      <c r="F45" s="31" t="s">
        <v>3457</v>
      </c>
      <c r="G45" s="43" t="s">
        <v>2292</v>
      </c>
      <c r="H45" s="34" t="s">
        <v>2465</v>
      </c>
      <c r="I45" s="31" t="s">
        <v>1303</v>
      </c>
      <c r="J45" s="48" t="s">
        <v>1284</v>
      </c>
      <c r="K45" s="14" t="s">
        <v>1631</v>
      </c>
      <c r="L45" s="56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</row>
    <row r="46" spans="1:256" s="8" customFormat="1" ht="58.5" customHeight="1">
      <c r="A46" s="13"/>
      <c r="B46" s="19">
        <v>45694</v>
      </c>
      <c r="C46" s="30" t="s">
        <v>1341</v>
      </c>
      <c r="D46" s="30" t="s">
        <v>3438</v>
      </c>
      <c r="E46" s="30" t="s">
        <v>1197</v>
      </c>
      <c r="F46" s="31" t="s">
        <v>2304</v>
      </c>
      <c r="G46" s="43" t="s">
        <v>2292</v>
      </c>
      <c r="H46" s="34" t="s">
        <v>2465</v>
      </c>
      <c r="I46" s="31" t="s">
        <v>1303</v>
      </c>
      <c r="J46" s="48" t="s">
        <v>1284</v>
      </c>
      <c r="K46" s="14" t="s">
        <v>1631</v>
      </c>
      <c r="L46" s="56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</row>
    <row r="47" spans="1:256" s="8" customFormat="1" ht="58.5" customHeight="1">
      <c r="A47" s="14">
        <v>341000029</v>
      </c>
      <c r="B47" s="19">
        <v>41000</v>
      </c>
      <c r="C47" s="30" t="s">
        <v>1344</v>
      </c>
      <c r="D47" s="30" t="s">
        <v>2202</v>
      </c>
      <c r="E47" s="34" t="s">
        <v>1650</v>
      </c>
      <c r="F47" s="31" t="s">
        <v>1010</v>
      </c>
      <c r="G47" s="43" t="s">
        <v>3535</v>
      </c>
      <c r="H47" s="34" t="s">
        <v>1650</v>
      </c>
      <c r="I47" s="31" t="s">
        <v>3636</v>
      </c>
      <c r="J47" s="48" t="s">
        <v>1284</v>
      </c>
      <c r="K47" s="14" t="s">
        <v>155</v>
      </c>
      <c r="L47" s="56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</row>
    <row r="48" spans="1:256" s="8" customFormat="1" ht="58.5" customHeight="1">
      <c r="A48" s="14">
        <v>341000030</v>
      </c>
      <c r="B48" s="19">
        <v>41000</v>
      </c>
      <c r="C48" s="30" t="s">
        <v>1587</v>
      </c>
      <c r="D48" s="30" t="s">
        <v>2658</v>
      </c>
      <c r="E48" s="30" t="s">
        <v>2979</v>
      </c>
      <c r="F48" s="31" t="s">
        <v>1423</v>
      </c>
      <c r="G48" s="43" t="s">
        <v>1679</v>
      </c>
      <c r="H48" s="34" t="s">
        <v>2979</v>
      </c>
      <c r="I48" s="31" t="s">
        <v>3637</v>
      </c>
      <c r="J48" s="48" t="s">
        <v>1284</v>
      </c>
      <c r="K48" s="14" t="s">
        <v>155</v>
      </c>
      <c r="L48" s="56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</row>
    <row r="49" spans="1:256" s="8" customFormat="1" ht="86.25" customHeight="1">
      <c r="A49" s="15">
        <v>341000031</v>
      </c>
      <c r="B49" s="19">
        <v>41000</v>
      </c>
      <c r="C49" s="30" t="s">
        <v>1091</v>
      </c>
      <c r="D49" s="30" t="s">
        <v>1993</v>
      </c>
      <c r="E49" s="34" t="s">
        <v>1207</v>
      </c>
      <c r="F49" s="31" t="s">
        <v>546</v>
      </c>
      <c r="G49" s="43" t="s">
        <v>1863</v>
      </c>
      <c r="H49" s="34" t="s">
        <v>1207</v>
      </c>
      <c r="I49" s="31" t="s">
        <v>3183</v>
      </c>
      <c r="J49" s="48" t="s">
        <v>865</v>
      </c>
      <c r="K49" s="14" t="s">
        <v>155</v>
      </c>
      <c r="L49" s="56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</row>
    <row r="50" spans="1:256" s="8" customFormat="1" ht="86.25" customHeight="1">
      <c r="A50" s="16"/>
      <c r="B50" s="19">
        <v>43206</v>
      </c>
      <c r="C50" s="30" t="s">
        <v>1091</v>
      </c>
      <c r="D50" s="30" t="s">
        <v>1993</v>
      </c>
      <c r="E50" s="34" t="s">
        <v>1207</v>
      </c>
      <c r="F50" s="31" t="s">
        <v>1758</v>
      </c>
      <c r="G50" s="43" t="s">
        <v>1863</v>
      </c>
      <c r="H50" s="34" t="s">
        <v>1207</v>
      </c>
      <c r="I50" s="31" t="s">
        <v>3183</v>
      </c>
      <c r="J50" s="48" t="s">
        <v>865</v>
      </c>
      <c r="K50" s="14" t="s">
        <v>1631</v>
      </c>
      <c r="L50" s="56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</row>
    <row r="51" spans="1:256" s="8" customFormat="1" ht="63" customHeight="1">
      <c r="A51" s="13"/>
      <c r="B51" s="19">
        <v>43206</v>
      </c>
      <c r="C51" s="30" t="s">
        <v>1091</v>
      </c>
      <c r="D51" s="30" t="s">
        <v>1993</v>
      </c>
      <c r="E51" s="34" t="s">
        <v>1207</v>
      </c>
      <c r="F51" s="31" t="s">
        <v>2981</v>
      </c>
      <c r="G51" s="43" t="s">
        <v>1863</v>
      </c>
      <c r="H51" s="34" t="s">
        <v>1207</v>
      </c>
      <c r="I51" s="31" t="s">
        <v>3183</v>
      </c>
      <c r="J51" s="48" t="s">
        <v>865</v>
      </c>
      <c r="K51" s="14" t="s">
        <v>1631</v>
      </c>
      <c r="L51" s="56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</row>
    <row r="52" spans="1:256" s="8" customFormat="1" ht="63" customHeight="1">
      <c r="A52" s="15">
        <v>341000032</v>
      </c>
      <c r="B52" s="19">
        <v>41000</v>
      </c>
      <c r="C52" s="30" t="s">
        <v>557</v>
      </c>
      <c r="D52" s="30" t="s">
        <v>2229</v>
      </c>
      <c r="E52" s="34" t="s">
        <v>691</v>
      </c>
      <c r="F52" s="31" t="s">
        <v>400</v>
      </c>
      <c r="G52" s="43" t="s">
        <v>777</v>
      </c>
      <c r="H52" s="34" t="s">
        <v>691</v>
      </c>
      <c r="I52" s="31" t="s">
        <v>1054</v>
      </c>
      <c r="J52" s="48" t="s">
        <v>1284</v>
      </c>
      <c r="K52" s="14" t="s">
        <v>155</v>
      </c>
      <c r="L52" s="56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</row>
    <row r="53" spans="1:256" s="8" customFormat="1" ht="63" customHeight="1">
      <c r="A53" s="16"/>
      <c r="B53" s="19">
        <v>44074</v>
      </c>
      <c r="C53" s="30" t="s">
        <v>557</v>
      </c>
      <c r="D53" s="30" t="s">
        <v>2229</v>
      </c>
      <c r="E53" s="34" t="s">
        <v>691</v>
      </c>
      <c r="F53" s="31" t="s">
        <v>2982</v>
      </c>
      <c r="G53" s="43" t="s">
        <v>777</v>
      </c>
      <c r="H53" s="34" t="s">
        <v>691</v>
      </c>
      <c r="I53" s="31" t="s">
        <v>1054</v>
      </c>
      <c r="J53" s="48" t="s">
        <v>1284</v>
      </c>
      <c r="K53" s="14" t="s">
        <v>1631</v>
      </c>
      <c r="L53" s="56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</row>
    <row r="54" spans="1:256" s="8" customFormat="1" ht="73.5" customHeight="1">
      <c r="A54" s="13"/>
      <c r="B54" s="19">
        <v>41000</v>
      </c>
      <c r="C54" s="30" t="s">
        <v>557</v>
      </c>
      <c r="D54" s="30" t="s">
        <v>2229</v>
      </c>
      <c r="E54" s="34" t="s">
        <v>691</v>
      </c>
      <c r="F54" s="31" t="s">
        <v>1548</v>
      </c>
      <c r="G54" s="43" t="s">
        <v>777</v>
      </c>
      <c r="H54" s="34" t="s">
        <v>691</v>
      </c>
      <c r="I54" s="31" t="s">
        <v>1054</v>
      </c>
      <c r="J54" s="48" t="s">
        <v>1284</v>
      </c>
      <c r="K54" s="14" t="s">
        <v>1631</v>
      </c>
      <c r="L54" s="56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</row>
    <row r="55" spans="1:256" s="8" customFormat="1" ht="69" customHeight="1">
      <c r="A55" s="15">
        <v>341000033</v>
      </c>
      <c r="B55" s="19">
        <v>41000</v>
      </c>
      <c r="C55" s="30" t="s">
        <v>352</v>
      </c>
      <c r="D55" s="30" t="s">
        <v>1901</v>
      </c>
      <c r="E55" s="34" t="s">
        <v>2371</v>
      </c>
      <c r="F55" s="31" t="s">
        <v>680</v>
      </c>
      <c r="G55" s="43" t="s">
        <v>1460</v>
      </c>
      <c r="H55" s="34" t="s">
        <v>1983</v>
      </c>
      <c r="I55" s="31" t="s">
        <v>2983</v>
      </c>
      <c r="J55" s="48" t="s">
        <v>3773</v>
      </c>
      <c r="K55" s="14" t="s">
        <v>948</v>
      </c>
      <c r="L55" s="56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</row>
    <row r="56" spans="1:256" s="8" customFormat="1" ht="69" customHeight="1">
      <c r="A56" s="16"/>
      <c r="B56" s="19">
        <v>43481</v>
      </c>
      <c r="C56" s="30" t="s">
        <v>352</v>
      </c>
      <c r="D56" s="30" t="s">
        <v>1901</v>
      </c>
      <c r="E56" s="34" t="s">
        <v>2371</v>
      </c>
      <c r="F56" s="31" t="s">
        <v>2985</v>
      </c>
      <c r="G56" s="43" t="s">
        <v>3537</v>
      </c>
      <c r="H56" s="34" t="s">
        <v>1983</v>
      </c>
      <c r="I56" s="31" t="s">
        <v>2983</v>
      </c>
      <c r="J56" s="48" t="s">
        <v>2787</v>
      </c>
      <c r="K56" s="14" t="s">
        <v>76</v>
      </c>
      <c r="L56" s="56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</row>
    <row r="57" spans="1:256" s="8" customFormat="1" ht="69" customHeight="1">
      <c r="A57" s="13"/>
      <c r="B57" s="19">
        <v>43481</v>
      </c>
      <c r="C57" s="30" t="s">
        <v>352</v>
      </c>
      <c r="D57" s="30" t="s">
        <v>1901</v>
      </c>
      <c r="E57" s="34" t="s">
        <v>2371</v>
      </c>
      <c r="F57" s="31" t="s">
        <v>2986</v>
      </c>
      <c r="G57" s="43" t="s">
        <v>3537</v>
      </c>
      <c r="H57" s="34" t="s">
        <v>1983</v>
      </c>
      <c r="I57" s="31" t="s">
        <v>2983</v>
      </c>
      <c r="J57" s="48" t="s">
        <v>2787</v>
      </c>
      <c r="K57" s="34" t="s">
        <v>167</v>
      </c>
      <c r="L57" s="56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</row>
    <row r="58" spans="1:256" s="8" customFormat="1" ht="58.5" customHeight="1">
      <c r="A58" s="14">
        <v>342000034</v>
      </c>
      <c r="B58" s="19">
        <v>41000</v>
      </c>
      <c r="C58" s="30" t="s">
        <v>1068</v>
      </c>
      <c r="D58" s="30" t="s">
        <v>2295</v>
      </c>
      <c r="E58" s="30" t="s">
        <v>1452</v>
      </c>
      <c r="F58" s="31" t="s">
        <v>2988</v>
      </c>
      <c r="G58" s="43" t="s">
        <v>298</v>
      </c>
      <c r="H58" s="34" t="s">
        <v>2990</v>
      </c>
      <c r="I58" s="31" t="s">
        <v>3116</v>
      </c>
      <c r="J58" s="48" t="s">
        <v>2694</v>
      </c>
      <c r="K58" s="14" t="s">
        <v>983</v>
      </c>
      <c r="L58" s="56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</row>
    <row r="59" spans="1:256" s="8" customFormat="1" ht="51" customHeight="1">
      <c r="A59" s="14">
        <v>341000035</v>
      </c>
      <c r="B59" s="19">
        <v>41000</v>
      </c>
      <c r="C59" s="30" t="s">
        <v>1347</v>
      </c>
      <c r="D59" s="30" t="s">
        <v>1260</v>
      </c>
      <c r="E59" s="30" t="s">
        <v>1243</v>
      </c>
      <c r="F59" s="31" t="s">
        <v>849</v>
      </c>
      <c r="G59" s="43" t="s">
        <v>728</v>
      </c>
      <c r="H59" s="34" t="s">
        <v>1327</v>
      </c>
      <c r="I59" s="31" t="s">
        <v>3638</v>
      </c>
      <c r="J59" s="48" t="s">
        <v>1284</v>
      </c>
      <c r="K59" s="14" t="s">
        <v>155</v>
      </c>
      <c r="L59" s="56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</row>
    <row r="60" spans="1:256" s="8" customFormat="1" ht="51" customHeight="1">
      <c r="A60" s="15">
        <v>341000036</v>
      </c>
      <c r="B60" s="19">
        <v>41000</v>
      </c>
      <c r="C60" s="30" t="s">
        <v>1307</v>
      </c>
      <c r="D60" s="30" t="s">
        <v>483</v>
      </c>
      <c r="E60" s="30" t="s">
        <v>113</v>
      </c>
      <c r="F60" s="31" t="s">
        <v>806</v>
      </c>
      <c r="G60" s="43" t="s">
        <v>1539</v>
      </c>
      <c r="H60" s="34" t="s">
        <v>712</v>
      </c>
      <c r="I60" s="31" t="s">
        <v>3520</v>
      </c>
      <c r="J60" s="48" t="s">
        <v>1284</v>
      </c>
      <c r="K60" s="14" t="s">
        <v>155</v>
      </c>
      <c r="L60" s="56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</row>
    <row r="61" spans="1:256" s="8" customFormat="1" ht="51" customHeight="1">
      <c r="A61" s="16"/>
      <c r="B61" s="19">
        <v>43252</v>
      </c>
      <c r="C61" s="30" t="s">
        <v>1307</v>
      </c>
      <c r="D61" s="30" t="s">
        <v>483</v>
      </c>
      <c r="E61" s="30" t="s">
        <v>113</v>
      </c>
      <c r="F61" s="31" t="s">
        <v>2992</v>
      </c>
      <c r="G61" s="43" t="s">
        <v>1539</v>
      </c>
      <c r="H61" s="34" t="s">
        <v>712</v>
      </c>
      <c r="I61" s="31" t="s">
        <v>3520</v>
      </c>
      <c r="J61" s="48" t="s">
        <v>1284</v>
      </c>
      <c r="K61" s="14" t="s">
        <v>1631</v>
      </c>
      <c r="L61" s="56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</row>
    <row r="62" spans="1:256" s="8" customFormat="1" ht="42" customHeight="1">
      <c r="A62" s="13"/>
      <c r="B62" s="19">
        <v>43252</v>
      </c>
      <c r="C62" s="30" t="s">
        <v>1307</v>
      </c>
      <c r="D62" s="30" t="s">
        <v>483</v>
      </c>
      <c r="E62" s="30" t="s">
        <v>113</v>
      </c>
      <c r="F62" s="31" t="s">
        <v>2993</v>
      </c>
      <c r="G62" s="43" t="s">
        <v>1539</v>
      </c>
      <c r="H62" s="34" t="s">
        <v>712</v>
      </c>
      <c r="I62" s="31" t="s">
        <v>3520</v>
      </c>
      <c r="J62" s="48" t="s">
        <v>1284</v>
      </c>
      <c r="K62" s="14" t="s">
        <v>1631</v>
      </c>
      <c r="L62" s="56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</row>
    <row r="63" spans="1:256" s="8" customFormat="1" ht="63" customHeight="1">
      <c r="A63" s="15">
        <v>341000037</v>
      </c>
      <c r="B63" s="19">
        <v>41000</v>
      </c>
      <c r="C63" s="30" t="s">
        <v>1099</v>
      </c>
      <c r="D63" s="30" t="s">
        <v>1936</v>
      </c>
      <c r="E63" s="30" t="s">
        <v>273</v>
      </c>
      <c r="F63" s="31" t="s">
        <v>764</v>
      </c>
      <c r="G63" s="43" t="s">
        <v>2134</v>
      </c>
      <c r="H63" s="34" t="s">
        <v>721</v>
      </c>
      <c r="I63" s="31" t="s">
        <v>1546</v>
      </c>
      <c r="J63" s="48" t="s">
        <v>1284</v>
      </c>
      <c r="K63" s="14" t="s">
        <v>155</v>
      </c>
      <c r="L63" s="56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</row>
    <row r="64" spans="1:256" s="8" customFormat="1" ht="73.5" customHeight="1">
      <c r="A64" s="16"/>
      <c r="B64" s="19">
        <v>43179</v>
      </c>
      <c r="C64" s="30" t="s">
        <v>1099</v>
      </c>
      <c r="D64" s="30" t="s">
        <v>1936</v>
      </c>
      <c r="E64" s="30" t="s">
        <v>273</v>
      </c>
      <c r="F64" s="31" t="s">
        <v>2994</v>
      </c>
      <c r="G64" s="43" t="s">
        <v>2134</v>
      </c>
      <c r="H64" s="34" t="s">
        <v>721</v>
      </c>
      <c r="I64" s="31" t="s">
        <v>1546</v>
      </c>
      <c r="J64" s="48" t="s">
        <v>1284</v>
      </c>
      <c r="K64" s="14" t="s">
        <v>1631</v>
      </c>
      <c r="L64" s="56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</row>
    <row r="65" spans="1:256" s="8" customFormat="1" ht="69" customHeight="1">
      <c r="A65" s="13"/>
      <c r="B65" s="19">
        <v>41000</v>
      </c>
      <c r="C65" s="30" t="s">
        <v>1099</v>
      </c>
      <c r="D65" s="30" t="s">
        <v>1936</v>
      </c>
      <c r="E65" s="30" t="s">
        <v>273</v>
      </c>
      <c r="F65" s="31" t="s">
        <v>2328</v>
      </c>
      <c r="G65" s="43" t="s">
        <v>2134</v>
      </c>
      <c r="H65" s="34" t="s">
        <v>721</v>
      </c>
      <c r="I65" s="31" t="s">
        <v>1546</v>
      </c>
      <c r="J65" s="48" t="s">
        <v>1284</v>
      </c>
      <c r="K65" s="14" t="s">
        <v>1631</v>
      </c>
      <c r="L65" s="56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</row>
    <row r="66" spans="1:256" s="8" customFormat="1" ht="48.75" customHeight="1">
      <c r="A66" s="14">
        <v>341000039</v>
      </c>
      <c r="B66" s="19">
        <v>41000</v>
      </c>
      <c r="C66" s="30" t="s">
        <v>1353</v>
      </c>
      <c r="D66" s="30" t="s">
        <v>934</v>
      </c>
      <c r="E66" s="30" t="s">
        <v>543</v>
      </c>
      <c r="F66" s="31" t="s">
        <v>121</v>
      </c>
      <c r="G66" s="43" t="s">
        <v>365</v>
      </c>
      <c r="H66" s="34" t="s">
        <v>543</v>
      </c>
      <c r="I66" s="31" t="s">
        <v>486</v>
      </c>
      <c r="J66" s="51" t="s">
        <v>260</v>
      </c>
      <c r="K66" s="14" t="s">
        <v>155</v>
      </c>
      <c r="L66" s="56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</row>
    <row r="67" spans="1:256" s="8" customFormat="1" ht="61.5" customHeight="1">
      <c r="A67" s="14">
        <v>342000040</v>
      </c>
      <c r="B67" s="19">
        <v>41000</v>
      </c>
      <c r="C67" s="30" t="s">
        <v>914</v>
      </c>
      <c r="D67" s="30" t="s">
        <v>2026</v>
      </c>
      <c r="E67" s="30" t="s">
        <v>2643</v>
      </c>
      <c r="F67" s="31" t="s">
        <v>820</v>
      </c>
      <c r="G67" s="43" t="s">
        <v>3465</v>
      </c>
      <c r="H67" s="34" t="s">
        <v>2640</v>
      </c>
      <c r="I67" s="31" t="s">
        <v>3639</v>
      </c>
      <c r="J67" s="48" t="s">
        <v>1056</v>
      </c>
      <c r="K67" s="14" t="s">
        <v>983</v>
      </c>
      <c r="L67" s="56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</row>
    <row r="68" spans="1:256" s="8" customFormat="1" ht="69" customHeight="1">
      <c r="A68" s="15">
        <v>341000041</v>
      </c>
      <c r="B68" s="19">
        <v>41000</v>
      </c>
      <c r="C68" s="30" t="s">
        <v>1355</v>
      </c>
      <c r="D68" s="30" t="s">
        <v>1855</v>
      </c>
      <c r="E68" s="30" t="s">
        <v>182</v>
      </c>
      <c r="F68" s="31" t="s">
        <v>1557</v>
      </c>
      <c r="G68" s="43" t="s">
        <v>3256</v>
      </c>
      <c r="H68" s="34" t="s">
        <v>732</v>
      </c>
      <c r="I68" s="31" t="s">
        <v>1879</v>
      </c>
      <c r="J68" s="48" t="s">
        <v>3523</v>
      </c>
      <c r="K68" s="34" t="s">
        <v>946</v>
      </c>
      <c r="L68" s="56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</row>
    <row r="69" spans="1:256" s="8" customFormat="1" ht="69" customHeight="1">
      <c r="A69" s="13"/>
      <c r="B69" s="19">
        <v>41000</v>
      </c>
      <c r="C69" s="30" t="s">
        <v>1355</v>
      </c>
      <c r="D69" s="30" t="s">
        <v>1855</v>
      </c>
      <c r="E69" s="30" t="s">
        <v>182</v>
      </c>
      <c r="F69" s="31" t="s">
        <v>2324</v>
      </c>
      <c r="G69" s="43" t="s">
        <v>3256</v>
      </c>
      <c r="H69" s="34" t="s">
        <v>732</v>
      </c>
      <c r="I69" s="31" t="s">
        <v>1879</v>
      </c>
      <c r="J69" s="48" t="s">
        <v>3523</v>
      </c>
      <c r="K69" s="34" t="s">
        <v>1631</v>
      </c>
      <c r="L69" s="56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</row>
    <row r="70" spans="1:256" s="8" customFormat="1" ht="69" customHeight="1">
      <c r="A70" s="15">
        <v>341000042</v>
      </c>
      <c r="B70" s="19">
        <v>41000</v>
      </c>
      <c r="C70" s="30" t="s">
        <v>1355</v>
      </c>
      <c r="D70" s="30" t="s">
        <v>1855</v>
      </c>
      <c r="E70" s="30" t="s">
        <v>182</v>
      </c>
      <c r="F70" s="31" t="s">
        <v>1559</v>
      </c>
      <c r="G70" s="43" t="s">
        <v>404</v>
      </c>
      <c r="H70" s="34" t="s">
        <v>182</v>
      </c>
      <c r="I70" s="31" t="s">
        <v>82</v>
      </c>
      <c r="J70" s="48" t="s">
        <v>3523</v>
      </c>
      <c r="K70" s="14" t="s">
        <v>155</v>
      </c>
      <c r="L70" s="56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</row>
    <row r="71" spans="1:256" s="8" customFormat="1" ht="69" customHeight="1">
      <c r="A71" s="13"/>
      <c r="B71" s="19">
        <v>41000</v>
      </c>
      <c r="C71" s="30" t="s">
        <v>1355</v>
      </c>
      <c r="D71" s="30" t="s">
        <v>1855</v>
      </c>
      <c r="E71" s="30" t="s">
        <v>182</v>
      </c>
      <c r="F71" s="31" t="s">
        <v>898</v>
      </c>
      <c r="G71" s="43" t="s">
        <v>404</v>
      </c>
      <c r="H71" s="34" t="s">
        <v>182</v>
      </c>
      <c r="I71" s="31" t="s">
        <v>82</v>
      </c>
      <c r="J71" s="48" t="s">
        <v>3523</v>
      </c>
      <c r="K71" s="14" t="s">
        <v>1631</v>
      </c>
      <c r="L71" s="56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</row>
    <row r="72" spans="1:256" s="8" customFormat="1" ht="66" customHeight="1">
      <c r="A72" s="14">
        <v>341000043</v>
      </c>
      <c r="B72" s="19">
        <v>41000</v>
      </c>
      <c r="C72" s="30" t="s">
        <v>325</v>
      </c>
      <c r="D72" s="30" t="s">
        <v>2218</v>
      </c>
      <c r="E72" s="30" t="s">
        <v>1203</v>
      </c>
      <c r="F72" s="31" t="s">
        <v>127</v>
      </c>
      <c r="G72" s="43" t="s">
        <v>3538</v>
      </c>
      <c r="H72" s="34" t="s">
        <v>726</v>
      </c>
      <c r="I72" s="31" t="s">
        <v>437</v>
      </c>
      <c r="J72" s="48" t="s">
        <v>1284</v>
      </c>
      <c r="K72" s="14" t="s">
        <v>155</v>
      </c>
      <c r="L72" s="56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</row>
    <row r="73" spans="1:256" s="8" customFormat="1" ht="66" customHeight="1">
      <c r="A73" s="15">
        <v>341000044</v>
      </c>
      <c r="B73" s="19">
        <v>41000</v>
      </c>
      <c r="C73" s="30" t="s">
        <v>1290</v>
      </c>
      <c r="D73" s="30" t="s">
        <v>1262</v>
      </c>
      <c r="E73" s="34" t="s">
        <v>2996</v>
      </c>
      <c r="F73" s="31" t="s">
        <v>1462</v>
      </c>
      <c r="G73" s="43" t="s">
        <v>2600</v>
      </c>
      <c r="H73" s="34" t="s">
        <v>2996</v>
      </c>
      <c r="I73" s="31" t="s">
        <v>796</v>
      </c>
      <c r="J73" s="48" t="s">
        <v>1284</v>
      </c>
      <c r="K73" s="14" t="s">
        <v>155</v>
      </c>
      <c r="L73" s="56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</row>
    <row r="74" spans="1:256" s="8" customFormat="1" ht="66" customHeight="1">
      <c r="A74" s="16"/>
      <c r="B74" s="19">
        <v>43101</v>
      </c>
      <c r="C74" s="30" t="s">
        <v>1290</v>
      </c>
      <c r="D74" s="30" t="s">
        <v>1262</v>
      </c>
      <c r="E74" s="34" t="s">
        <v>2996</v>
      </c>
      <c r="F74" s="31" t="s">
        <v>2227</v>
      </c>
      <c r="G74" s="43" t="s">
        <v>2600</v>
      </c>
      <c r="H74" s="34" t="s">
        <v>2996</v>
      </c>
      <c r="I74" s="31" t="s">
        <v>796</v>
      </c>
      <c r="J74" s="48" t="s">
        <v>1284</v>
      </c>
      <c r="K74" s="14" t="s">
        <v>1631</v>
      </c>
      <c r="L74" s="56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</row>
    <row r="75" spans="1:256" s="8" customFormat="1" ht="66" customHeight="1">
      <c r="A75" s="13"/>
      <c r="B75" s="19">
        <v>41000</v>
      </c>
      <c r="C75" s="30" t="s">
        <v>1290</v>
      </c>
      <c r="D75" s="30" t="s">
        <v>1262</v>
      </c>
      <c r="E75" s="34" t="s">
        <v>738</v>
      </c>
      <c r="F75" s="31" t="s">
        <v>620</v>
      </c>
      <c r="G75" s="43" t="s">
        <v>2600</v>
      </c>
      <c r="H75" s="34" t="s">
        <v>738</v>
      </c>
      <c r="I75" s="31" t="s">
        <v>796</v>
      </c>
      <c r="J75" s="48" t="s">
        <v>1284</v>
      </c>
      <c r="K75" s="14" t="s">
        <v>1631</v>
      </c>
      <c r="L75" s="56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</row>
    <row r="76" spans="1:256" s="8" customFormat="1" ht="56.25" customHeight="1">
      <c r="A76" s="15">
        <v>341000045</v>
      </c>
      <c r="B76" s="19">
        <v>41000</v>
      </c>
      <c r="C76" s="30" t="s">
        <v>1298</v>
      </c>
      <c r="D76" s="30" t="s">
        <v>569</v>
      </c>
      <c r="E76" s="34" t="s">
        <v>2997</v>
      </c>
      <c r="F76" s="31" t="s">
        <v>1561</v>
      </c>
      <c r="G76" s="43" t="s">
        <v>3539</v>
      </c>
      <c r="H76" s="34" t="s">
        <v>741</v>
      </c>
      <c r="I76" s="31" t="s">
        <v>2823</v>
      </c>
      <c r="J76" s="48" t="s">
        <v>2338</v>
      </c>
      <c r="K76" s="14" t="s">
        <v>155</v>
      </c>
      <c r="L76" s="56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</row>
    <row r="77" spans="1:256" s="8" customFormat="1" ht="56.25" customHeight="1">
      <c r="A77" s="16"/>
      <c r="B77" s="19">
        <v>43230</v>
      </c>
      <c r="C77" s="30" t="s">
        <v>1298</v>
      </c>
      <c r="D77" s="30" t="s">
        <v>569</v>
      </c>
      <c r="E77" s="34" t="s">
        <v>2997</v>
      </c>
      <c r="F77" s="31" t="s">
        <v>2998</v>
      </c>
      <c r="G77" s="43" t="s">
        <v>3539</v>
      </c>
      <c r="H77" s="34" t="s">
        <v>741</v>
      </c>
      <c r="I77" s="31" t="s">
        <v>2823</v>
      </c>
      <c r="J77" s="48" t="s">
        <v>460</v>
      </c>
      <c r="K77" s="14" t="s">
        <v>1631</v>
      </c>
      <c r="L77" s="56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</row>
    <row r="78" spans="1:256" s="8" customFormat="1" ht="61.5" customHeight="1">
      <c r="A78" s="13"/>
      <c r="B78" s="19">
        <v>41000</v>
      </c>
      <c r="C78" s="30" t="s">
        <v>1298</v>
      </c>
      <c r="D78" s="30" t="s">
        <v>569</v>
      </c>
      <c r="E78" s="34" t="s">
        <v>2997</v>
      </c>
      <c r="F78" s="31" t="s">
        <v>296</v>
      </c>
      <c r="G78" s="43" t="s">
        <v>3539</v>
      </c>
      <c r="H78" s="34" t="s">
        <v>741</v>
      </c>
      <c r="I78" s="31" t="s">
        <v>2823</v>
      </c>
      <c r="J78" s="48" t="s">
        <v>460</v>
      </c>
      <c r="K78" s="14" t="s">
        <v>1631</v>
      </c>
      <c r="L78" s="56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</row>
    <row r="79" spans="1:256" s="8" customFormat="1" ht="61.5" customHeight="1">
      <c r="A79" s="15">
        <v>341000046</v>
      </c>
      <c r="B79" s="19">
        <v>41000</v>
      </c>
      <c r="C79" s="30" t="s">
        <v>1128</v>
      </c>
      <c r="D79" s="30" t="s">
        <v>1432</v>
      </c>
      <c r="E79" s="30" t="s">
        <v>1944</v>
      </c>
      <c r="F79" s="31" t="s">
        <v>1562</v>
      </c>
      <c r="G79" s="43" t="s">
        <v>123</v>
      </c>
      <c r="H79" s="30" t="s">
        <v>1944</v>
      </c>
      <c r="I79" s="31" t="s">
        <v>868</v>
      </c>
      <c r="J79" s="48" t="s">
        <v>1284</v>
      </c>
      <c r="K79" s="14" t="s">
        <v>155</v>
      </c>
      <c r="L79" s="56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</row>
    <row r="80" spans="1:256" s="8" customFormat="1" ht="61.5" customHeight="1">
      <c r="A80" s="16"/>
      <c r="B80" s="19">
        <v>43192</v>
      </c>
      <c r="C80" s="30" t="s">
        <v>1128</v>
      </c>
      <c r="D80" s="30" t="s">
        <v>2999</v>
      </c>
      <c r="E80" s="30" t="s">
        <v>1944</v>
      </c>
      <c r="F80" s="31" t="s">
        <v>2137</v>
      </c>
      <c r="G80" s="43" t="s">
        <v>123</v>
      </c>
      <c r="H80" s="30" t="s">
        <v>1944</v>
      </c>
      <c r="I80" s="31" t="s">
        <v>868</v>
      </c>
      <c r="J80" s="48" t="s">
        <v>1284</v>
      </c>
      <c r="K80" s="14" t="s">
        <v>1631</v>
      </c>
      <c r="L80" s="56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</row>
    <row r="81" spans="1:256" s="8" customFormat="1" ht="68.25" customHeight="1">
      <c r="A81" s="13"/>
      <c r="B81" s="19">
        <v>43192</v>
      </c>
      <c r="C81" s="30" t="s">
        <v>1128</v>
      </c>
      <c r="D81" s="30" t="s">
        <v>2999</v>
      </c>
      <c r="E81" s="30" t="s">
        <v>1944</v>
      </c>
      <c r="F81" s="31" t="s">
        <v>3000</v>
      </c>
      <c r="G81" s="43" t="s">
        <v>123</v>
      </c>
      <c r="H81" s="30" t="s">
        <v>1944</v>
      </c>
      <c r="I81" s="31" t="s">
        <v>868</v>
      </c>
      <c r="J81" s="48" t="s">
        <v>1284</v>
      </c>
      <c r="K81" s="14" t="s">
        <v>1631</v>
      </c>
      <c r="L81" s="56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  <c r="IH81" s="10"/>
      <c r="II81" s="10"/>
      <c r="IJ81" s="10"/>
      <c r="IK81" s="10"/>
      <c r="IL81" s="10"/>
      <c r="IM81" s="10"/>
      <c r="IN81" s="10"/>
      <c r="IO81" s="10"/>
      <c r="IP81" s="10"/>
      <c r="IQ81" s="10"/>
      <c r="IR81" s="10"/>
      <c r="IS81" s="10"/>
      <c r="IT81" s="10"/>
      <c r="IU81" s="10"/>
      <c r="IV81" s="10"/>
    </row>
    <row r="82" spans="1:256" s="8" customFormat="1" ht="68.25" customHeight="1">
      <c r="A82" s="15">
        <v>341000047</v>
      </c>
      <c r="B82" s="19">
        <v>41000</v>
      </c>
      <c r="C82" s="30" t="s">
        <v>1299</v>
      </c>
      <c r="D82" s="30" t="s">
        <v>589</v>
      </c>
      <c r="E82" s="30" t="s">
        <v>2866</v>
      </c>
      <c r="F82" s="31" t="s">
        <v>140</v>
      </c>
      <c r="G82" s="43" t="s">
        <v>1842</v>
      </c>
      <c r="H82" s="34" t="s">
        <v>408</v>
      </c>
      <c r="I82" s="31" t="s">
        <v>558</v>
      </c>
      <c r="J82" s="48" t="s">
        <v>3774</v>
      </c>
      <c r="K82" s="14" t="s">
        <v>155</v>
      </c>
      <c r="L82" s="56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</row>
    <row r="83" spans="1:256" s="8" customFormat="1" ht="68.25" customHeight="1">
      <c r="A83" s="16"/>
      <c r="B83" s="19">
        <v>43433</v>
      </c>
      <c r="C83" s="30" t="s">
        <v>1299</v>
      </c>
      <c r="D83" s="30" t="s">
        <v>589</v>
      </c>
      <c r="E83" s="30" t="s">
        <v>2866</v>
      </c>
      <c r="F83" s="31" t="s">
        <v>2843</v>
      </c>
      <c r="G83" s="43" t="s">
        <v>1842</v>
      </c>
      <c r="H83" s="34" t="s">
        <v>408</v>
      </c>
      <c r="I83" s="31" t="s">
        <v>558</v>
      </c>
      <c r="J83" s="48" t="s">
        <v>3774</v>
      </c>
      <c r="K83" s="14" t="s">
        <v>1631</v>
      </c>
      <c r="L83" s="56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</row>
    <row r="84" spans="1:256" s="8" customFormat="1" ht="59.25" customHeight="1">
      <c r="A84" s="13"/>
      <c r="B84" s="19">
        <v>43433</v>
      </c>
      <c r="C84" s="30" t="s">
        <v>1299</v>
      </c>
      <c r="D84" s="30" t="s">
        <v>589</v>
      </c>
      <c r="E84" s="30" t="s">
        <v>2866</v>
      </c>
      <c r="F84" s="31" t="s">
        <v>2342</v>
      </c>
      <c r="G84" s="43" t="s">
        <v>1842</v>
      </c>
      <c r="H84" s="34" t="s">
        <v>408</v>
      </c>
      <c r="I84" s="31" t="s">
        <v>558</v>
      </c>
      <c r="J84" s="48" t="s">
        <v>3774</v>
      </c>
      <c r="K84" s="14" t="s">
        <v>1631</v>
      </c>
      <c r="L84" s="56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10"/>
      <c r="ID84" s="10"/>
      <c r="IE84" s="10"/>
      <c r="IF84" s="10"/>
      <c r="IG84" s="10"/>
      <c r="IH84" s="10"/>
      <c r="II84" s="10"/>
      <c r="IJ84" s="10"/>
      <c r="IK84" s="10"/>
      <c r="IL84" s="10"/>
      <c r="IM84" s="10"/>
      <c r="IN84" s="10"/>
      <c r="IO84" s="10"/>
      <c r="IP84" s="10"/>
      <c r="IQ84" s="10"/>
      <c r="IR84" s="10"/>
      <c r="IS84" s="10"/>
      <c r="IT84" s="10"/>
      <c r="IU84" s="10"/>
      <c r="IV84" s="10"/>
    </row>
    <row r="85" spans="1:256" s="8" customFormat="1" ht="67.5" customHeight="1">
      <c r="A85" s="15">
        <v>341000048</v>
      </c>
      <c r="B85" s="19">
        <v>41000</v>
      </c>
      <c r="C85" s="30" t="s">
        <v>1305</v>
      </c>
      <c r="D85" s="30" t="s">
        <v>254</v>
      </c>
      <c r="E85" s="30" t="s">
        <v>1236</v>
      </c>
      <c r="F85" s="31" t="s">
        <v>1908</v>
      </c>
      <c r="G85" s="43" t="s">
        <v>2717</v>
      </c>
      <c r="H85" s="34" t="s">
        <v>875</v>
      </c>
      <c r="I85" s="31" t="s">
        <v>878</v>
      </c>
      <c r="J85" s="48" t="s">
        <v>3774</v>
      </c>
      <c r="K85" s="14" t="s">
        <v>155</v>
      </c>
      <c r="L85" s="56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</row>
    <row r="86" spans="1:256" s="8" customFormat="1" ht="67.5" customHeight="1">
      <c r="A86" s="16"/>
      <c r="B86" s="19">
        <v>44973</v>
      </c>
      <c r="C86" s="30" t="s">
        <v>1305</v>
      </c>
      <c r="D86" s="30" t="s">
        <v>254</v>
      </c>
      <c r="E86" s="30" t="s">
        <v>1236</v>
      </c>
      <c r="F86" s="31" t="s">
        <v>1854</v>
      </c>
      <c r="G86" s="43" t="s">
        <v>2717</v>
      </c>
      <c r="H86" s="34" t="s">
        <v>875</v>
      </c>
      <c r="I86" s="31" t="s">
        <v>878</v>
      </c>
      <c r="J86" s="48" t="s">
        <v>2970</v>
      </c>
      <c r="K86" s="14" t="s">
        <v>237</v>
      </c>
      <c r="L86" s="56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</row>
    <row r="87" spans="1:256" s="8" customFormat="1" ht="67.5" customHeight="1">
      <c r="A87" s="13"/>
      <c r="B87" s="19">
        <v>44973</v>
      </c>
      <c r="C87" s="30" t="s">
        <v>1305</v>
      </c>
      <c r="D87" s="30" t="s">
        <v>254</v>
      </c>
      <c r="E87" s="30" t="s">
        <v>1236</v>
      </c>
      <c r="F87" s="31" t="s">
        <v>2077</v>
      </c>
      <c r="G87" s="43" t="s">
        <v>2717</v>
      </c>
      <c r="H87" s="34" t="s">
        <v>875</v>
      </c>
      <c r="I87" s="31" t="s">
        <v>878</v>
      </c>
      <c r="J87" s="48" t="s">
        <v>2970</v>
      </c>
      <c r="K87" s="14" t="s">
        <v>237</v>
      </c>
      <c r="L87" s="56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  <c r="IV87" s="10"/>
    </row>
    <row r="88" spans="1:256" s="8" customFormat="1" ht="56.25" customHeight="1">
      <c r="A88" s="15">
        <v>341000051</v>
      </c>
      <c r="B88" s="19">
        <v>41000</v>
      </c>
      <c r="C88" s="30" t="s">
        <v>3269</v>
      </c>
      <c r="D88" s="30" t="s">
        <v>322</v>
      </c>
      <c r="E88" s="30" t="s">
        <v>1740</v>
      </c>
      <c r="F88" s="31" t="s">
        <v>675</v>
      </c>
      <c r="G88" s="43" t="s">
        <v>2336</v>
      </c>
      <c r="H88" s="30" t="s">
        <v>341</v>
      </c>
      <c r="I88" s="31" t="s">
        <v>3640</v>
      </c>
      <c r="J88" s="48" t="s">
        <v>2338</v>
      </c>
      <c r="K88" s="14" t="s">
        <v>155</v>
      </c>
      <c r="L88" s="56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</row>
    <row r="89" spans="1:256" s="8" customFormat="1" ht="56.25" customHeight="1">
      <c r="A89" s="13"/>
      <c r="B89" s="19">
        <v>43252</v>
      </c>
      <c r="C89" s="30" t="s">
        <v>3269</v>
      </c>
      <c r="D89" s="30" t="s">
        <v>322</v>
      </c>
      <c r="E89" s="30" t="s">
        <v>1740</v>
      </c>
      <c r="F89" s="31" t="s">
        <v>3002</v>
      </c>
      <c r="G89" s="43" t="s">
        <v>2336</v>
      </c>
      <c r="H89" s="30" t="s">
        <v>341</v>
      </c>
      <c r="I89" s="31" t="s">
        <v>3640</v>
      </c>
      <c r="J89" s="48" t="s">
        <v>2338</v>
      </c>
      <c r="K89" s="14" t="s">
        <v>1631</v>
      </c>
      <c r="L89" s="56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</row>
    <row r="90" spans="1:256" s="8" customFormat="1" ht="50.25" customHeight="1">
      <c r="A90" s="14">
        <v>342000052</v>
      </c>
      <c r="B90" s="19">
        <v>41000</v>
      </c>
      <c r="C90" s="30" t="s">
        <v>1309</v>
      </c>
      <c r="D90" s="30" t="s">
        <v>384</v>
      </c>
      <c r="E90" s="30" t="s">
        <v>1343</v>
      </c>
      <c r="F90" s="31" t="s">
        <v>1651</v>
      </c>
      <c r="G90" s="43" t="s">
        <v>3004</v>
      </c>
      <c r="H90" s="34" t="s">
        <v>3619</v>
      </c>
      <c r="I90" s="31" t="s">
        <v>3641</v>
      </c>
      <c r="J90" s="48" t="s">
        <v>1357</v>
      </c>
      <c r="K90" s="14" t="s">
        <v>983</v>
      </c>
      <c r="L90" s="56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  <c r="HT90" s="10"/>
      <c r="HU90" s="10"/>
      <c r="HV90" s="10"/>
      <c r="HW90" s="10"/>
      <c r="HX90" s="10"/>
      <c r="HY90" s="10"/>
      <c r="HZ90" s="10"/>
      <c r="IA90" s="10"/>
      <c r="IB90" s="10"/>
      <c r="IC90" s="10"/>
      <c r="ID90" s="10"/>
      <c r="IE90" s="10"/>
      <c r="IF90" s="10"/>
      <c r="IG90" s="10"/>
      <c r="IH90" s="10"/>
      <c r="II90" s="10"/>
      <c r="IJ90" s="10"/>
      <c r="IK90" s="10"/>
      <c r="IL90" s="10"/>
      <c r="IM90" s="10"/>
      <c r="IN90" s="10"/>
      <c r="IO90" s="10"/>
      <c r="IP90" s="10"/>
      <c r="IQ90" s="10"/>
      <c r="IR90" s="10"/>
      <c r="IS90" s="10"/>
      <c r="IT90" s="10"/>
      <c r="IU90" s="10"/>
      <c r="IV90" s="10"/>
    </row>
    <row r="91" spans="1:256" s="8" customFormat="1" ht="42" customHeight="1">
      <c r="A91" s="14">
        <v>341000054</v>
      </c>
      <c r="B91" s="19">
        <v>41000</v>
      </c>
      <c r="C91" s="30" t="s">
        <v>1315</v>
      </c>
      <c r="D91" s="30" t="s">
        <v>1147</v>
      </c>
      <c r="E91" s="30" t="s">
        <v>960</v>
      </c>
      <c r="F91" s="31" t="s">
        <v>4</v>
      </c>
      <c r="G91" s="43" t="s">
        <v>426</v>
      </c>
      <c r="H91" s="34" t="s">
        <v>960</v>
      </c>
      <c r="I91" s="31" t="s">
        <v>3643</v>
      </c>
      <c r="J91" s="48" t="s">
        <v>1284</v>
      </c>
      <c r="K91" s="14" t="s">
        <v>155</v>
      </c>
      <c r="L91" s="56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</row>
    <row r="92" spans="1:256" s="8" customFormat="1" ht="42" customHeight="1">
      <c r="A92" s="15">
        <v>341000055</v>
      </c>
      <c r="B92" s="19">
        <v>41000</v>
      </c>
      <c r="C92" s="30" t="s">
        <v>1317</v>
      </c>
      <c r="D92" s="30" t="s">
        <v>534</v>
      </c>
      <c r="E92" s="30" t="s">
        <v>668</v>
      </c>
      <c r="F92" s="31" t="s">
        <v>300</v>
      </c>
      <c r="G92" s="43" t="s">
        <v>1162</v>
      </c>
      <c r="H92" s="30" t="s">
        <v>668</v>
      </c>
      <c r="I92" s="31" t="s">
        <v>3404</v>
      </c>
      <c r="J92" s="48" t="s">
        <v>1284</v>
      </c>
      <c r="K92" s="14" t="s">
        <v>155</v>
      </c>
      <c r="L92" s="56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</row>
    <row r="93" spans="1:256" s="8" customFormat="1" ht="42" customHeight="1">
      <c r="A93" s="13"/>
      <c r="B93" s="19">
        <v>41000</v>
      </c>
      <c r="C93" s="30" t="s">
        <v>1317</v>
      </c>
      <c r="D93" s="30" t="s">
        <v>534</v>
      </c>
      <c r="E93" s="30" t="s">
        <v>668</v>
      </c>
      <c r="F93" s="31" t="s">
        <v>2249</v>
      </c>
      <c r="G93" s="43" t="s">
        <v>700</v>
      </c>
      <c r="H93" s="30" t="s">
        <v>668</v>
      </c>
      <c r="I93" s="31" t="s">
        <v>3404</v>
      </c>
      <c r="J93" s="48" t="s">
        <v>1284</v>
      </c>
      <c r="K93" s="14" t="s">
        <v>1631</v>
      </c>
      <c r="L93" s="56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  <c r="IG93" s="10"/>
      <c r="IH93" s="10"/>
      <c r="II93" s="10"/>
      <c r="IJ93" s="10"/>
      <c r="IK93" s="10"/>
      <c r="IL93" s="10"/>
      <c r="IM93" s="10"/>
      <c r="IN93" s="10"/>
      <c r="IO93" s="10"/>
      <c r="IP93" s="10"/>
      <c r="IQ93" s="10"/>
      <c r="IR93" s="10"/>
      <c r="IS93" s="10"/>
      <c r="IT93" s="10"/>
      <c r="IU93" s="10"/>
      <c r="IV93" s="10"/>
    </row>
    <row r="94" spans="1:256" s="8" customFormat="1" ht="63.75" customHeight="1">
      <c r="A94" s="15">
        <v>341000056</v>
      </c>
      <c r="B94" s="19">
        <v>41000</v>
      </c>
      <c r="C94" s="30" t="s">
        <v>1317</v>
      </c>
      <c r="D94" s="30" t="s">
        <v>534</v>
      </c>
      <c r="E94" s="30" t="s">
        <v>668</v>
      </c>
      <c r="F94" s="31" t="s">
        <v>175</v>
      </c>
      <c r="G94" s="43" t="s">
        <v>3540</v>
      </c>
      <c r="H94" s="34" t="s">
        <v>392</v>
      </c>
      <c r="I94" s="31" t="s">
        <v>308</v>
      </c>
      <c r="J94" s="48" t="s">
        <v>1284</v>
      </c>
      <c r="K94" s="14" t="s">
        <v>155</v>
      </c>
      <c r="L94" s="56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</row>
    <row r="95" spans="1:256" s="8" customFormat="1" ht="63.75" customHeight="1">
      <c r="A95" s="16"/>
      <c r="B95" s="19">
        <v>43252</v>
      </c>
      <c r="C95" s="30" t="s">
        <v>1317</v>
      </c>
      <c r="D95" s="30" t="s">
        <v>534</v>
      </c>
      <c r="E95" s="30" t="s">
        <v>668</v>
      </c>
      <c r="F95" s="31" t="s">
        <v>175</v>
      </c>
      <c r="G95" s="43" t="s">
        <v>3540</v>
      </c>
      <c r="H95" s="34" t="s">
        <v>392</v>
      </c>
      <c r="I95" s="31" t="s">
        <v>308</v>
      </c>
      <c r="J95" s="48" t="s">
        <v>1284</v>
      </c>
      <c r="K95" s="14" t="s">
        <v>1631</v>
      </c>
      <c r="L95" s="56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</row>
    <row r="96" spans="1:256" s="8" customFormat="1" ht="42" customHeight="1">
      <c r="A96" s="13"/>
      <c r="B96" s="19">
        <v>43252</v>
      </c>
      <c r="C96" s="30" t="s">
        <v>1317</v>
      </c>
      <c r="D96" s="30" t="s">
        <v>534</v>
      </c>
      <c r="E96" s="30" t="s">
        <v>668</v>
      </c>
      <c r="F96" s="31" t="s">
        <v>1512</v>
      </c>
      <c r="G96" s="43" t="s">
        <v>3540</v>
      </c>
      <c r="H96" s="34" t="s">
        <v>392</v>
      </c>
      <c r="I96" s="31" t="s">
        <v>308</v>
      </c>
      <c r="J96" s="48" t="s">
        <v>1284</v>
      </c>
      <c r="K96" s="14" t="s">
        <v>1631</v>
      </c>
      <c r="L96" s="56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/>
      <c r="IA96" s="10"/>
      <c r="IB96" s="10"/>
      <c r="IC96" s="10"/>
      <c r="ID96" s="10"/>
      <c r="IE96" s="10"/>
      <c r="IF96" s="10"/>
      <c r="IG96" s="10"/>
      <c r="IH96" s="10"/>
      <c r="II96" s="10"/>
      <c r="IJ96" s="10"/>
      <c r="IK96" s="10"/>
      <c r="IL96" s="10"/>
      <c r="IM96" s="10"/>
      <c r="IN96" s="10"/>
      <c r="IO96" s="10"/>
      <c r="IP96" s="10"/>
      <c r="IQ96" s="10"/>
      <c r="IR96" s="10"/>
      <c r="IS96" s="10"/>
      <c r="IT96" s="10"/>
      <c r="IU96" s="10"/>
      <c r="IV96" s="10"/>
    </row>
    <row r="97" spans="1:256" s="8" customFormat="1" ht="42" customHeight="1">
      <c r="A97" s="14">
        <v>341000057</v>
      </c>
      <c r="B97" s="19">
        <v>41000</v>
      </c>
      <c r="C97" s="30" t="s">
        <v>1155</v>
      </c>
      <c r="D97" s="30" t="s">
        <v>1581</v>
      </c>
      <c r="E97" s="30" t="s">
        <v>970</v>
      </c>
      <c r="F97" s="31" t="s">
        <v>30</v>
      </c>
      <c r="G97" s="43" t="s">
        <v>3135</v>
      </c>
      <c r="H97" s="34" t="s">
        <v>1142</v>
      </c>
      <c r="I97" s="31" t="s">
        <v>95</v>
      </c>
      <c r="J97" s="48" t="s">
        <v>1284</v>
      </c>
      <c r="K97" s="14" t="s">
        <v>155</v>
      </c>
      <c r="L97" s="56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</row>
    <row r="98" spans="1:256" s="8" customFormat="1" ht="56.25" customHeight="1">
      <c r="A98" s="15">
        <v>341000058</v>
      </c>
      <c r="B98" s="19">
        <v>41000</v>
      </c>
      <c r="C98" s="30" t="s">
        <v>3269</v>
      </c>
      <c r="D98" s="30" t="s">
        <v>322</v>
      </c>
      <c r="E98" s="30" t="s">
        <v>1740</v>
      </c>
      <c r="F98" s="31" t="s">
        <v>305</v>
      </c>
      <c r="G98" s="43" t="s">
        <v>421</v>
      </c>
      <c r="H98" s="34" t="s">
        <v>3620</v>
      </c>
      <c r="I98" s="31" t="s">
        <v>664</v>
      </c>
      <c r="J98" s="48" t="s">
        <v>2338</v>
      </c>
      <c r="K98" s="14" t="s">
        <v>155</v>
      </c>
      <c r="L98" s="56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</row>
    <row r="99" spans="1:256" s="8" customFormat="1" ht="56.25" customHeight="1">
      <c r="A99" s="13"/>
      <c r="B99" s="19">
        <v>41000</v>
      </c>
      <c r="C99" s="30" t="s">
        <v>3269</v>
      </c>
      <c r="D99" s="30" t="s">
        <v>322</v>
      </c>
      <c r="E99" s="30" t="s">
        <v>1740</v>
      </c>
      <c r="F99" s="31" t="s">
        <v>1541</v>
      </c>
      <c r="G99" s="43" t="s">
        <v>421</v>
      </c>
      <c r="H99" s="34" t="s">
        <v>3620</v>
      </c>
      <c r="I99" s="31" t="s">
        <v>664</v>
      </c>
      <c r="J99" s="48" t="s">
        <v>2338</v>
      </c>
      <c r="K99" s="14" t="s">
        <v>1631</v>
      </c>
      <c r="L99" s="56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  <c r="IV99" s="10"/>
    </row>
    <row r="100" spans="1:256" s="8" customFormat="1" ht="36" customHeight="1">
      <c r="A100" s="14">
        <v>341000059</v>
      </c>
      <c r="B100" s="19">
        <v>41000</v>
      </c>
      <c r="C100" s="30" t="s">
        <v>570</v>
      </c>
      <c r="D100" s="30" t="s">
        <v>2221</v>
      </c>
      <c r="E100" s="30" t="s">
        <v>604</v>
      </c>
      <c r="F100" s="31" t="s">
        <v>316</v>
      </c>
      <c r="G100" s="43" t="s">
        <v>1359</v>
      </c>
      <c r="H100" s="34" t="s">
        <v>1152</v>
      </c>
      <c r="I100" s="31" t="s">
        <v>1287</v>
      </c>
      <c r="J100" s="48" t="s">
        <v>1284</v>
      </c>
      <c r="K100" s="14" t="s">
        <v>155</v>
      </c>
      <c r="L100" s="56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</row>
    <row r="101" spans="1:256" s="8" customFormat="1" ht="36" customHeight="1">
      <c r="A101" s="14">
        <v>341000060</v>
      </c>
      <c r="B101" s="19">
        <v>41000</v>
      </c>
      <c r="C101" s="30" t="s">
        <v>407</v>
      </c>
      <c r="D101" s="30" t="s">
        <v>3573</v>
      </c>
      <c r="E101" s="34" t="s">
        <v>376</v>
      </c>
      <c r="F101" s="31" t="s">
        <v>1391</v>
      </c>
      <c r="G101" s="43" t="s">
        <v>292</v>
      </c>
      <c r="H101" s="34" t="s">
        <v>1211</v>
      </c>
      <c r="I101" s="31" t="s">
        <v>130</v>
      </c>
      <c r="J101" s="48" t="s">
        <v>1284</v>
      </c>
      <c r="K101" s="14" t="s">
        <v>155</v>
      </c>
      <c r="L101" s="56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</row>
    <row r="102" spans="1:256" s="8" customFormat="1" ht="105" customHeight="1">
      <c r="A102" s="14">
        <v>342000061</v>
      </c>
      <c r="B102" s="19">
        <v>41000</v>
      </c>
      <c r="C102" s="30" t="s">
        <v>39</v>
      </c>
      <c r="D102" s="30" t="s">
        <v>1646</v>
      </c>
      <c r="E102" s="30" t="s">
        <v>1165</v>
      </c>
      <c r="F102" s="31" t="s">
        <v>623</v>
      </c>
      <c r="G102" s="43" t="s">
        <v>2758</v>
      </c>
      <c r="H102" s="34" t="s">
        <v>1330</v>
      </c>
      <c r="I102" s="31" t="s">
        <v>3644</v>
      </c>
      <c r="J102" s="48" t="s">
        <v>1649</v>
      </c>
      <c r="K102" s="14" t="s">
        <v>983</v>
      </c>
      <c r="L102" s="56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  <c r="IH102" s="10"/>
      <c r="II102" s="10"/>
      <c r="IJ102" s="10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  <c r="IU102" s="10"/>
      <c r="IV102" s="10"/>
    </row>
    <row r="103" spans="1:256" s="8" customFormat="1" ht="51" customHeight="1">
      <c r="A103" s="15">
        <v>341000063</v>
      </c>
      <c r="B103" s="19">
        <v>41000</v>
      </c>
      <c r="C103" s="30" t="s">
        <v>194</v>
      </c>
      <c r="D103" s="30" t="s">
        <v>2964</v>
      </c>
      <c r="E103" s="30" t="s">
        <v>1595</v>
      </c>
      <c r="F103" s="31" t="s">
        <v>642</v>
      </c>
      <c r="G103" s="43" t="s">
        <v>1063</v>
      </c>
      <c r="H103" s="34" t="s">
        <v>1595</v>
      </c>
      <c r="I103" s="31" t="s">
        <v>1372</v>
      </c>
      <c r="J103" s="48" t="s">
        <v>1284</v>
      </c>
      <c r="K103" s="14" t="s">
        <v>155</v>
      </c>
      <c r="L103" s="56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</row>
    <row r="104" spans="1:256" s="8" customFormat="1" ht="51" customHeight="1">
      <c r="A104" s="16"/>
      <c r="B104" s="19">
        <v>44973</v>
      </c>
      <c r="C104" s="30" t="s">
        <v>194</v>
      </c>
      <c r="D104" s="30" t="s">
        <v>2964</v>
      </c>
      <c r="E104" s="30" t="s">
        <v>1595</v>
      </c>
      <c r="F104" s="31" t="s">
        <v>2969</v>
      </c>
      <c r="G104" s="43" t="s">
        <v>1063</v>
      </c>
      <c r="H104" s="34" t="s">
        <v>1595</v>
      </c>
      <c r="I104" s="31" t="s">
        <v>1372</v>
      </c>
      <c r="J104" s="48" t="s">
        <v>1284</v>
      </c>
      <c r="K104" s="14" t="s">
        <v>237</v>
      </c>
      <c r="L104" s="56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</row>
    <row r="105" spans="1:256" s="8" customFormat="1" ht="51" customHeight="1">
      <c r="A105" s="13"/>
      <c r="B105" s="19">
        <v>44973</v>
      </c>
      <c r="C105" s="30" t="s">
        <v>194</v>
      </c>
      <c r="D105" s="30" t="s">
        <v>2964</v>
      </c>
      <c r="E105" s="30" t="s">
        <v>1595</v>
      </c>
      <c r="F105" s="31" t="s">
        <v>2469</v>
      </c>
      <c r="G105" s="43" t="s">
        <v>1063</v>
      </c>
      <c r="H105" s="34" t="s">
        <v>1595</v>
      </c>
      <c r="I105" s="31" t="s">
        <v>1372</v>
      </c>
      <c r="J105" s="48" t="s">
        <v>1284</v>
      </c>
      <c r="K105" s="14" t="s">
        <v>237</v>
      </c>
      <c r="L105" s="56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  <c r="IH105" s="10"/>
      <c r="II105" s="10"/>
      <c r="IJ105" s="10"/>
      <c r="IK105" s="10"/>
      <c r="IL105" s="10"/>
      <c r="IM105" s="10"/>
      <c r="IN105" s="10"/>
      <c r="IO105" s="10"/>
      <c r="IP105" s="10"/>
      <c r="IQ105" s="10"/>
      <c r="IR105" s="10"/>
      <c r="IS105" s="10"/>
      <c r="IT105" s="10"/>
      <c r="IU105" s="10"/>
      <c r="IV105" s="10"/>
    </row>
    <row r="106" spans="1:256" s="8" customFormat="1" ht="82.5" customHeight="1">
      <c r="A106" s="15">
        <v>341000064</v>
      </c>
      <c r="B106" s="19">
        <v>41000</v>
      </c>
      <c r="C106" s="30" t="s">
        <v>858</v>
      </c>
      <c r="D106" s="30" t="s">
        <v>3005</v>
      </c>
      <c r="E106" s="30" t="s">
        <v>3007</v>
      </c>
      <c r="F106" s="31" t="s">
        <v>644</v>
      </c>
      <c r="G106" s="43" t="s">
        <v>410</v>
      </c>
      <c r="H106" s="34" t="s">
        <v>1227</v>
      </c>
      <c r="I106" s="31" t="s">
        <v>2110</v>
      </c>
      <c r="J106" s="48" t="s">
        <v>3775</v>
      </c>
      <c r="K106" s="14" t="s">
        <v>155</v>
      </c>
      <c r="L106" s="56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</row>
    <row r="107" spans="1:256" s="8" customFormat="1" ht="82.5" customHeight="1">
      <c r="A107" s="16"/>
      <c r="B107" s="19">
        <v>45063</v>
      </c>
      <c r="C107" s="30" t="s">
        <v>858</v>
      </c>
      <c r="D107" s="30" t="s">
        <v>3005</v>
      </c>
      <c r="E107" s="30" t="s">
        <v>3007</v>
      </c>
      <c r="F107" s="31" t="s">
        <v>761</v>
      </c>
      <c r="G107" s="43" t="s">
        <v>410</v>
      </c>
      <c r="H107" s="34" t="s">
        <v>1227</v>
      </c>
      <c r="I107" s="31" t="s">
        <v>2110</v>
      </c>
      <c r="J107" s="48" t="s">
        <v>2060</v>
      </c>
      <c r="K107" s="14" t="s">
        <v>1631</v>
      </c>
      <c r="L107" s="56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</row>
    <row r="108" spans="1:256" s="8" customFormat="1" ht="82.5" customHeight="1">
      <c r="A108" s="13"/>
      <c r="B108" s="19">
        <v>45063</v>
      </c>
      <c r="C108" s="30" t="s">
        <v>858</v>
      </c>
      <c r="D108" s="30" t="s">
        <v>3005</v>
      </c>
      <c r="E108" s="30" t="s">
        <v>3007</v>
      </c>
      <c r="F108" s="31" t="s">
        <v>3281</v>
      </c>
      <c r="G108" s="43" t="s">
        <v>410</v>
      </c>
      <c r="H108" s="34" t="s">
        <v>1227</v>
      </c>
      <c r="I108" s="31" t="s">
        <v>2110</v>
      </c>
      <c r="J108" s="48" t="s">
        <v>2060</v>
      </c>
      <c r="K108" s="14" t="s">
        <v>1631</v>
      </c>
      <c r="L108" s="56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  <c r="IH108" s="10"/>
      <c r="II108" s="10"/>
      <c r="IJ108" s="10"/>
      <c r="IK108" s="10"/>
      <c r="IL108" s="10"/>
      <c r="IM108" s="10"/>
      <c r="IN108" s="10"/>
      <c r="IO108" s="10"/>
      <c r="IP108" s="10"/>
      <c r="IQ108" s="10"/>
      <c r="IR108" s="10"/>
      <c r="IS108" s="10"/>
      <c r="IT108" s="10"/>
      <c r="IU108" s="10"/>
      <c r="IV108" s="10"/>
    </row>
    <row r="109" spans="1:256" s="8" customFormat="1" ht="87.75" customHeight="1">
      <c r="A109" s="14">
        <v>341000066</v>
      </c>
      <c r="B109" s="19">
        <v>41000</v>
      </c>
      <c r="C109" s="30" t="s">
        <v>529</v>
      </c>
      <c r="D109" s="30" t="s">
        <v>2126</v>
      </c>
      <c r="E109" s="34" t="s">
        <v>1482</v>
      </c>
      <c r="F109" s="31" t="s">
        <v>539</v>
      </c>
      <c r="G109" s="43" t="s">
        <v>2493</v>
      </c>
      <c r="H109" s="34" t="s">
        <v>1482</v>
      </c>
      <c r="I109" s="31" t="s">
        <v>1375</v>
      </c>
      <c r="J109" s="48" t="s">
        <v>3776</v>
      </c>
      <c r="K109" s="14" t="s">
        <v>641</v>
      </c>
      <c r="L109" s="56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</row>
    <row r="110" spans="1:256" s="8" customFormat="1" ht="87.75" customHeight="1">
      <c r="A110" s="15">
        <v>341000067</v>
      </c>
      <c r="B110" s="19">
        <v>41000</v>
      </c>
      <c r="C110" s="30" t="s">
        <v>529</v>
      </c>
      <c r="D110" s="30" t="s">
        <v>2126</v>
      </c>
      <c r="E110" s="34" t="s">
        <v>1482</v>
      </c>
      <c r="F110" s="31" t="s">
        <v>1450</v>
      </c>
      <c r="G110" s="43" t="s">
        <v>2493</v>
      </c>
      <c r="H110" s="34" t="s">
        <v>1482</v>
      </c>
      <c r="I110" s="31" t="s">
        <v>1375</v>
      </c>
      <c r="J110" s="48" t="s">
        <v>3776</v>
      </c>
      <c r="K110" s="34" t="s">
        <v>155</v>
      </c>
      <c r="L110" s="56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</row>
    <row r="111" spans="1:256" s="8" customFormat="1" ht="90" customHeight="1">
      <c r="A111" s="16"/>
      <c r="B111" s="19">
        <v>43325</v>
      </c>
      <c r="C111" s="30" t="s">
        <v>529</v>
      </c>
      <c r="D111" s="30" t="s">
        <v>2126</v>
      </c>
      <c r="E111" s="34" t="s">
        <v>1482</v>
      </c>
      <c r="F111" s="31" t="s">
        <v>3010</v>
      </c>
      <c r="G111" s="43" t="s">
        <v>2493</v>
      </c>
      <c r="H111" s="34" t="s">
        <v>1482</v>
      </c>
      <c r="I111" s="31" t="s">
        <v>1375</v>
      </c>
      <c r="J111" s="48" t="s">
        <v>3776</v>
      </c>
      <c r="K111" s="34" t="s">
        <v>1631</v>
      </c>
      <c r="L111" s="56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  <c r="IE111" s="10"/>
      <c r="IF111" s="10"/>
      <c r="IG111" s="10"/>
      <c r="IH111" s="10"/>
      <c r="II111" s="10"/>
      <c r="IJ111" s="10"/>
      <c r="IK111" s="10"/>
      <c r="IL111" s="10"/>
      <c r="IM111" s="10"/>
      <c r="IN111" s="10"/>
      <c r="IO111" s="10"/>
      <c r="IP111" s="10"/>
      <c r="IQ111" s="10"/>
      <c r="IR111" s="10"/>
      <c r="IS111" s="10"/>
      <c r="IT111" s="10"/>
      <c r="IU111" s="10"/>
      <c r="IV111" s="10"/>
    </row>
    <row r="112" spans="1:256" s="8" customFormat="1" ht="90" customHeight="1">
      <c r="A112" s="13"/>
      <c r="B112" s="19">
        <v>41000</v>
      </c>
      <c r="C112" s="30" t="s">
        <v>529</v>
      </c>
      <c r="D112" s="30" t="s">
        <v>2126</v>
      </c>
      <c r="E112" s="34" t="s">
        <v>1482</v>
      </c>
      <c r="F112" s="31" t="s">
        <v>3459</v>
      </c>
      <c r="G112" s="43" t="s">
        <v>2493</v>
      </c>
      <c r="H112" s="34" t="s">
        <v>1482</v>
      </c>
      <c r="I112" s="31" t="s">
        <v>1375</v>
      </c>
      <c r="J112" s="48" t="s">
        <v>3776</v>
      </c>
      <c r="K112" s="34" t="s">
        <v>1631</v>
      </c>
      <c r="L112" s="56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</row>
    <row r="113" spans="1:256" s="8" customFormat="1" ht="92.25" customHeight="1">
      <c r="A113" s="15">
        <v>341000068</v>
      </c>
      <c r="B113" s="19">
        <v>41000</v>
      </c>
      <c r="C113" s="30" t="s">
        <v>549</v>
      </c>
      <c r="D113" s="30" t="s">
        <v>3012</v>
      </c>
      <c r="E113" s="30" t="s">
        <v>2932</v>
      </c>
      <c r="F113" s="31" t="s">
        <v>1451</v>
      </c>
      <c r="G113" s="43" t="s">
        <v>2915</v>
      </c>
      <c r="H113" s="34" t="s">
        <v>2932</v>
      </c>
      <c r="I113" s="31" t="s">
        <v>135</v>
      </c>
      <c r="J113" s="48" t="s">
        <v>3777</v>
      </c>
      <c r="K113" s="34" t="s">
        <v>155</v>
      </c>
      <c r="L113" s="56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</row>
    <row r="114" spans="1:256" s="8" customFormat="1" ht="92.25" customHeight="1">
      <c r="A114" s="13"/>
      <c r="B114" s="19">
        <v>43282</v>
      </c>
      <c r="C114" s="30" t="s">
        <v>549</v>
      </c>
      <c r="D114" s="30" t="s">
        <v>3012</v>
      </c>
      <c r="E114" s="30" t="s">
        <v>2932</v>
      </c>
      <c r="F114" s="31" t="s">
        <v>3014</v>
      </c>
      <c r="G114" s="43" t="s">
        <v>2915</v>
      </c>
      <c r="H114" s="34" t="s">
        <v>2932</v>
      </c>
      <c r="I114" s="31" t="s">
        <v>135</v>
      </c>
      <c r="J114" s="48" t="s">
        <v>507</v>
      </c>
      <c r="K114" s="34" t="s">
        <v>1631</v>
      </c>
      <c r="L114" s="56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  <c r="II114" s="10"/>
      <c r="IJ114" s="10"/>
      <c r="IK114" s="10"/>
      <c r="IL114" s="10"/>
      <c r="IM114" s="10"/>
      <c r="IN114" s="10"/>
      <c r="IO114" s="10"/>
      <c r="IP114" s="10"/>
      <c r="IQ114" s="10"/>
      <c r="IR114" s="10"/>
      <c r="IS114" s="10"/>
      <c r="IT114" s="10"/>
      <c r="IU114" s="10"/>
      <c r="IV114" s="10"/>
    </row>
    <row r="115" spans="1:256" s="8" customFormat="1" ht="57.75" customHeight="1">
      <c r="A115" s="14">
        <v>341000069</v>
      </c>
      <c r="B115" s="19">
        <v>41000</v>
      </c>
      <c r="C115" s="30" t="s">
        <v>505</v>
      </c>
      <c r="D115" s="30" t="s">
        <v>1127</v>
      </c>
      <c r="E115" s="34" t="s">
        <v>877</v>
      </c>
      <c r="F115" s="31" t="s">
        <v>346</v>
      </c>
      <c r="G115" s="43" t="s">
        <v>3361</v>
      </c>
      <c r="H115" s="34" t="s">
        <v>877</v>
      </c>
      <c r="I115" s="31" t="s">
        <v>3136</v>
      </c>
      <c r="J115" s="48" t="s">
        <v>2338</v>
      </c>
      <c r="K115" s="34" t="s">
        <v>647</v>
      </c>
      <c r="L115" s="56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</row>
    <row r="116" spans="1:256" s="8" customFormat="1" ht="57.75" customHeight="1">
      <c r="A116" s="14">
        <v>342000070</v>
      </c>
      <c r="B116" s="19">
        <v>41000</v>
      </c>
      <c r="C116" s="30" t="s">
        <v>1622</v>
      </c>
      <c r="D116" s="30" t="s">
        <v>2225</v>
      </c>
      <c r="E116" s="34" t="s">
        <v>2023</v>
      </c>
      <c r="F116" s="31" t="s">
        <v>290</v>
      </c>
      <c r="G116" s="43" t="s">
        <v>3519</v>
      </c>
      <c r="H116" s="34" t="s">
        <v>2023</v>
      </c>
      <c r="I116" s="31" t="s">
        <v>1253</v>
      </c>
      <c r="J116" s="48" t="s">
        <v>153</v>
      </c>
      <c r="K116" s="34" t="s">
        <v>302</v>
      </c>
      <c r="L116" s="56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</row>
    <row r="117" spans="1:256" s="8" customFormat="1" ht="97.5" customHeight="1">
      <c r="A117" s="14">
        <v>342000071</v>
      </c>
      <c r="B117" s="19">
        <v>41000</v>
      </c>
      <c r="C117" s="30" t="s">
        <v>575</v>
      </c>
      <c r="D117" s="30" t="s">
        <v>848</v>
      </c>
      <c r="E117" s="30" t="s">
        <v>1280</v>
      </c>
      <c r="F117" s="31" t="s">
        <v>1454</v>
      </c>
      <c r="G117" s="43" t="s">
        <v>143</v>
      </c>
      <c r="H117" s="30" t="s">
        <v>1280</v>
      </c>
      <c r="I117" s="31" t="s">
        <v>3646</v>
      </c>
      <c r="J117" s="48" t="s">
        <v>1182</v>
      </c>
      <c r="K117" s="14" t="s">
        <v>983</v>
      </c>
      <c r="L117" s="56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  <c r="II117" s="10"/>
      <c r="IJ117" s="10"/>
      <c r="IK117" s="10"/>
      <c r="IL117" s="10"/>
      <c r="IM117" s="10"/>
      <c r="IN117" s="10"/>
      <c r="IO117" s="10"/>
      <c r="IP117" s="10"/>
      <c r="IQ117" s="10"/>
      <c r="IR117" s="10"/>
      <c r="IS117" s="10"/>
      <c r="IT117" s="10"/>
      <c r="IU117" s="10"/>
      <c r="IV117" s="10"/>
    </row>
    <row r="118" spans="1:256" s="8" customFormat="1" ht="69" customHeight="1">
      <c r="A118" s="14">
        <v>341000072</v>
      </c>
      <c r="B118" s="19">
        <v>41000</v>
      </c>
      <c r="C118" s="30" t="s">
        <v>805</v>
      </c>
      <c r="D118" s="30" t="s">
        <v>2280</v>
      </c>
      <c r="E118" s="30" t="s">
        <v>1620</v>
      </c>
      <c r="F118" s="31" t="s">
        <v>697</v>
      </c>
      <c r="G118" s="43" t="s">
        <v>3542</v>
      </c>
      <c r="H118" s="34" t="s">
        <v>1483</v>
      </c>
      <c r="I118" s="31" t="s">
        <v>3645</v>
      </c>
      <c r="J118" s="48" t="s">
        <v>2338</v>
      </c>
      <c r="K118" s="14" t="s">
        <v>155</v>
      </c>
      <c r="L118" s="56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  <c r="II118" s="10"/>
      <c r="IJ118" s="10"/>
      <c r="IK118" s="10"/>
      <c r="IL118" s="10"/>
      <c r="IM118" s="10"/>
      <c r="IN118" s="10"/>
      <c r="IO118" s="10"/>
      <c r="IP118" s="10"/>
      <c r="IQ118" s="10"/>
      <c r="IR118" s="10"/>
      <c r="IS118" s="10"/>
      <c r="IT118" s="10"/>
      <c r="IU118" s="10"/>
      <c r="IV118" s="10"/>
    </row>
    <row r="119" spans="1:256" s="8" customFormat="1" ht="65.25" customHeight="1">
      <c r="A119" s="14">
        <v>341000074</v>
      </c>
      <c r="B119" s="19">
        <v>41000</v>
      </c>
      <c r="C119" s="30" t="s">
        <v>858</v>
      </c>
      <c r="D119" s="30" t="s">
        <v>3005</v>
      </c>
      <c r="E119" s="30" t="s">
        <v>3015</v>
      </c>
      <c r="F119" s="31" t="s">
        <v>811</v>
      </c>
      <c r="G119" s="43" t="s">
        <v>2145</v>
      </c>
      <c r="H119" s="34" t="s">
        <v>405</v>
      </c>
      <c r="I119" s="31" t="s">
        <v>1456</v>
      </c>
      <c r="J119" s="48" t="s">
        <v>1284</v>
      </c>
      <c r="K119" s="14" t="s">
        <v>155</v>
      </c>
      <c r="L119" s="56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  <c r="II119" s="10"/>
      <c r="IJ119" s="10"/>
      <c r="IK119" s="10"/>
      <c r="IL119" s="10"/>
      <c r="IM119" s="10"/>
      <c r="IN119" s="10"/>
      <c r="IO119" s="10"/>
      <c r="IP119" s="10"/>
      <c r="IQ119" s="10"/>
      <c r="IR119" s="10"/>
      <c r="IS119" s="10"/>
      <c r="IT119" s="10"/>
      <c r="IU119" s="10"/>
      <c r="IV119" s="10"/>
    </row>
    <row r="120" spans="1:256" s="8" customFormat="1" ht="75" customHeight="1">
      <c r="A120" s="15">
        <v>341000075</v>
      </c>
      <c r="B120" s="19">
        <v>41000</v>
      </c>
      <c r="C120" s="30" t="s">
        <v>1623</v>
      </c>
      <c r="D120" s="30" t="s">
        <v>2103</v>
      </c>
      <c r="E120" s="34" t="s">
        <v>510</v>
      </c>
      <c r="F120" s="31" t="s">
        <v>1267</v>
      </c>
      <c r="G120" s="43" t="s">
        <v>3490</v>
      </c>
      <c r="H120" s="34" t="s">
        <v>510</v>
      </c>
      <c r="I120" s="31" t="s">
        <v>3647</v>
      </c>
      <c r="J120" s="48" t="s">
        <v>3778</v>
      </c>
      <c r="K120" s="14" t="s">
        <v>155</v>
      </c>
      <c r="L120" s="56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  <c r="IH120" s="10"/>
      <c r="II120" s="10"/>
      <c r="IJ120" s="10"/>
      <c r="IK120" s="10"/>
      <c r="IL120" s="10"/>
      <c r="IM120" s="10"/>
      <c r="IN120" s="10"/>
      <c r="IO120" s="10"/>
      <c r="IP120" s="10"/>
      <c r="IQ120" s="10"/>
      <c r="IR120" s="10"/>
      <c r="IS120" s="10"/>
      <c r="IT120" s="10"/>
      <c r="IU120" s="10"/>
      <c r="IV120" s="10"/>
    </row>
    <row r="121" spans="1:256" s="8" customFormat="1" ht="75" customHeight="1">
      <c r="A121" s="16"/>
      <c r="B121" s="21">
        <v>43115</v>
      </c>
      <c r="C121" s="30" t="s">
        <v>1623</v>
      </c>
      <c r="D121" s="30" t="s">
        <v>2103</v>
      </c>
      <c r="E121" s="34" t="s">
        <v>510</v>
      </c>
      <c r="F121" s="31" t="s">
        <v>1434</v>
      </c>
      <c r="G121" s="43" t="s">
        <v>3490</v>
      </c>
      <c r="H121" s="34" t="s">
        <v>510</v>
      </c>
      <c r="I121" s="31" t="s">
        <v>3647</v>
      </c>
      <c r="J121" s="48" t="s">
        <v>3778</v>
      </c>
      <c r="K121" s="14" t="s">
        <v>1631</v>
      </c>
      <c r="L121" s="56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  <c r="IH121" s="10"/>
      <c r="II121" s="10"/>
      <c r="IJ121" s="10"/>
      <c r="IK121" s="10"/>
      <c r="IL121" s="10"/>
      <c r="IM121" s="10"/>
      <c r="IN121" s="10"/>
      <c r="IO121" s="10"/>
      <c r="IP121" s="10"/>
      <c r="IQ121" s="10"/>
      <c r="IR121" s="10"/>
      <c r="IS121" s="10"/>
      <c r="IT121" s="10"/>
      <c r="IU121" s="10"/>
      <c r="IV121" s="10"/>
    </row>
    <row r="122" spans="1:256" s="8" customFormat="1" ht="75" customHeight="1">
      <c r="A122" s="13"/>
      <c r="B122" s="21">
        <v>43115</v>
      </c>
      <c r="C122" s="30" t="s">
        <v>1623</v>
      </c>
      <c r="D122" s="30" t="s">
        <v>2103</v>
      </c>
      <c r="E122" s="34" t="s">
        <v>510</v>
      </c>
      <c r="F122" s="31" t="s">
        <v>3017</v>
      </c>
      <c r="G122" s="43" t="s">
        <v>3490</v>
      </c>
      <c r="H122" s="34" t="s">
        <v>510</v>
      </c>
      <c r="I122" s="31" t="s">
        <v>3647</v>
      </c>
      <c r="J122" s="48" t="s">
        <v>3778</v>
      </c>
      <c r="K122" s="14" t="s">
        <v>1631</v>
      </c>
      <c r="L122" s="56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  <c r="IE122" s="10"/>
      <c r="IF122" s="10"/>
      <c r="IG122" s="10"/>
      <c r="IH122" s="10"/>
      <c r="II122" s="10"/>
      <c r="IJ122" s="10"/>
      <c r="IK122" s="10"/>
      <c r="IL122" s="10"/>
      <c r="IM122" s="10"/>
      <c r="IN122" s="10"/>
      <c r="IO122" s="10"/>
      <c r="IP122" s="10"/>
      <c r="IQ122" s="10"/>
      <c r="IR122" s="10"/>
      <c r="IS122" s="10"/>
      <c r="IT122" s="10"/>
      <c r="IU122" s="10"/>
      <c r="IV122" s="10"/>
    </row>
    <row r="123" spans="1:256" s="8" customFormat="1" ht="39.75" customHeight="1">
      <c r="A123" s="14">
        <v>341000076</v>
      </c>
      <c r="B123" s="19">
        <v>41000</v>
      </c>
      <c r="C123" s="30" t="s">
        <v>1315</v>
      </c>
      <c r="D123" s="30" t="s">
        <v>1147</v>
      </c>
      <c r="E123" s="30" t="s">
        <v>1215</v>
      </c>
      <c r="F123" s="31" t="s">
        <v>242</v>
      </c>
      <c r="G123" s="43" t="s">
        <v>1486</v>
      </c>
      <c r="H123" s="34" t="s">
        <v>3621</v>
      </c>
      <c r="I123" s="31" t="s">
        <v>3643</v>
      </c>
      <c r="J123" s="48" t="s">
        <v>1284</v>
      </c>
      <c r="K123" s="14" t="s">
        <v>155</v>
      </c>
      <c r="L123" s="56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  <c r="IH123" s="10"/>
      <c r="II123" s="10"/>
      <c r="IJ123" s="10"/>
      <c r="IK123" s="10"/>
      <c r="IL123" s="10"/>
      <c r="IM123" s="10"/>
      <c r="IN123" s="10"/>
      <c r="IO123" s="10"/>
      <c r="IP123" s="10"/>
      <c r="IQ123" s="10"/>
      <c r="IR123" s="10"/>
      <c r="IS123" s="10"/>
      <c r="IT123" s="10"/>
      <c r="IU123" s="10"/>
      <c r="IV123" s="10"/>
    </row>
    <row r="124" spans="1:256" s="8" customFormat="1" ht="69" customHeight="1">
      <c r="A124" s="15">
        <v>341000077</v>
      </c>
      <c r="B124" s="19">
        <v>41000</v>
      </c>
      <c r="C124" s="30" t="s">
        <v>854</v>
      </c>
      <c r="D124" s="30" t="s">
        <v>1600</v>
      </c>
      <c r="E124" s="30" t="s">
        <v>1962</v>
      </c>
      <c r="F124" s="31" t="s">
        <v>1269</v>
      </c>
      <c r="G124" s="43" t="s">
        <v>815</v>
      </c>
      <c r="H124" s="34" t="s">
        <v>1962</v>
      </c>
      <c r="I124" s="31" t="s">
        <v>3648</v>
      </c>
      <c r="J124" s="48" t="s">
        <v>2060</v>
      </c>
      <c r="K124" s="14" t="s">
        <v>155</v>
      </c>
      <c r="L124" s="56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  <c r="IH124" s="10"/>
      <c r="II124" s="10"/>
      <c r="IJ124" s="10"/>
      <c r="IK124" s="10"/>
      <c r="IL124" s="10"/>
      <c r="IM124" s="10"/>
      <c r="IN124" s="10"/>
      <c r="IO124" s="10"/>
      <c r="IP124" s="10"/>
      <c r="IQ124" s="10"/>
      <c r="IR124" s="10"/>
      <c r="IS124" s="10"/>
      <c r="IT124" s="10"/>
      <c r="IU124" s="10"/>
      <c r="IV124" s="10"/>
    </row>
    <row r="125" spans="1:256" s="8" customFormat="1" ht="69" customHeight="1">
      <c r="A125" s="13"/>
      <c r="B125" s="19">
        <v>44838</v>
      </c>
      <c r="C125" s="30" t="s">
        <v>854</v>
      </c>
      <c r="D125" s="30" t="s">
        <v>1600</v>
      </c>
      <c r="E125" s="30" t="s">
        <v>1962</v>
      </c>
      <c r="F125" s="31" t="s">
        <v>3018</v>
      </c>
      <c r="G125" s="43" t="s">
        <v>815</v>
      </c>
      <c r="H125" s="34" t="s">
        <v>1962</v>
      </c>
      <c r="I125" s="31" t="s">
        <v>3648</v>
      </c>
      <c r="J125" s="48" t="s">
        <v>2060</v>
      </c>
      <c r="K125" s="14" t="s">
        <v>1631</v>
      </c>
      <c r="L125" s="56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  <c r="IH125" s="10"/>
      <c r="II125" s="10"/>
      <c r="IJ125" s="10"/>
      <c r="IK125" s="10"/>
      <c r="IL125" s="10"/>
      <c r="IM125" s="10"/>
      <c r="IN125" s="10"/>
      <c r="IO125" s="10"/>
      <c r="IP125" s="10"/>
      <c r="IQ125" s="10"/>
      <c r="IR125" s="10"/>
      <c r="IS125" s="10"/>
      <c r="IT125" s="10"/>
      <c r="IU125" s="10"/>
      <c r="IV125" s="10"/>
    </row>
    <row r="126" spans="1:256" s="8" customFormat="1" ht="49.5" customHeight="1">
      <c r="A126" s="14">
        <v>342000078</v>
      </c>
      <c r="B126" s="19">
        <v>41000</v>
      </c>
      <c r="C126" s="30" t="s">
        <v>1625</v>
      </c>
      <c r="D126" s="30" t="s">
        <v>91</v>
      </c>
      <c r="E126" s="30" t="s">
        <v>2015</v>
      </c>
      <c r="F126" s="31" t="s">
        <v>1273</v>
      </c>
      <c r="G126" s="43" t="s">
        <v>210</v>
      </c>
      <c r="H126" s="34" t="s">
        <v>1492</v>
      </c>
      <c r="I126" s="31" t="s">
        <v>1381</v>
      </c>
      <c r="J126" s="48" t="s">
        <v>1401</v>
      </c>
      <c r="K126" s="14" t="s">
        <v>983</v>
      </c>
      <c r="L126" s="56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  <c r="IH126" s="10"/>
      <c r="II126" s="10"/>
      <c r="IJ126" s="10"/>
      <c r="IK126" s="10"/>
      <c r="IL126" s="10"/>
      <c r="IM126" s="10"/>
      <c r="IN126" s="10"/>
      <c r="IO126" s="10"/>
      <c r="IP126" s="10"/>
      <c r="IQ126" s="10"/>
      <c r="IR126" s="10"/>
      <c r="IS126" s="10"/>
      <c r="IT126" s="10"/>
      <c r="IU126" s="10"/>
      <c r="IV126" s="10"/>
    </row>
    <row r="127" spans="1:256" s="8" customFormat="1" ht="49.5" customHeight="1">
      <c r="A127" s="14">
        <v>341000079</v>
      </c>
      <c r="B127" s="19">
        <v>41000</v>
      </c>
      <c r="C127" s="30" t="s">
        <v>263</v>
      </c>
      <c r="D127" s="30" t="s">
        <v>3019</v>
      </c>
      <c r="E127" s="30" t="s">
        <v>3021</v>
      </c>
      <c r="F127" s="31" t="s">
        <v>1276</v>
      </c>
      <c r="G127" s="43" t="s">
        <v>160</v>
      </c>
      <c r="H127" s="34" t="s">
        <v>1399</v>
      </c>
      <c r="I127" s="31" t="s">
        <v>351</v>
      </c>
      <c r="J127" s="48" t="s">
        <v>1284</v>
      </c>
      <c r="K127" s="14" t="s">
        <v>155</v>
      </c>
      <c r="L127" s="56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  <c r="II127" s="10"/>
      <c r="IJ127" s="10"/>
      <c r="IK127" s="10"/>
      <c r="IL127" s="10"/>
      <c r="IM127" s="10"/>
      <c r="IN127" s="10"/>
      <c r="IO127" s="10"/>
      <c r="IP127" s="10"/>
      <c r="IQ127" s="10"/>
      <c r="IR127" s="10"/>
      <c r="IS127" s="10"/>
      <c r="IT127" s="10"/>
      <c r="IU127" s="10"/>
      <c r="IV127" s="10"/>
    </row>
    <row r="128" spans="1:256" s="8" customFormat="1" ht="49.5" customHeight="1">
      <c r="A128" s="15">
        <v>341000080</v>
      </c>
      <c r="B128" s="19">
        <v>41000</v>
      </c>
      <c r="C128" s="30" t="s">
        <v>1700</v>
      </c>
      <c r="D128" s="30" t="s">
        <v>1896</v>
      </c>
      <c r="E128" s="30" t="s">
        <v>1510</v>
      </c>
      <c r="F128" s="31" t="s">
        <v>1811</v>
      </c>
      <c r="G128" s="43" t="s">
        <v>2489</v>
      </c>
      <c r="H128" s="34" t="s">
        <v>1555</v>
      </c>
      <c r="I128" s="31" t="s">
        <v>1388</v>
      </c>
      <c r="J128" s="48" t="s">
        <v>1284</v>
      </c>
      <c r="K128" s="14" t="s">
        <v>155</v>
      </c>
      <c r="L128" s="56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  <c r="IH128" s="10"/>
      <c r="II128" s="10"/>
      <c r="IJ128" s="10"/>
      <c r="IK128" s="10"/>
      <c r="IL128" s="10"/>
      <c r="IM128" s="10"/>
      <c r="IN128" s="10"/>
      <c r="IO128" s="10"/>
      <c r="IP128" s="10"/>
      <c r="IQ128" s="10"/>
      <c r="IR128" s="10"/>
      <c r="IS128" s="10"/>
      <c r="IT128" s="10"/>
      <c r="IU128" s="10"/>
      <c r="IV128" s="10"/>
    </row>
    <row r="129" spans="1:256" s="8" customFormat="1" ht="49.5" customHeight="1">
      <c r="A129" s="16"/>
      <c r="B129" s="19">
        <v>43454</v>
      </c>
      <c r="C129" s="30" t="s">
        <v>1635</v>
      </c>
      <c r="D129" s="30" t="s">
        <v>1896</v>
      </c>
      <c r="E129" s="30" t="s">
        <v>1510</v>
      </c>
      <c r="F129" s="31" t="s">
        <v>3355</v>
      </c>
      <c r="G129" s="43" t="s">
        <v>2489</v>
      </c>
      <c r="H129" s="34" t="s">
        <v>1555</v>
      </c>
      <c r="I129" s="14" t="s">
        <v>1388</v>
      </c>
      <c r="J129" s="48" t="s">
        <v>1284</v>
      </c>
      <c r="K129" s="14" t="s">
        <v>1631</v>
      </c>
      <c r="L129" s="56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  <c r="IH129" s="10"/>
      <c r="II129" s="10"/>
      <c r="IJ129" s="10"/>
      <c r="IK129" s="10"/>
      <c r="IL129" s="10"/>
      <c r="IM129" s="10"/>
      <c r="IN129" s="10"/>
      <c r="IO129" s="10"/>
      <c r="IP129" s="10"/>
      <c r="IQ129" s="10"/>
      <c r="IR129" s="10"/>
      <c r="IS129" s="10"/>
      <c r="IT129" s="10"/>
      <c r="IU129" s="10"/>
      <c r="IV129" s="10"/>
    </row>
    <row r="130" spans="1:256" s="8" customFormat="1" ht="69" customHeight="1">
      <c r="A130" s="13"/>
      <c r="B130" s="19">
        <v>43480</v>
      </c>
      <c r="C130" s="30" t="s">
        <v>1700</v>
      </c>
      <c r="D130" s="30" t="s">
        <v>1896</v>
      </c>
      <c r="E130" s="30" t="s">
        <v>1510</v>
      </c>
      <c r="F130" s="31" t="s">
        <v>3768</v>
      </c>
      <c r="G130" s="43" t="s">
        <v>2489</v>
      </c>
      <c r="H130" s="34" t="s">
        <v>1555</v>
      </c>
      <c r="I130" s="14" t="s">
        <v>1388</v>
      </c>
      <c r="J130" s="48" t="s">
        <v>1284</v>
      </c>
      <c r="K130" s="14" t="s">
        <v>1631</v>
      </c>
      <c r="L130" s="56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  <c r="IH130" s="10"/>
      <c r="II130" s="10"/>
      <c r="IJ130" s="10"/>
      <c r="IK130" s="10"/>
      <c r="IL130" s="10"/>
      <c r="IM130" s="10"/>
      <c r="IN130" s="10"/>
      <c r="IO130" s="10"/>
      <c r="IP130" s="10"/>
      <c r="IQ130" s="10"/>
      <c r="IR130" s="10"/>
      <c r="IS130" s="10"/>
      <c r="IT130" s="10"/>
      <c r="IU130" s="10"/>
      <c r="IV130" s="10"/>
    </row>
    <row r="131" spans="1:256" s="8" customFormat="1" ht="48.75" customHeight="1">
      <c r="A131" s="15">
        <v>341000081</v>
      </c>
      <c r="B131" s="19">
        <v>41000</v>
      </c>
      <c r="C131" s="30" t="s">
        <v>272</v>
      </c>
      <c r="D131" s="30" t="s">
        <v>256</v>
      </c>
      <c r="E131" s="34" t="s">
        <v>2568</v>
      </c>
      <c r="F131" s="31" t="s">
        <v>670</v>
      </c>
      <c r="G131" s="43" t="s">
        <v>3543</v>
      </c>
      <c r="H131" s="34" t="s">
        <v>2568</v>
      </c>
      <c r="I131" s="31" t="s">
        <v>3650</v>
      </c>
      <c r="J131" s="48" t="s">
        <v>1284</v>
      </c>
      <c r="K131" s="14" t="s">
        <v>155</v>
      </c>
      <c r="L131" s="56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  <c r="IH131" s="10"/>
      <c r="II131" s="10"/>
      <c r="IJ131" s="10"/>
      <c r="IK131" s="10"/>
      <c r="IL131" s="10"/>
      <c r="IM131" s="10"/>
      <c r="IN131" s="10"/>
      <c r="IO131" s="10"/>
      <c r="IP131" s="10"/>
      <c r="IQ131" s="10"/>
      <c r="IR131" s="10"/>
      <c r="IS131" s="10"/>
      <c r="IT131" s="10"/>
      <c r="IU131" s="10"/>
      <c r="IV131" s="10"/>
    </row>
    <row r="132" spans="1:256" s="8" customFormat="1" ht="48.75" customHeight="1">
      <c r="A132" s="16"/>
      <c r="B132" s="19">
        <v>41000</v>
      </c>
      <c r="C132" s="30" t="s">
        <v>272</v>
      </c>
      <c r="D132" s="30" t="s">
        <v>256</v>
      </c>
      <c r="E132" s="34" t="s">
        <v>2568</v>
      </c>
      <c r="F132" s="31" t="s">
        <v>1803</v>
      </c>
      <c r="G132" s="43" t="s">
        <v>3543</v>
      </c>
      <c r="H132" s="34" t="s">
        <v>2568</v>
      </c>
      <c r="I132" s="31" t="s">
        <v>3650</v>
      </c>
      <c r="J132" s="48" t="s">
        <v>1284</v>
      </c>
      <c r="K132" s="14" t="s">
        <v>1631</v>
      </c>
      <c r="L132" s="56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  <c r="IF132" s="10"/>
      <c r="IG132" s="10"/>
      <c r="IH132" s="10"/>
      <c r="II132" s="10"/>
      <c r="IJ132" s="10"/>
      <c r="IK132" s="10"/>
      <c r="IL132" s="10"/>
      <c r="IM132" s="10"/>
      <c r="IN132" s="10"/>
      <c r="IO132" s="10"/>
      <c r="IP132" s="10"/>
      <c r="IQ132" s="10"/>
      <c r="IR132" s="10"/>
      <c r="IS132" s="10"/>
      <c r="IT132" s="10"/>
      <c r="IU132" s="10"/>
      <c r="IV132" s="10"/>
    </row>
    <row r="133" spans="1:256" s="8" customFormat="1" ht="48.75" customHeight="1">
      <c r="A133" s="13"/>
      <c r="B133" s="19">
        <v>41000</v>
      </c>
      <c r="C133" s="30" t="s">
        <v>272</v>
      </c>
      <c r="D133" s="30" t="s">
        <v>2299</v>
      </c>
      <c r="E133" s="34" t="s">
        <v>2568</v>
      </c>
      <c r="F133" s="31" t="s">
        <v>2699</v>
      </c>
      <c r="G133" s="43" t="s">
        <v>3543</v>
      </c>
      <c r="H133" s="34" t="s">
        <v>2568</v>
      </c>
      <c r="I133" s="31" t="s">
        <v>3650</v>
      </c>
      <c r="J133" s="48" t="s">
        <v>1284</v>
      </c>
      <c r="K133" s="14" t="s">
        <v>1631</v>
      </c>
      <c r="L133" s="56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  <c r="IG133" s="10"/>
      <c r="IH133" s="10"/>
      <c r="II133" s="10"/>
      <c r="IJ133" s="10"/>
      <c r="IK133" s="10"/>
      <c r="IL133" s="10"/>
      <c r="IM133" s="10"/>
      <c r="IN133" s="10"/>
      <c r="IO133" s="10"/>
      <c r="IP133" s="10"/>
      <c r="IQ133" s="10"/>
      <c r="IR133" s="10"/>
      <c r="IS133" s="10"/>
      <c r="IT133" s="10"/>
      <c r="IU133" s="10"/>
      <c r="IV133" s="10"/>
    </row>
    <row r="134" spans="1:256" s="8" customFormat="1" ht="66" customHeight="1">
      <c r="A134" s="15">
        <v>341000084</v>
      </c>
      <c r="B134" s="19">
        <v>41000</v>
      </c>
      <c r="C134" s="30" t="s">
        <v>276</v>
      </c>
      <c r="D134" s="30" t="s">
        <v>1702</v>
      </c>
      <c r="E134" s="34" t="s">
        <v>896</v>
      </c>
      <c r="F134" s="31" t="s">
        <v>689</v>
      </c>
      <c r="G134" s="43" t="s">
        <v>2718</v>
      </c>
      <c r="H134" s="34" t="s">
        <v>896</v>
      </c>
      <c r="I134" s="31" t="s">
        <v>344</v>
      </c>
      <c r="J134" s="48" t="s">
        <v>2338</v>
      </c>
      <c r="K134" s="14" t="s">
        <v>155</v>
      </c>
      <c r="L134" s="56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  <c r="IF134" s="10"/>
      <c r="IG134" s="10"/>
      <c r="IH134" s="10"/>
      <c r="II134" s="10"/>
      <c r="IJ134" s="10"/>
      <c r="IK134" s="10"/>
      <c r="IL134" s="10"/>
      <c r="IM134" s="10"/>
      <c r="IN134" s="10"/>
      <c r="IO134" s="10"/>
      <c r="IP134" s="10"/>
      <c r="IQ134" s="10"/>
      <c r="IR134" s="10"/>
      <c r="IS134" s="10"/>
      <c r="IT134" s="10"/>
      <c r="IU134" s="10"/>
      <c r="IV134" s="10"/>
    </row>
    <row r="135" spans="1:256" s="8" customFormat="1" ht="66" customHeight="1">
      <c r="A135" s="13"/>
      <c r="B135" s="19">
        <v>44852</v>
      </c>
      <c r="C135" s="30" t="s">
        <v>276</v>
      </c>
      <c r="D135" s="30" t="s">
        <v>1702</v>
      </c>
      <c r="E135" s="34" t="s">
        <v>896</v>
      </c>
      <c r="F135" s="31" t="s">
        <v>3022</v>
      </c>
      <c r="G135" s="43" t="s">
        <v>2718</v>
      </c>
      <c r="H135" s="34" t="s">
        <v>896</v>
      </c>
      <c r="I135" s="31" t="s">
        <v>344</v>
      </c>
      <c r="J135" s="48" t="s">
        <v>2338</v>
      </c>
      <c r="K135" s="14" t="s">
        <v>1631</v>
      </c>
      <c r="L135" s="56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  <c r="HT135" s="10"/>
      <c r="HU135" s="10"/>
      <c r="HV135" s="10"/>
      <c r="HW135" s="10"/>
      <c r="HX135" s="10"/>
      <c r="HY135" s="10"/>
      <c r="HZ135" s="10"/>
      <c r="IA135" s="10"/>
      <c r="IB135" s="10"/>
      <c r="IC135" s="10"/>
      <c r="ID135" s="10"/>
      <c r="IE135" s="10"/>
      <c r="IF135" s="10"/>
      <c r="IG135" s="10"/>
      <c r="IH135" s="10"/>
      <c r="II135" s="10"/>
      <c r="IJ135" s="10"/>
      <c r="IK135" s="10"/>
      <c r="IL135" s="10"/>
      <c r="IM135" s="10"/>
      <c r="IN135" s="10"/>
      <c r="IO135" s="10"/>
      <c r="IP135" s="10"/>
      <c r="IQ135" s="10"/>
      <c r="IR135" s="10"/>
      <c r="IS135" s="10"/>
      <c r="IT135" s="10"/>
      <c r="IU135" s="10"/>
      <c r="IV135" s="10"/>
    </row>
    <row r="136" spans="1:256" s="8" customFormat="1" ht="78" customHeight="1">
      <c r="A136" s="14">
        <v>341000086</v>
      </c>
      <c r="B136" s="19">
        <v>41000</v>
      </c>
      <c r="C136" s="30" t="s">
        <v>277</v>
      </c>
      <c r="D136" s="30" t="s">
        <v>627</v>
      </c>
      <c r="E136" s="30" t="s">
        <v>3023</v>
      </c>
      <c r="F136" s="31" t="s">
        <v>148</v>
      </c>
      <c r="G136" s="43" t="s">
        <v>2680</v>
      </c>
      <c r="H136" s="34" t="s">
        <v>33</v>
      </c>
      <c r="I136" s="31" t="s">
        <v>450</v>
      </c>
      <c r="J136" s="48" t="s">
        <v>1284</v>
      </c>
      <c r="K136" s="14" t="s">
        <v>155</v>
      </c>
      <c r="L136" s="56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  <c r="IE136" s="10"/>
      <c r="IF136" s="10"/>
      <c r="IG136" s="10"/>
      <c r="IH136" s="10"/>
      <c r="II136" s="10"/>
      <c r="IJ136" s="10"/>
      <c r="IK136" s="10"/>
      <c r="IL136" s="10"/>
      <c r="IM136" s="10"/>
      <c r="IN136" s="10"/>
      <c r="IO136" s="10"/>
      <c r="IP136" s="10"/>
      <c r="IQ136" s="10"/>
      <c r="IR136" s="10"/>
      <c r="IS136" s="10"/>
      <c r="IT136" s="10"/>
      <c r="IU136" s="10"/>
      <c r="IV136" s="10"/>
    </row>
    <row r="137" spans="1:256" s="8" customFormat="1" ht="42" customHeight="1">
      <c r="A137" s="14">
        <v>341000087</v>
      </c>
      <c r="B137" s="19">
        <v>41000</v>
      </c>
      <c r="C137" s="30" t="s">
        <v>277</v>
      </c>
      <c r="D137" s="30" t="s">
        <v>627</v>
      </c>
      <c r="E137" s="30" t="s">
        <v>3023</v>
      </c>
      <c r="F137" s="31" t="s">
        <v>134</v>
      </c>
      <c r="G137" s="43" t="s">
        <v>2680</v>
      </c>
      <c r="H137" s="34" t="s">
        <v>33</v>
      </c>
      <c r="I137" s="31" t="s">
        <v>450</v>
      </c>
      <c r="J137" s="48" t="s">
        <v>1284</v>
      </c>
      <c r="K137" s="14" t="s">
        <v>1631</v>
      </c>
      <c r="L137" s="56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  <c r="IE137" s="10"/>
      <c r="IF137" s="10"/>
      <c r="IG137" s="10"/>
      <c r="IH137" s="10"/>
      <c r="II137" s="10"/>
      <c r="IJ137" s="10"/>
      <c r="IK137" s="10"/>
      <c r="IL137" s="10"/>
      <c r="IM137" s="10"/>
      <c r="IN137" s="10"/>
      <c r="IO137" s="10"/>
      <c r="IP137" s="10"/>
      <c r="IQ137" s="10"/>
      <c r="IR137" s="10"/>
      <c r="IS137" s="10"/>
      <c r="IT137" s="10"/>
      <c r="IU137" s="10"/>
      <c r="IV137" s="10"/>
    </row>
    <row r="138" spans="1:256" s="8" customFormat="1" ht="67.5" customHeight="1">
      <c r="A138" s="15">
        <v>341000088</v>
      </c>
      <c r="B138" s="22">
        <v>41000</v>
      </c>
      <c r="C138" s="30" t="s">
        <v>278</v>
      </c>
      <c r="D138" s="30" t="s">
        <v>3757</v>
      </c>
      <c r="E138" s="30" t="s">
        <v>846</v>
      </c>
      <c r="F138" s="30" t="s">
        <v>646</v>
      </c>
      <c r="G138" s="44" t="s">
        <v>2272</v>
      </c>
      <c r="H138" s="34" t="s">
        <v>1110</v>
      </c>
      <c r="I138" s="31" t="s">
        <v>461</v>
      </c>
      <c r="J138" s="48" t="s">
        <v>3775</v>
      </c>
      <c r="K138" s="14" t="s">
        <v>946</v>
      </c>
      <c r="L138" s="56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  <c r="IF138" s="10"/>
      <c r="IG138" s="10"/>
      <c r="IH138" s="10"/>
      <c r="II138" s="10"/>
      <c r="IJ138" s="10"/>
      <c r="IK138" s="10"/>
      <c r="IL138" s="10"/>
      <c r="IM138" s="10"/>
      <c r="IN138" s="10"/>
      <c r="IO138" s="10"/>
      <c r="IP138" s="10"/>
      <c r="IQ138" s="10"/>
      <c r="IR138" s="10"/>
      <c r="IS138" s="10"/>
      <c r="IT138" s="10"/>
      <c r="IU138" s="10"/>
      <c r="IV138" s="10"/>
    </row>
    <row r="139" spans="1:256" s="8" customFormat="1" ht="67.5" customHeight="1">
      <c r="A139" s="16"/>
      <c r="B139" s="22">
        <v>41000</v>
      </c>
      <c r="C139" s="30" t="s">
        <v>278</v>
      </c>
      <c r="D139" s="30" t="s">
        <v>3757</v>
      </c>
      <c r="E139" s="30" t="s">
        <v>846</v>
      </c>
      <c r="F139" s="30" t="s">
        <v>3374</v>
      </c>
      <c r="G139" s="44" t="s">
        <v>2272</v>
      </c>
      <c r="H139" s="34" t="s">
        <v>1110</v>
      </c>
      <c r="I139" s="31" t="s">
        <v>461</v>
      </c>
      <c r="J139" s="48" t="s">
        <v>2060</v>
      </c>
      <c r="K139" s="14" t="s">
        <v>1631</v>
      </c>
      <c r="L139" s="56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  <c r="IG139" s="10"/>
      <c r="IH139" s="10"/>
      <c r="II139" s="10"/>
      <c r="IJ139" s="10"/>
      <c r="IK139" s="10"/>
      <c r="IL139" s="10"/>
      <c r="IM139" s="10"/>
      <c r="IN139" s="10"/>
      <c r="IO139" s="10"/>
      <c r="IP139" s="10"/>
      <c r="IQ139" s="10"/>
      <c r="IR139" s="10"/>
      <c r="IS139" s="10"/>
      <c r="IT139" s="10"/>
      <c r="IU139" s="10"/>
      <c r="IV139" s="10"/>
    </row>
    <row r="140" spans="1:256" s="8" customFormat="1" ht="67.5" customHeight="1">
      <c r="A140" s="13"/>
      <c r="B140" s="22">
        <v>41000</v>
      </c>
      <c r="C140" s="30" t="s">
        <v>278</v>
      </c>
      <c r="D140" s="30" t="s">
        <v>3757</v>
      </c>
      <c r="E140" s="30" t="s">
        <v>846</v>
      </c>
      <c r="F140" s="31" t="s">
        <v>44</v>
      </c>
      <c r="G140" s="43" t="s">
        <v>2272</v>
      </c>
      <c r="H140" s="34" t="s">
        <v>1110</v>
      </c>
      <c r="I140" s="31" t="s">
        <v>461</v>
      </c>
      <c r="J140" s="48" t="s">
        <v>2060</v>
      </c>
      <c r="K140" s="14" t="s">
        <v>1631</v>
      </c>
      <c r="L140" s="56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  <c r="IG140" s="10"/>
      <c r="IH140" s="10"/>
      <c r="II140" s="10"/>
      <c r="IJ140" s="10"/>
      <c r="IK140" s="10"/>
      <c r="IL140" s="10"/>
      <c r="IM140" s="10"/>
      <c r="IN140" s="10"/>
      <c r="IO140" s="10"/>
      <c r="IP140" s="10"/>
      <c r="IQ140" s="10"/>
      <c r="IR140" s="10"/>
      <c r="IS140" s="10"/>
      <c r="IT140" s="10"/>
      <c r="IU140" s="10"/>
      <c r="IV140" s="10"/>
    </row>
    <row r="141" spans="1:256" s="8" customFormat="1" ht="51" customHeight="1">
      <c r="A141" s="15">
        <v>341000092</v>
      </c>
      <c r="B141" s="19">
        <v>41000</v>
      </c>
      <c r="C141" s="30" t="s">
        <v>284</v>
      </c>
      <c r="D141" s="30" t="s">
        <v>3025</v>
      </c>
      <c r="E141" s="30" t="s">
        <v>1586</v>
      </c>
      <c r="F141" s="31" t="s">
        <v>149</v>
      </c>
      <c r="G141" s="43" t="s">
        <v>3545</v>
      </c>
      <c r="H141" s="34" t="s">
        <v>1111</v>
      </c>
      <c r="I141" s="31" t="s">
        <v>464</v>
      </c>
      <c r="J141" s="48" t="s">
        <v>1284</v>
      </c>
      <c r="K141" s="14" t="s">
        <v>155</v>
      </c>
      <c r="L141" s="56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0"/>
      <c r="ID141" s="10"/>
      <c r="IE141" s="10"/>
      <c r="IF141" s="10"/>
      <c r="IG141" s="10"/>
      <c r="IH141" s="10"/>
      <c r="II141" s="10"/>
      <c r="IJ141" s="10"/>
      <c r="IK141" s="10"/>
      <c r="IL141" s="10"/>
      <c r="IM141" s="10"/>
      <c r="IN141" s="10"/>
      <c r="IO141" s="10"/>
      <c r="IP141" s="10"/>
      <c r="IQ141" s="10"/>
      <c r="IR141" s="10"/>
      <c r="IS141" s="10"/>
      <c r="IT141" s="10"/>
      <c r="IU141" s="10"/>
      <c r="IV141" s="10"/>
    </row>
    <row r="142" spans="1:256" s="8" customFormat="1" ht="51" customHeight="1">
      <c r="A142" s="16"/>
      <c r="B142" s="19">
        <v>41000</v>
      </c>
      <c r="C142" s="30" t="s">
        <v>284</v>
      </c>
      <c r="D142" s="30" t="s">
        <v>3025</v>
      </c>
      <c r="E142" s="30" t="s">
        <v>1586</v>
      </c>
      <c r="F142" s="31" t="s">
        <v>2801</v>
      </c>
      <c r="G142" s="43" t="s">
        <v>3545</v>
      </c>
      <c r="H142" s="34" t="s">
        <v>1111</v>
      </c>
      <c r="I142" s="31" t="s">
        <v>464</v>
      </c>
      <c r="J142" s="48" t="s">
        <v>1284</v>
      </c>
      <c r="K142" s="14" t="s">
        <v>1631</v>
      </c>
      <c r="L142" s="56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  <c r="IG142" s="10"/>
      <c r="IH142" s="10"/>
      <c r="II142" s="10"/>
      <c r="IJ142" s="10"/>
      <c r="IK142" s="10"/>
      <c r="IL142" s="10"/>
      <c r="IM142" s="10"/>
      <c r="IN142" s="10"/>
      <c r="IO142" s="10"/>
      <c r="IP142" s="10"/>
      <c r="IQ142" s="10"/>
      <c r="IR142" s="10"/>
      <c r="IS142" s="10"/>
      <c r="IT142" s="10"/>
      <c r="IU142" s="10"/>
      <c r="IV142" s="10"/>
    </row>
    <row r="143" spans="1:256" s="8" customFormat="1" ht="51" customHeight="1">
      <c r="A143" s="13"/>
      <c r="B143" s="19">
        <v>41000</v>
      </c>
      <c r="C143" s="30" t="s">
        <v>284</v>
      </c>
      <c r="D143" s="30" t="s">
        <v>3025</v>
      </c>
      <c r="E143" s="30" t="s">
        <v>1586</v>
      </c>
      <c r="F143" s="31" t="s">
        <v>2802</v>
      </c>
      <c r="G143" s="43" t="s">
        <v>3545</v>
      </c>
      <c r="H143" s="34" t="s">
        <v>1111</v>
      </c>
      <c r="I143" s="31" t="s">
        <v>464</v>
      </c>
      <c r="J143" s="48" t="s">
        <v>1284</v>
      </c>
      <c r="K143" s="14" t="s">
        <v>1631</v>
      </c>
      <c r="L143" s="56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  <c r="IE143" s="10"/>
      <c r="IF143" s="10"/>
      <c r="IG143" s="10"/>
      <c r="IH143" s="10"/>
      <c r="II143" s="10"/>
      <c r="IJ143" s="10"/>
      <c r="IK143" s="10"/>
      <c r="IL143" s="10"/>
      <c r="IM143" s="10"/>
      <c r="IN143" s="10"/>
      <c r="IO143" s="10"/>
      <c r="IP143" s="10"/>
      <c r="IQ143" s="10"/>
      <c r="IR143" s="10"/>
      <c r="IS143" s="10"/>
      <c r="IT143" s="10"/>
      <c r="IU143" s="10"/>
      <c r="IV143" s="10"/>
    </row>
    <row r="144" spans="1:256" s="8" customFormat="1" ht="51" customHeight="1">
      <c r="A144" s="15">
        <v>341000093</v>
      </c>
      <c r="B144" s="22">
        <v>41000</v>
      </c>
      <c r="C144" s="30" t="s">
        <v>176</v>
      </c>
      <c r="D144" s="30" t="s">
        <v>768</v>
      </c>
      <c r="E144" s="30" t="s">
        <v>394</v>
      </c>
      <c r="F144" s="31" t="s">
        <v>62</v>
      </c>
      <c r="G144" s="43" t="s">
        <v>1311</v>
      </c>
      <c r="H144" s="34" t="s">
        <v>1112</v>
      </c>
      <c r="I144" s="31" t="s">
        <v>469</v>
      </c>
      <c r="J144" s="48" t="s">
        <v>1284</v>
      </c>
      <c r="K144" s="14" t="s">
        <v>155</v>
      </c>
      <c r="L144" s="56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  <c r="IG144" s="10"/>
      <c r="IH144" s="10"/>
      <c r="II144" s="10"/>
      <c r="IJ144" s="10"/>
      <c r="IK144" s="10"/>
      <c r="IL144" s="10"/>
      <c r="IM144" s="10"/>
      <c r="IN144" s="10"/>
      <c r="IO144" s="10"/>
      <c r="IP144" s="10"/>
      <c r="IQ144" s="10"/>
      <c r="IR144" s="10"/>
      <c r="IS144" s="10"/>
      <c r="IT144" s="10"/>
      <c r="IU144" s="10"/>
      <c r="IV144" s="10"/>
    </row>
    <row r="145" spans="1:256" s="8" customFormat="1" ht="51" customHeight="1">
      <c r="A145" s="16"/>
      <c r="B145" s="19">
        <v>43815</v>
      </c>
      <c r="C145" s="30" t="s">
        <v>176</v>
      </c>
      <c r="D145" s="30" t="s">
        <v>768</v>
      </c>
      <c r="E145" s="30" t="s">
        <v>394</v>
      </c>
      <c r="F145" s="31" t="s">
        <v>2497</v>
      </c>
      <c r="G145" s="43" t="s">
        <v>1311</v>
      </c>
      <c r="H145" s="34" t="s">
        <v>1112</v>
      </c>
      <c r="I145" s="31" t="s">
        <v>469</v>
      </c>
      <c r="J145" s="48" t="s">
        <v>1284</v>
      </c>
      <c r="K145" s="14" t="s">
        <v>1631</v>
      </c>
      <c r="L145" s="56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  <c r="HT145" s="10"/>
      <c r="HU145" s="10"/>
      <c r="HV145" s="10"/>
      <c r="HW145" s="10"/>
      <c r="HX145" s="10"/>
      <c r="HY145" s="10"/>
      <c r="HZ145" s="10"/>
      <c r="IA145" s="10"/>
      <c r="IB145" s="10"/>
      <c r="IC145" s="10"/>
      <c r="ID145" s="10"/>
      <c r="IE145" s="10"/>
      <c r="IF145" s="10"/>
      <c r="IG145" s="10"/>
      <c r="IH145" s="10"/>
      <c r="II145" s="10"/>
      <c r="IJ145" s="10"/>
      <c r="IK145" s="10"/>
      <c r="IL145" s="10"/>
      <c r="IM145" s="10"/>
      <c r="IN145" s="10"/>
      <c r="IO145" s="10"/>
      <c r="IP145" s="10"/>
      <c r="IQ145" s="10"/>
      <c r="IR145" s="10"/>
      <c r="IS145" s="10"/>
      <c r="IT145" s="10"/>
      <c r="IU145" s="10"/>
      <c r="IV145" s="10"/>
    </row>
    <row r="146" spans="1:256" s="8" customFormat="1" ht="51" customHeight="1">
      <c r="A146" s="13"/>
      <c r="B146" s="19">
        <v>41000</v>
      </c>
      <c r="C146" s="30" t="s">
        <v>176</v>
      </c>
      <c r="D146" s="30" t="s">
        <v>768</v>
      </c>
      <c r="E146" s="30" t="s">
        <v>394</v>
      </c>
      <c r="F146" s="31" t="s">
        <v>1076</v>
      </c>
      <c r="G146" s="43" t="s">
        <v>1311</v>
      </c>
      <c r="H146" s="34" t="s">
        <v>1112</v>
      </c>
      <c r="I146" s="31" t="s">
        <v>469</v>
      </c>
      <c r="J146" s="48" t="s">
        <v>1284</v>
      </c>
      <c r="K146" s="14" t="s">
        <v>1631</v>
      </c>
      <c r="L146" s="56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  <c r="HT146" s="10"/>
      <c r="HU146" s="10"/>
      <c r="HV146" s="10"/>
      <c r="HW146" s="10"/>
      <c r="HX146" s="10"/>
      <c r="HY146" s="10"/>
      <c r="HZ146" s="10"/>
      <c r="IA146" s="10"/>
      <c r="IB146" s="10"/>
      <c r="IC146" s="10"/>
      <c r="ID146" s="10"/>
      <c r="IE146" s="10"/>
      <c r="IF146" s="10"/>
      <c r="IG146" s="10"/>
      <c r="IH146" s="10"/>
      <c r="II146" s="10"/>
      <c r="IJ146" s="10"/>
      <c r="IK146" s="10"/>
      <c r="IL146" s="10"/>
      <c r="IM146" s="10"/>
      <c r="IN146" s="10"/>
      <c r="IO146" s="10"/>
      <c r="IP146" s="10"/>
      <c r="IQ146" s="10"/>
      <c r="IR146" s="10"/>
      <c r="IS146" s="10"/>
      <c r="IT146" s="10"/>
      <c r="IU146" s="10"/>
      <c r="IV146" s="10"/>
    </row>
    <row r="147" spans="1:256" s="8" customFormat="1" ht="51" customHeight="1">
      <c r="A147" s="14">
        <v>341000095</v>
      </c>
      <c r="B147" s="19">
        <v>41000</v>
      </c>
      <c r="C147" s="30" t="s">
        <v>176</v>
      </c>
      <c r="D147" s="30" t="s">
        <v>768</v>
      </c>
      <c r="E147" s="30" t="s">
        <v>394</v>
      </c>
      <c r="F147" s="31" t="s">
        <v>379</v>
      </c>
      <c r="G147" s="43" t="s">
        <v>1311</v>
      </c>
      <c r="H147" s="34" t="s">
        <v>1112</v>
      </c>
      <c r="I147" s="31" t="s">
        <v>469</v>
      </c>
      <c r="J147" s="48" t="s">
        <v>1284</v>
      </c>
      <c r="K147" s="14" t="s">
        <v>641</v>
      </c>
      <c r="L147" s="56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  <c r="HT147" s="10"/>
      <c r="HU147" s="10"/>
      <c r="HV147" s="10"/>
      <c r="HW147" s="10"/>
      <c r="HX147" s="10"/>
      <c r="HY147" s="10"/>
      <c r="HZ147" s="10"/>
      <c r="IA147" s="10"/>
      <c r="IB147" s="10"/>
      <c r="IC147" s="10"/>
      <c r="ID147" s="10"/>
      <c r="IE147" s="10"/>
      <c r="IF147" s="10"/>
      <c r="IG147" s="10"/>
      <c r="IH147" s="10"/>
      <c r="II147" s="10"/>
      <c r="IJ147" s="10"/>
      <c r="IK147" s="10"/>
      <c r="IL147" s="10"/>
      <c r="IM147" s="10"/>
      <c r="IN147" s="10"/>
      <c r="IO147" s="10"/>
      <c r="IP147" s="10"/>
      <c r="IQ147" s="10"/>
      <c r="IR147" s="10"/>
      <c r="IS147" s="10"/>
      <c r="IT147" s="10"/>
      <c r="IU147" s="10"/>
      <c r="IV147" s="10"/>
    </row>
    <row r="148" spans="1:256" s="8" customFormat="1" ht="69" customHeight="1">
      <c r="A148" s="15">
        <v>341000096</v>
      </c>
      <c r="B148" s="19">
        <v>41000</v>
      </c>
      <c r="C148" s="30" t="s">
        <v>176</v>
      </c>
      <c r="D148" s="30" t="s">
        <v>768</v>
      </c>
      <c r="E148" s="30" t="s">
        <v>1069</v>
      </c>
      <c r="F148" s="31" t="s">
        <v>1078</v>
      </c>
      <c r="G148" s="43" t="s">
        <v>1174</v>
      </c>
      <c r="H148" s="34" t="s">
        <v>1120</v>
      </c>
      <c r="I148" s="31" t="s">
        <v>186</v>
      </c>
      <c r="J148" s="48" t="s">
        <v>2060</v>
      </c>
      <c r="K148" s="14" t="s">
        <v>155</v>
      </c>
      <c r="L148" s="56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0"/>
      <c r="IQ148" s="10"/>
      <c r="IR148" s="10"/>
      <c r="IS148" s="10"/>
      <c r="IT148" s="10"/>
      <c r="IU148" s="10"/>
      <c r="IV148" s="10"/>
    </row>
    <row r="149" spans="1:256" s="8" customFormat="1" ht="69" customHeight="1">
      <c r="A149" s="16"/>
      <c r="B149" s="19">
        <v>41000</v>
      </c>
      <c r="C149" s="30" t="s">
        <v>176</v>
      </c>
      <c r="D149" s="30" t="s">
        <v>768</v>
      </c>
      <c r="E149" s="30" t="s">
        <v>1069</v>
      </c>
      <c r="F149" s="31" t="s">
        <v>1640</v>
      </c>
      <c r="G149" s="43" t="s">
        <v>1174</v>
      </c>
      <c r="H149" s="34" t="s">
        <v>1120</v>
      </c>
      <c r="I149" s="31" t="s">
        <v>186</v>
      </c>
      <c r="J149" s="48" t="s">
        <v>2060</v>
      </c>
      <c r="K149" s="14" t="s">
        <v>1631</v>
      </c>
      <c r="L149" s="56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  <c r="HT149" s="10"/>
      <c r="HU149" s="10"/>
      <c r="HV149" s="10"/>
      <c r="HW149" s="10"/>
      <c r="HX149" s="10"/>
      <c r="HY149" s="10"/>
      <c r="HZ149" s="10"/>
      <c r="IA149" s="10"/>
      <c r="IB149" s="10"/>
      <c r="IC149" s="10"/>
      <c r="ID149" s="10"/>
      <c r="IE149" s="10"/>
      <c r="IF149" s="10"/>
      <c r="IG149" s="10"/>
      <c r="IH149" s="10"/>
      <c r="II149" s="10"/>
      <c r="IJ149" s="10"/>
      <c r="IK149" s="10"/>
      <c r="IL149" s="10"/>
      <c r="IM149" s="10"/>
      <c r="IN149" s="10"/>
      <c r="IO149" s="10"/>
      <c r="IP149" s="10"/>
      <c r="IQ149" s="10"/>
      <c r="IR149" s="10"/>
      <c r="IS149" s="10"/>
      <c r="IT149" s="10"/>
      <c r="IU149" s="10"/>
      <c r="IV149" s="10"/>
    </row>
    <row r="150" spans="1:256" s="8" customFormat="1" ht="69" customHeight="1">
      <c r="A150" s="13"/>
      <c r="B150" s="19">
        <v>41000</v>
      </c>
      <c r="C150" s="30" t="s">
        <v>176</v>
      </c>
      <c r="D150" s="30" t="s">
        <v>2570</v>
      </c>
      <c r="E150" s="30" t="s">
        <v>2576</v>
      </c>
      <c r="F150" s="31" t="s">
        <v>1551</v>
      </c>
      <c r="G150" s="43" t="s">
        <v>1174</v>
      </c>
      <c r="H150" s="34" t="s">
        <v>1120</v>
      </c>
      <c r="I150" s="31" t="s">
        <v>186</v>
      </c>
      <c r="J150" s="48" t="s">
        <v>2060</v>
      </c>
      <c r="K150" s="14" t="s">
        <v>1631</v>
      </c>
      <c r="L150" s="56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  <c r="IE150" s="10"/>
      <c r="IF150" s="10"/>
      <c r="IG150" s="10"/>
      <c r="IH150" s="10"/>
      <c r="II150" s="10"/>
      <c r="IJ150" s="10"/>
      <c r="IK150" s="10"/>
      <c r="IL150" s="10"/>
      <c r="IM150" s="10"/>
      <c r="IN150" s="10"/>
      <c r="IO150" s="10"/>
      <c r="IP150" s="10"/>
      <c r="IQ150" s="10"/>
      <c r="IR150" s="10"/>
      <c r="IS150" s="10"/>
      <c r="IT150" s="10"/>
      <c r="IU150" s="10"/>
      <c r="IV150" s="10"/>
    </row>
    <row r="151" spans="1:256" s="8" customFormat="1" ht="54.75" customHeight="1">
      <c r="A151" s="14">
        <v>342000097</v>
      </c>
      <c r="B151" s="19">
        <v>41000</v>
      </c>
      <c r="C151" s="30" t="s">
        <v>194</v>
      </c>
      <c r="D151" s="30" t="s">
        <v>2964</v>
      </c>
      <c r="E151" s="30" t="s">
        <v>1595</v>
      </c>
      <c r="F151" s="31" t="s">
        <v>514</v>
      </c>
      <c r="G151" s="43" t="s">
        <v>2758</v>
      </c>
      <c r="H151" s="34" t="s">
        <v>1599</v>
      </c>
      <c r="I151" s="31" t="s">
        <v>2522</v>
      </c>
      <c r="J151" s="48" t="s">
        <v>1011</v>
      </c>
      <c r="K151" s="14" t="s">
        <v>983</v>
      </c>
      <c r="L151" s="56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  <c r="HT151" s="10"/>
      <c r="HU151" s="10"/>
      <c r="HV151" s="10"/>
      <c r="HW151" s="10"/>
      <c r="HX151" s="10"/>
      <c r="HY151" s="10"/>
      <c r="HZ151" s="10"/>
      <c r="IA151" s="10"/>
      <c r="IB151" s="10"/>
      <c r="IC151" s="10"/>
      <c r="ID151" s="10"/>
      <c r="IE151" s="10"/>
      <c r="IF151" s="10"/>
      <c r="IG151" s="10"/>
      <c r="IH151" s="10"/>
      <c r="II151" s="10"/>
      <c r="IJ151" s="10"/>
      <c r="IK151" s="10"/>
      <c r="IL151" s="10"/>
      <c r="IM151" s="10"/>
      <c r="IN151" s="10"/>
      <c r="IO151" s="10"/>
      <c r="IP151" s="10"/>
      <c r="IQ151" s="10"/>
      <c r="IR151" s="10"/>
      <c r="IS151" s="10"/>
      <c r="IT151" s="10"/>
      <c r="IU151" s="10"/>
      <c r="IV151" s="10"/>
    </row>
    <row r="152" spans="1:256" s="8" customFormat="1" ht="56.25" customHeight="1">
      <c r="A152" s="14">
        <v>341000099</v>
      </c>
      <c r="B152" s="19">
        <v>41000</v>
      </c>
      <c r="C152" s="30" t="s">
        <v>1028</v>
      </c>
      <c r="D152" s="30" t="s">
        <v>3028</v>
      </c>
      <c r="E152" s="30" t="s">
        <v>3024</v>
      </c>
      <c r="F152" s="31" t="s">
        <v>165</v>
      </c>
      <c r="G152" s="43" t="s">
        <v>1277</v>
      </c>
      <c r="H152" s="34" t="s">
        <v>1121</v>
      </c>
      <c r="I152" s="31" t="s">
        <v>473</v>
      </c>
      <c r="J152" s="48" t="s">
        <v>1284</v>
      </c>
      <c r="K152" s="14" t="s">
        <v>155</v>
      </c>
      <c r="L152" s="56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  <c r="HT152" s="10"/>
      <c r="HU152" s="10"/>
      <c r="HV152" s="10"/>
      <c r="HW152" s="10"/>
      <c r="HX152" s="10"/>
      <c r="HY152" s="10"/>
      <c r="HZ152" s="10"/>
      <c r="IA152" s="10"/>
      <c r="IB152" s="10"/>
      <c r="IC152" s="10"/>
      <c r="ID152" s="10"/>
      <c r="IE152" s="10"/>
      <c r="IF152" s="10"/>
      <c r="IG152" s="10"/>
      <c r="IH152" s="10"/>
      <c r="II152" s="10"/>
      <c r="IJ152" s="10"/>
      <c r="IK152" s="10"/>
      <c r="IL152" s="10"/>
      <c r="IM152" s="10"/>
      <c r="IN152" s="10"/>
      <c r="IO152" s="10"/>
      <c r="IP152" s="10"/>
      <c r="IQ152" s="10"/>
      <c r="IR152" s="10"/>
      <c r="IS152" s="10"/>
      <c r="IT152" s="10"/>
      <c r="IU152" s="10"/>
      <c r="IV152" s="10"/>
    </row>
    <row r="153" spans="1:256" s="8" customFormat="1" ht="56.25" customHeight="1">
      <c r="A153" s="14">
        <v>341000100</v>
      </c>
      <c r="B153" s="19">
        <v>41000</v>
      </c>
      <c r="C153" s="30" t="s">
        <v>1028</v>
      </c>
      <c r="D153" s="30" t="s">
        <v>1683</v>
      </c>
      <c r="E153" s="30" t="s">
        <v>3024</v>
      </c>
      <c r="F153" s="31" t="s">
        <v>863</v>
      </c>
      <c r="G153" s="43" t="s">
        <v>1277</v>
      </c>
      <c r="H153" s="34" t="s">
        <v>1121</v>
      </c>
      <c r="I153" s="31" t="s">
        <v>473</v>
      </c>
      <c r="J153" s="48" t="s">
        <v>1284</v>
      </c>
      <c r="K153" s="14" t="s">
        <v>1631</v>
      </c>
      <c r="L153" s="56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  <c r="HT153" s="10"/>
      <c r="HU153" s="10"/>
      <c r="HV153" s="10"/>
      <c r="HW153" s="10"/>
      <c r="HX153" s="10"/>
      <c r="HY153" s="10"/>
      <c r="HZ153" s="10"/>
      <c r="IA153" s="10"/>
      <c r="IB153" s="10"/>
      <c r="IC153" s="10"/>
      <c r="ID153" s="10"/>
      <c r="IE153" s="10"/>
      <c r="IF153" s="10"/>
      <c r="IG153" s="10"/>
      <c r="IH153" s="10"/>
      <c r="II153" s="10"/>
      <c r="IJ153" s="10"/>
      <c r="IK153" s="10"/>
      <c r="IL153" s="10"/>
      <c r="IM153" s="10"/>
      <c r="IN153" s="10"/>
      <c r="IO153" s="10"/>
      <c r="IP153" s="10"/>
      <c r="IQ153" s="10"/>
      <c r="IR153" s="10"/>
      <c r="IS153" s="10"/>
      <c r="IT153" s="10"/>
      <c r="IU153" s="10"/>
      <c r="IV153" s="10"/>
    </row>
    <row r="154" spans="1:256" s="8" customFormat="1" ht="52.5" customHeight="1">
      <c r="A154" s="14">
        <v>342000101</v>
      </c>
      <c r="B154" s="19">
        <v>41000</v>
      </c>
      <c r="C154" s="30" t="s">
        <v>194</v>
      </c>
      <c r="D154" s="30" t="s">
        <v>2964</v>
      </c>
      <c r="E154" s="30" t="s">
        <v>1595</v>
      </c>
      <c r="F154" s="31" t="s">
        <v>1707</v>
      </c>
      <c r="G154" s="43" t="s">
        <v>453</v>
      </c>
      <c r="H154" s="34" t="s">
        <v>2074</v>
      </c>
      <c r="I154" s="31" t="s">
        <v>3264</v>
      </c>
      <c r="J154" s="48" t="s">
        <v>260</v>
      </c>
      <c r="K154" s="14" t="s">
        <v>983</v>
      </c>
      <c r="L154" s="56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  <c r="IT154" s="10"/>
      <c r="IU154" s="10"/>
      <c r="IV154" s="10"/>
    </row>
    <row r="155" spans="1:256" s="8" customFormat="1" ht="87" customHeight="1">
      <c r="A155" s="14">
        <v>341000102</v>
      </c>
      <c r="B155" s="19">
        <v>41000</v>
      </c>
      <c r="C155" s="30" t="s">
        <v>188</v>
      </c>
      <c r="D155" s="30" t="s">
        <v>2251</v>
      </c>
      <c r="E155" s="30" t="s">
        <v>338</v>
      </c>
      <c r="F155" s="31" t="s">
        <v>1085</v>
      </c>
      <c r="G155" s="43" t="s">
        <v>3546</v>
      </c>
      <c r="H155" s="34" t="s">
        <v>1254</v>
      </c>
      <c r="I155" s="31" t="s">
        <v>3651</v>
      </c>
      <c r="J155" s="48" t="s">
        <v>1284</v>
      </c>
      <c r="K155" s="14" t="s">
        <v>155</v>
      </c>
      <c r="L155" s="56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  <c r="HT155" s="10"/>
      <c r="HU155" s="10"/>
      <c r="HV155" s="10"/>
      <c r="HW155" s="10"/>
      <c r="HX155" s="10"/>
      <c r="HY155" s="10"/>
      <c r="HZ155" s="10"/>
      <c r="IA155" s="10"/>
      <c r="IB155" s="10"/>
      <c r="IC155" s="10"/>
      <c r="ID155" s="10"/>
      <c r="IE155" s="10"/>
      <c r="IF155" s="10"/>
      <c r="IG155" s="10"/>
      <c r="IH155" s="10"/>
      <c r="II155" s="10"/>
      <c r="IJ155" s="10"/>
      <c r="IK155" s="10"/>
      <c r="IL155" s="10"/>
      <c r="IM155" s="10"/>
      <c r="IN155" s="10"/>
      <c r="IO155" s="10"/>
      <c r="IP155" s="10"/>
      <c r="IQ155" s="10"/>
      <c r="IR155" s="10"/>
      <c r="IS155" s="10"/>
      <c r="IT155" s="10"/>
      <c r="IU155" s="10"/>
      <c r="IV155" s="10"/>
    </row>
    <row r="156" spans="1:256" s="8" customFormat="1" ht="64.5" customHeight="1">
      <c r="A156" s="15">
        <v>341000103</v>
      </c>
      <c r="B156" s="19">
        <v>41000</v>
      </c>
      <c r="C156" s="30" t="s">
        <v>1200</v>
      </c>
      <c r="D156" s="30" t="s">
        <v>1852</v>
      </c>
      <c r="E156" s="30" t="s">
        <v>979</v>
      </c>
      <c r="F156" s="31" t="s">
        <v>265</v>
      </c>
      <c r="G156" s="43" t="s">
        <v>3547</v>
      </c>
      <c r="H156" s="34" t="s">
        <v>1258</v>
      </c>
      <c r="I156" s="31" t="s">
        <v>3544</v>
      </c>
      <c r="J156" s="48" t="s">
        <v>2338</v>
      </c>
      <c r="K156" s="14" t="s">
        <v>155</v>
      </c>
      <c r="L156" s="56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  <c r="IS156" s="10"/>
      <c r="IT156" s="10"/>
      <c r="IU156" s="10"/>
      <c r="IV156" s="10"/>
    </row>
    <row r="157" spans="1:256" s="8" customFormat="1" ht="64.5" customHeight="1">
      <c r="A157" s="16"/>
      <c r="B157" s="19">
        <v>43196</v>
      </c>
      <c r="C157" s="30" t="s">
        <v>1200</v>
      </c>
      <c r="D157" s="30" t="s">
        <v>2232</v>
      </c>
      <c r="E157" s="30" t="s">
        <v>979</v>
      </c>
      <c r="F157" s="31" t="s">
        <v>428</v>
      </c>
      <c r="G157" s="43" t="s">
        <v>3547</v>
      </c>
      <c r="H157" s="34" t="s">
        <v>1258</v>
      </c>
      <c r="I157" s="31" t="s">
        <v>3544</v>
      </c>
      <c r="J157" s="48" t="s">
        <v>460</v>
      </c>
      <c r="K157" s="14" t="s">
        <v>1631</v>
      </c>
      <c r="L157" s="56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  <c r="IE157" s="10"/>
      <c r="IF157" s="10"/>
      <c r="IG157" s="10"/>
      <c r="IH157" s="10"/>
      <c r="II157" s="10"/>
      <c r="IJ157" s="10"/>
      <c r="IK157" s="10"/>
      <c r="IL157" s="10"/>
      <c r="IM157" s="10"/>
      <c r="IN157" s="10"/>
      <c r="IO157" s="10"/>
      <c r="IP157" s="10"/>
      <c r="IQ157" s="10"/>
      <c r="IR157" s="10"/>
      <c r="IS157" s="10"/>
      <c r="IT157" s="10"/>
      <c r="IU157" s="10"/>
      <c r="IV157" s="10"/>
    </row>
    <row r="158" spans="1:256" s="8" customFormat="1" ht="75.75" customHeight="1">
      <c r="A158" s="13"/>
      <c r="B158" s="19">
        <v>43196</v>
      </c>
      <c r="C158" s="30" t="s">
        <v>1200</v>
      </c>
      <c r="D158" s="30" t="s">
        <v>2232</v>
      </c>
      <c r="E158" s="30" t="s">
        <v>979</v>
      </c>
      <c r="F158" s="31" t="s">
        <v>357</v>
      </c>
      <c r="G158" s="43" t="s">
        <v>3547</v>
      </c>
      <c r="H158" s="34" t="s">
        <v>1258</v>
      </c>
      <c r="I158" s="31" t="s">
        <v>3544</v>
      </c>
      <c r="J158" s="48" t="s">
        <v>460</v>
      </c>
      <c r="K158" s="14" t="s">
        <v>1631</v>
      </c>
      <c r="L158" s="56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  <c r="IJ158" s="10"/>
      <c r="IK158" s="10"/>
      <c r="IL158" s="10"/>
      <c r="IM158" s="10"/>
      <c r="IN158" s="10"/>
      <c r="IO158" s="10"/>
      <c r="IP158" s="10"/>
      <c r="IQ158" s="10"/>
      <c r="IR158" s="10"/>
      <c r="IS158" s="10"/>
      <c r="IT158" s="10"/>
      <c r="IU158" s="10"/>
      <c r="IV158" s="10"/>
    </row>
    <row r="159" spans="1:256" s="8" customFormat="1" ht="75.75" customHeight="1">
      <c r="A159" s="15">
        <v>341000106</v>
      </c>
      <c r="B159" s="18">
        <v>41000</v>
      </c>
      <c r="C159" s="29" t="s">
        <v>985</v>
      </c>
      <c r="D159" s="29" t="s">
        <v>2448</v>
      </c>
      <c r="E159" s="29" t="s">
        <v>2418</v>
      </c>
      <c r="F159" s="39" t="s">
        <v>1641</v>
      </c>
      <c r="G159" s="42" t="s">
        <v>114</v>
      </c>
      <c r="H159" s="33" t="s">
        <v>1259</v>
      </c>
      <c r="I159" s="39" t="s">
        <v>3371</v>
      </c>
      <c r="J159" s="52" t="s">
        <v>3775</v>
      </c>
      <c r="K159" s="13" t="s">
        <v>155</v>
      </c>
      <c r="L159" s="56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  <c r="HT159" s="10"/>
      <c r="HU159" s="10"/>
      <c r="HV159" s="10"/>
      <c r="HW159" s="10"/>
      <c r="HX159" s="10"/>
      <c r="HY159" s="10"/>
      <c r="HZ159" s="10"/>
      <c r="IA159" s="10"/>
      <c r="IB159" s="10"/>
      <c r="IC159" s="10"/>
      <c r="ID159" s="10"/>
      <c r="IE159" s="10"/>
      <c r="IF159" s="10"/>
      <c r="IG159" s="10"/>
      <c r="IH159" s="10"/>
      <c r="II159" s="10"/>
      <c r="IJ159" s="10"/>
      <c r="IK159" s="10"/>
      <c r="IL159" s="10"/>
      <c r="IM159" s="10"/>
      <c r="IN159" s="10"/>
      <c r="IO159" s="10"/>
      <c r="IP159" s="10"/>
      <c r="IQ159" s="10"/>
      <c r="IR159" s="10"/>
      <c r="IS159" s="10"/>
      <c r="IT159" s="10"/>
      <c r="IU159" s="10"/>
      <c r="IV159" s="10"/>
    </row>
    <row r="160" spans="1:256" s="8" customFormat="1" ht="75.75" customHeight="1">
      <c r="A160" s="16"/>
      <c r="B160" s="18">
        <v>43570</v>
      </c>
      <c r="C160" s="29" t="s">
        <v>985</v>
      </c>
      <c r="D160" s="29" t="s">
        <v>2448</v>
      </c>
      <c r="E160" s="29" t="s">
        <v>2418</v>
      </c>
      <c r="F160" s="39" t="s">
        <v>2419</v>
      </c>
      <c r="G160" s="42" t="s">
        <v>114</v>
      </c>
      <c r="H160" s="33" t="s">
        <v>1259</v>
      </c>
      <c r="I160" s="39" t="s">
        <v>3371</v>
      </c>
      <c r="J160" s="52" t="s">
        <v>2060</v>
      </c>
      <c r="K160" s="14" t="s">
        <v>1631</v>
      </c>
      <c r="L160" s="56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  <c r="HT160" s="10"/>
      <c r="HU160" s="10"/>
      <c r="HV160" s="10"/>
      <c r="HW160" s="10"/>
      <c r="HX160" s="10"/>
      <c r="HY160" s="10"/>
      <c r="HZ160" s="10"/>
      <c r="IA160" s="10"/>
      <c r="IB160" s="10"/>
      <c r="IC160" s="10"/>
      <c r="ID160" s="10"/>
      <c r="IE160" s="10"/>
      <c r="IF160" s="10"/>
      <c r="IG160" s="10"/>
      <c r="IH160" s="10"/>
      <c r="II160" s="10"/>
      <c r="IJ160" s="10"/>
      <c r="IK160" s="10"/>
      <c r="IL160" s="10"/>
      <c r="IM160" s="10"/>
      <c r="IN160" s="10"/>
      <c r="IO160" s="10"/>
      <c r="IP160" s="10"/>
      <c r="IQ160" s="10"/>
      <c r="IR160" s="10"/>
      <c r="IS160" s="10"/>
      <c r="IT160" s="10"/>
      <c r="IU160" s="10"/>
      <c r="IV160" s="10"/>
    </row>
    <row r="161" spans="1:256" s="8" customFormat="1" ht="87" customHeight="1">
      <c r="A161" s="13"/>
      <c r="B161" s="18">
        <v>43570</v>
      </c>
      <c r="C161" s="29" t="s">
        <v>985</v>
      </c>
      <c r="D161" s="29" t="s">
        <v>2448</v>
      </c>
      <c r="E161" s="29" t="s">
        <v>2418</v>
      </c>
      <c r="F161" s="39" t="s">
        <v>2420</v>
      </c>
      <c r="G161" s="42" t="s">
        <v>114</v>
      </c>
      <c r="H161" s="33" t="s">
        <v>1259</v>
      </c>
      <c r="I161" s="39" t="s">
        <v>3371</v>
      </c>
      <c r="J161" s="52" t="s">
        <v>2060</v>
      </c>
      <c r="K161" s="14" t="s">
        <v>1631</v>
      </c>
      <c r="L161" s="56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  <c r="HT161" s="10"/>
      <c r="HU161" s="10"/>
      <c r="HV161" s="10"/>
      <c r="HW161" s="10"/>
      <c r="HX161" s="10"/>
      <c r="HY161" s="10"/>
      <c r="HZ161" s="10"/>
      <c r="IA161" s="10"/>
      <c r="IB161" s="10"/>
      <c r="IC161" s="10"/>
      <c r="ID161" s="10"/>
      <c r="IE161" s="10"/>
      <c r="IF161" s="10"/>
      <c r="IG161" s="10"/>
      <c r="IH161" s="10"/>
      <c r="II161" s="10"/>
      <c r="IJ161" s="10"/>
      <c r="IK161" s="10"/>
      <c r="IL161" s="10"/>
      <c r="IM161" s="10"/>
      <c r="IN161" s="10"/>
      <c r="IO161" s="10"/>
      <c r="IP161" s="10"/>
      <c r="IQ161" s="10"/>
      <c r="IR161" s="10"/>
      <c r="IS161" s="10"/>
      <c r="IT161" s="10"/>
      <c r="IU161" s="10"/>
      <c r="IV161" s="10"/>
    </row>
    <row r="162" spans="1:256" s="8" customFormat="1" ht="76.5" customHeight="1">
      <c r="A162" s="15">
        <v>341000107</v>
      </c>
      <c r="B162" s="19">
        <v>41000</v>
      </c>
      <c r="C162" s="30" t="s">
        <v>985</v>
      </c>
      <c r="D162" s="29" t="s">
        <v>2448</v>
      </c>
      <c r="E162" s="30" t="s">
        <v>1479</v>
      </c>
      <c r="F162" s="31" t="s">
        <v>1643</v>
      </c>
      <c r="G162" s="43" t="s">
        <v>1755</v>
      </c>
      <c r="H162" s="34" t="s">
        <v>1125</v>
      </c>
      <c r="I162" s="31" t="s">
        <v>452</v>
      </c>
      <c r="J162" s="48" t="s">
        <v>1821</v>
      </c>
      <c r="K162" s="14" t="s">
        <v>155</v>
      </c>
      <c r="L162" s="56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0"/>
      <c r="FZ162" s="10"/>
      <c r="GA162" s="10"/>
      <c r="GB162" s="10"/>
      <c r="GC162" s="10"/>
      <c r="GD162" s="10"/>
      <c r="GE162" s="10"/>
      <c r="GF162" s="10"/>
      <c r="GG162" s="10"/>
      <c r="GH162" s="10"/>
      <c r="GI162" s="10"/>
      <c r="GJ162" s="10"/>
      <c r="GK162" s="10"/>
      <c r="GL162" s="10"/>
      <c r="GM162" s="10"/>
      <c r="GN162" s="10"/>
      <c r="GO162" s="10"/>
      <c r="GP162" s="10"/>
      <c r="GQ162" s="10"/>
      <c r="GR162" s="10"/>
      <c r="GS162" s="10"/>
      <c r="GT162" s="10"/>
      <c r="GU162" s="10"/>
      <c r="GV162" s="10"/>
      <c r="GW162" s="10"/>
      <c r="GX162" s="10"/>
      <c r="GY162" s="10"/>
      <c r="GZ162" s="10"/>
      <c r="HA162" s="10"/>
      <c r="HB162" s="10"/>
      <c r="HC162" s="10"/>
      <c r="HD162" s="10"/>
      <c r="HE162" s="10"/>
      <c r="HF162" s="10"/>
      <c r="HG162" s="10"/>
      <c r="HH162" s="10"/>
      <c r="HI162" s="10"/>
      <c r="HJ162" s="10"/>
      <c r="HK162" s="10"/>
      <c r="HL162" s="10"/>
      <c r="HM162" s="10"/>
      <c r="HN162" s="10"/>
      <c r="HO162" s="10"/>
      <c r="HP162" s="10"/>
      <c r="HQ162" s="10"/>
      <c r="HR162" s="10"/>
      <c r="HS162" s="10"/>
      <c r="HT162" s="10"/>
      <c r="HU162" s="10"/>
      <c r="HV162" s="10"/>
      <c r="HW162" s="10"/>
      <c r="HX162" s="10"/>
      <c r="HY162" s="10"/>
      <c r="HZ162" s="10"/>
      <c r="IA162" s="10"/>
      <c r="IB162" s="10"/>
      <c r="IC162" s="10"/>
      <c r="ID162" s="10"/>
      <c r="IE162" s="10"/>
      <c r="IF162" s="10"/>
      <c r="IG162" s="10"/>
      <c r="IH162" s="10"/>
      <c r="II162" s="10"/>
      <c r="IJ162" s="10"/>
      <c r="IK162" s="10"/>
      <c r="IL162" s="10"/>
      <c r="IM162" s="10"/>
      <c r="IN162" s="10"/>
      <c r="IO162" s="10"/>
      <c r="IP162" s="10"/>
      <c r="IQ162" s="10"/>
      <c r="IR162" s="10"/>
      <c r="IS162" s="10"/>
      <c r="IT162" s="10"/>
      <c r="IU162" s="10"/>
      <c r="IV162" s="10"/>
    </row>
    <row r="163" spans="1:256" s="8" customFormat="1" ht="76.5" customHeight="1">
      <c r="A163" s="16"/>
      <c r="B163" s="19">
        <v>43581</v>
      </c>
      <c r="C163" s="30" t="s">
        <v>985</v>
      </c>
      <c r="D163" s="29" t="s">
        <v>2448</v>
      </c>
      <c r="E163" s="30" t="s">
        <v>1479</v>
      </c>
      <c r="F163" s="31" t="s">
        <v>2438</v>
      </c>
      <c r="G163" s="43" t="s">
        <v>1755</v>
      </c>
      <c r="H163" s="34" t="s">
        <v>1125</v>
      </c>
      <c r="I163" s="31" t="s">
        <v>452</v>
      </c>
      <c r="J163" s="48" t="s">
        <v>1821</v>
      </c>
      <c r="K163" s="14" t="s">
        <v>1631</v>
      </c>
      <c r="L163" s="56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  <c r="GK163" s="10"/>
      <c r="GL163" s="10"/>
      <c r="GM163" s="10"/>
      <c r="GN163" s="10"/>
      <c r="GO163" s="10"/>
      <c r="GP163" s="10"/>
      <c r="GQ163" s="10"/>
      <c r="GR163" s="10"/>
      <c r="GS163" s="10"/>
      <c r="GT163" s="10"/>
      <c r="GU163" s="10"/>
      <c r="GV163" s="10"/>
      <c r="GW163" s="10"/>
      <c r="GX163" s="10"/>
      <c r="GY163" s="10"/>
      <c r="GZ163" s="10"/>
      <c r="HA163" s="10"/>
      <c r="HB163" s="10"/>
      <c r="HC163" s="10"/>
      <c r="HD163" s="10"/>
      <c r="HE163" s="10"/>
      <c r="HF163" s="10"/>
      <c r="HG163" s="10"/>
      <c r="HH163" s="10"/>
      <c r="HI163" s="10"/>
      <c r="HJ163" s="10"/>
      <c r="HK163" s="10"/>
      <c r="HL163" s="10"/>
      <c r="HM163" s="10"/>
      <c r="HN163" s="10"/>
      <c r="HO163" s="10"/>
      <c r="HP163" s="10"/>
      <c r="HQ163" s="10"/>
      <c r="HR163" s="10"/>
      <c r="HS163" s="10"/>
      <c r="HT163" s="10"/>
      <c r="HU163" s="10"/>
      <c r="HV163" s="10"/>
      <c r="HW163" s="10"/>
      <c r="HX163" s="10"/>
      <c r="HY163" s="10"/>
      <c r="HZ163" s="10"/>
      <c r="IA163" s="10"/>
      <c r="IB163" s="10"/>
      <c r="IC163" s="10"/>
      <c r="ID163" s="10"/>
      <c r="IE163" s="10"/>
      <c r="IF163" s="10"/>
      <c r="IG163" s="10"/>
      <c r="IH163" s="10"/>
      <c r="II163" s="10"/>
      <c r="IJ163" s="10"/>
      <c r="IK163" s="10"/>
      <c r="IL163" s="10"/>
      <c r="IM163" s="10"/>
      <c r="IN163" s="10"/>
      <c r="IO163" s="10"/>
      <c r="IP163" s="10"/>
      <c r="IQ163" s="10"/>
      <c r="IR163" s="10"/>
      <c r="IS163" s="10"/>
      <c r="IT163" s="10"/>
      <c r="IU163" s="10"/>
      <c r="IV163" s="10"/>
    </row>
    <row r="164" spans="1:256" s="8" customFormat="1" ht="76.5" customHeight="1">
      <c r="A164" s="13"/>
      <c r="B164" s="19">
        <v>43581</v>
      </c>
      <c r="C164" s="30" t="s">
        <v>985</v>
      </c>
      <c r="D164" s="29" t="s">
        <v>2448</v>
      </c>
      <c r="E164" s="30" t="s">
        <v>1479</v>
      </c>
      <c r="F164" s="31" t="s">
        <v>2439</v>
      </c>
      <c r="G164" s="43" t="s">
        <v>1755</v>
      </c>
      <c r="H164" s="34" t="s">
        <v>1125</v>
      </c>
      <c r="I164" s="31" t="s">
        <v>452</v>
      </c>
      <c r="J164" s="48" t="s">
        <v>1821</v>
      </c>
      <c r="K164" s="14" t="s">
        <v>1631</v>
      </c>
      <c r="L164" s="56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  <c r="FJ164" s="10"/>
      <c r="FK164" s="10"/>
      <c r="FL164" s="10"/>
      <c r="FM164" s="10"/>
      <c r="FN164" s="10"/>
      <c r="FO164" s="10"/>
      <c r="FP164" s="10"/>
      <c r="FQ164" s="10"/>
      <c r="FR164" s="10"/>
      <c r="FS164" s="10"/>
      <c r="FT164" s="10"/>
      <c r="FU164" s="10"/>
      <c r="FV164" s="10"/>
      <c r="FW164" s="10"/>
      <c r="FX164" s="10"/>
      <c r="FY164" s="10"/>
      <c r="FZ164" s="10"/>
      <c r="GA164" s="10"/>
      <c r="GB164" s="10"/>
      <c r="GC164" s="10"/>
      <c r="GD164" s="10"/>
      <c r="GE164" s="10"/>
      <c r="GF164" s="10"/>
      <c r="GG164" s="10"/>
      <c r="GH164" s="10"/>
      <c r="GI164" s="10"/>
      <c r="GJ164" s="10"/>
      <c r="GK164" s="10"/>
      <c r="GL164" s="10"/>
      <c r="GM164" s="10"/>
      <c r="GN164" s="10"/>
      <c r="GO164" s="10"/>
      <c r="GP164" s="10"/>
      <c r="GQ164" s="10"/>
      <c r="GR164" s="10"/>
      <c r="GS164" s="10"/>
      <c r="GT164" s="10"/>
      <c r="GU164" s="10"/>
      <c r="GV164" s="10"/>
      <c r="GW164" s="10"/>
      <c r="GX164" s="10"/>
      <c r="GY164" s="10"/>
      <c r="GZ164" s="10"/>
      <c r="HA164" s="10"/>
      <c r="HB164" s="10"/>
      <c r="HC164" s="10"/>
      <c r="HD164" s="10"/>
      <c r="HE164" s="10"/>
      <c r="HF164" s="10"/>
      <c r="HG164" s="10"/>
      <c r="HH164" s="10"/>
      <c r="HI164" s="10"/>
      <c r="HJ164" s="10"/>
      <c r="HK164" s="10"/>
      <c r="HL164" s="10"/>
      <c r="HM164" s="10"/>
      <c r="HN164" s="10"/>
      <c r="HO164" s="10"/>
      <c r="HP164" s="10"/>
      <c r="HQ164" s="10"/>
      <c r="HR164" s="10"/>
      <c r="HS164" s="10"/>
      <c r="HT164" s="10"/>
      <c r="HU164" s="10"/>
      <c r="HV164" s="10"/>
      <c r="HW164" s="10"/>
      <c r="HX164" s="10"/>
      <c r="HY164" s="10"/>
      <c r="HZ164" s="10"/>
      <c r="IA164" s="10"/>
      <c r="IB164" s="10"/>
      <c r="IC164" s="10"/>
      <c r="ID164" s="10"/>
      <c r="IE164" s="10"/>
      <c r="IF164" s="10"/>
      <c r="IG164" s="10"/>
      <c r="IH164" s="10"/>
      <c r="II164" s="10"/>
      <c r="IJ164" s="10"/>
      <c r="IK164" s="10"/>
      <c r="IL164" s="10"/>
      <c r="IM164" s="10"/>
      <c r="IN164" s="10"/>
      <c r="IO164" s="10"/>
      <c r="IP164" s="10"/>
      <c r="IQ164" s="10"/>
      <c r="IR164" s="10"/>
      <c r="IS164" s="10"/>
      <c r="IT164" s="10"/>
      <c r="IU164" s="10"/>
      <c r="IV164" s="10"/>
    </row>
    <row r="165" spans="1:256" s="8" customFormat="1" ht="58.5" customHeight="1">
      <c r="A165" s="15">
        <v>341000108</v>
      </c>
      <c r="B165" s="19">
        <v>41000</v>
      </c>
      <c r="C165" s="30" t="s">
        <v>388</v>
      </c>
      <c r="D165" s="30" t="s">
        <v>658</v>
      </c>
      <c r="E165" s="30" t="s">
        <v>1536</v>
      </c>
      <c r="F165" s="31" t="s">
        <v>1645</v>
      </c>
      <c r="G165" s="43" t="s">
        <v>519</v>
      </c>
      <c r="H165" s="34" t="s">
        <v>3029</v>
      </c>
      <c r="I165" s="31" t="s">
        <v>202</v>
      </c>
      <c r="J165" s="48" t="s">
        <v>460</v>
      </c>
      <c r="K165" s="14" t="s">
        <v>155</v>
      </c>
      <c r="L165" s="56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/>
      <c r="GJ165" s="10"/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10"/>
      <c r="HB165" s="10"/>
      <c r="HC165" s="10"/>
      <c r="HD165" s="10"/>
      <c r="HE165" s="10"/>
      <c r="HF165" s="10"/>
      <c r="HG165" s="10"/>
      <c r="HH165" s="10"/>
      <c r="HI165" s="10"/>
      <c r="HJ165" s="10"/>
      <c r="HK165" s="10"/>
      <c r="HL165" s="10"/>
      <c r="HM165" s="10"/>
      <c r="HN165" s="10"/>
      <c r="HO165" s="10"/>
      <c r="HP165" s="10"/>
      <c r="HQ165" s="10"/>
      <c r="HR165" s="10"/>
      <c r="HS165" s="10"/>
      <c r="HT165" s="10"/>
      <c r="HU165" s="10"/>
      <c r="HV165" s="10"/>
      <c r="HW165" s="10"/>
      <c r="HX165" s="10"/>
      <c r="HY165" s="10"/>
      <c r="HZ165" s="10"/>
      <c r="IA165" s="10"/>
      <c r="IB165" s="10"/>
      <c r="IC165" s="10"/>
      <c r="ID165" s="10"/>
      <c r="IE165" s="10"/>
      <c r="IF165" s="10"/>
      <c r="IG165" s="10"/>
      <c r="IH165" s="10"/>
      <c r="II165" s="10"/>
      <c r="IJ165" s="10"/>
      <c r="IK165" s="10"/>
      <c r="IL165" s="10"/>
      <c r="IM165" s="10"/>
      <c r="IN165" s="10"/>
      <c r="IO165" s="10"/>
      <c r="IP165" s="10"/>
      <c r="IQ165" s="10"/>
      <c r="IR165" s="10"/>
      <c r="IS165" s="10"/>
      <c r="IT165" s="10"/>
      <c r="IU165" s="10"/>
      <c r="IV165" s="10"/>
    </row>
    <row r="166" spans="1:256" s="8" customFormat="1" ht="58.5" customHeight="1">
      <c r="A166" s="16"/>
      <c r="B166" s="19">
        <v>43990</v>
      </c>
      <c r="C166" s="30" t="s">
        <v>388</v>
      </c>
      <c r="D166" s="30" t="s">
        <v>658</v>
      </c>
      <c r="E166" s="30" t="s">
        <v>1536</v>
      </c>
      <c r="F166" s="31" t="s">
        <v>2572</v>
      </c>
      <c r="G166" s="43" t="s">
        <v>519</v>
      </c>
      <c r="H166" s="34" t="s">
        <v>3029</v>
      </c>
      <c r="I166" s="31" t="s">
        <v>202</v>
      </c>
      <c r="J166" s="48" t="s">
        <v>460</v>
      </c>
      <c r="K166" s="14" t="s">
        <v>1631</v>
      </c>
      <c r="L166" s="56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  <c r="FH166" s="10"/>
      <c r="FI166" s="10"/>
      <c r="FJ166" s="10"/>
      <c r="FK166" s="10"/>
      <c r="FL166" s="10"/>
      <c r="FM166" s="10"/>
      <c r="FN166" s="10"/>
      <c r="FO166" s="10"/>
      <c r="FP166" s="10"/>
      <c r="FQ166" s="10"/>
      <c r="FR166" s="10"/>
      <c r="FS166" s="10"/>
      <c r="FT166" s="10"/>
      <c r="FU166" s="10"/>
      <c r="FV166" s="10"/>
      <c r="FW166" s="10"/>
      <c r="FX166" s="10"/>
      <c r="FY166" s="10"/>
      <c r="FZ166" s="10"/>
      <c r="GA166" s="10"/>
      <c r="GB166" s="10"/>
      <c r="GC166" s="10"/>
      <c r="GD166" s="10"/>
      <c r="GE166" s="10"/>
      <c r="GF166" s="10"/>
      <c r="GG166" s="10"/>
      <c r="GH166" s="10"/>
      <c r="GI166" s="10"/>
      <c r="GJ166" s="10"/>
      <c r="GK166" s="10"/>
      <c r="GL166" s="10"/>
      <c r="GM166" s="10"/>
      <c r="GN166" s="10"/>
      <c r="GO166" s="10"/>
      <c r="GP166" s="10"/>
      <c r="GQ166" s="10"/>
      <c r="GR166" s="10"/>
      <c r="GS166" s="10"/>
      <c r="GT166" s="10"/>
      <c r="GU166" s="10"/>
      <c r="GV166" s="10"/>
      <c r="GW166" s="10"/>
      <c r="GX166" s="10"/>
      <c r="GY166" s="10"/>
      <c r="GZ166" s="10"/>
      <c r="HA166" s="10"/>
      <c r="HB166" s="10"/>
      <c r="HC166" s="10"/>
      <c r="HD166" s="10"/>
      <c r="HE166" s="10"/>
      <c r="HF166" s="10"/>
      <c r="HG166" s="10"/>
      <c r="HH166" s="10"/>
      <c r="HI166" s="10"/>
      <c r="HJ166" s="10"/>
      <c r="HK166" s="10"/>
      <c r="HL166" s="10"/>
      <c r="HM166" s="10"/>
      <c r="HN166" s="10"/>
      <c r="HO166" s="10"/>
      <c r="HP166" s="10"/>
      <c r="HQ166" s="10"/>
      <c r="HR166" s="10"/>
      <c r="HS166" s="10"/>
      <c r="HT166" s="10"/>
      <c r="HU166" s="10"/>
      <c r="HV166" s="10"/>
      <c r="HW166" s="10"/>
      <c r="HX166" s="10"/>
      <c r="HY166" s="10"/>
      <c r="HZ166" s="10"/>
      <c r="IA166" s="10"/>
      <c r="IB166" s="10"/>
      <c r="IC166" s="10"/>
      <c r="ID166" s="10"/>
      <c r="IE166" s="10"/>
      <c r="IF166" s="10"/>
      <c r="IG166" s="10"/>
      <c r="IH166" s="10"/>
      <c r="II166" s="10"/>
      <c r="IJ166" s="10"/>
      <c r="IK166" s="10"/>
      <c r="IL166" s="10"/>
      <c r="IM166" s="10"/>
      <c r="IN166" s="10"/>
      <c r="IO166" s="10"/>
      <c r="IP166" s="10"/>
      <c r="IQ166" s="10"/>
      <c r="IR166" s="10"/>
      <c r="IS166" s="10"/>
      <c r="IT166" s="10"/>
      <c r="IU166" s="10"/>
      <c r="IV166" s="10"/>
    </row>
    <row r="167" spans="1:256" s="8" customFormat="1" ht="58.5" customHeight="1">
      <c r="A167" s="13"/>
      <c r="B167" s="19">
        <v>43990</v>
      </c>
      <c r="C167" s="30" t="s">
        <v>388</v>
      </c>
      <c r="D167" s="30" t="s">
        <v>658</v>
      </c>
      <c r="E167" s="30" t="s">
        <v>1536</v>
      </c>
      <c r="F167" s="31" t="s">
        <v>2577</v>
      </c>
      <c r="G167" s="43" t="s">
        <v>519</v>
      </c>
      <c r="H167" s="34" t="s">
        <v>3029</v>
      </c>
      <c r="I167" s="31" t="s">
        <v>202</v>
      </c>
      <c r="J167" s="48" t="s">
        <v>460</v>
      </c>
      <c r="K167" s="14" t="s">
        <v>1631</v>
      </c>
      <c r="L167" s="56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  <c r="FR167" s="10"/>
      <c r="FS167" s="10"/>
      <c r="FT167" s="10"/>
      <c r="FU167" s="10"/>
      <c r="FV167" s="10"/>
      <c r="FW167" s="10"/>
      <c r="FX167" s="10"/>
      <c r="FY167" s="10"/>
      <c r="FZ167" s="10"/>
      <c r="GA167" s="10"/>
      <c r="GB167" s="10"/>
      <c r="GC167" s="10"/>
      <c r="GD167" s="10"/>
      <c r="GE167" s="10"/>
      <c r="GF167" s="10"/>
      <c r="GG167" s="10"/>
      <c r="GH167" s="10"/>
      <c r="GI167" s="10"/>
      <c r="GJ167" s="10"/>
      <c r="GK167" s="10"/>
      <c r="GL167" s="10"/>
      <c r="GM167" s="10"/>
      <c r="GN167" s="10"/>
      <c r="GO167" s="10"/>
      <c r="GP167" s="10"/>
      <c r="GQ167" s="10"/>
      <c r="GR167" s="10"/>
      <c r="GS167" s="10"/>
      <c r="GT167" s="10"/>
      <c r="GU167" s="10"/>
      <c r="GV167" s="10"/>
      <c r="GW167" s="10"/>
      <c r="GX167" s="10"/>
      <c r="GY167" s="10"/>
      <c r="GZ167" s="10"/>
      <c r="HA167" s="10"/>
      <c r="HB167" s="10"/>
      <c r="HC167" s="10"/>
      <c r="HD167" s="10"/>
      <c r="HE167" s="10"/>
      <c r="HF167" s="10"/>
      <c r="HG167" s="10"/>
      <c r="HH167" s="10"/>
      <c r="HI167" s="10"/>
      <c r="HJ167" s="10"/>
      <c r="HK167" s="10"/>
      <c r="HL167" s="10"/>
      <c r="HM167" s="10"/>
      <c r="HN167" s="10"/>
      <c r="HO167" s="10"/>
      <c r="HP167" s="10"/>
      <c r="HQ167" s="10"/>
      <c r="HR167" s="10"/>
      <c r="HS167" s="10"/>
      <c r="HT167" s="10"/>
      <c r="HU167" s="10"/>
      <c r="HV167" s="10"/>
      <c r="HW167" s="10"/>
      <c r="HX167" s="10"/>
      <c r="HY167" s="10"/>
      <c r="HZ167" s="10"/>
      <c r="IA167" s="10"/>
      <c r="IB167" s="10"/>
      <c r="IC167" s="10"/>
      <c r="ID167" s="10"/>
      <c r="IE167" s="10"/>
      <c r="IF167" s="10"/>
      <c r="IG167" s="10"/>
      <c r="IH167" s="10"/>
      <c r="II167" s="10"/>
      <c r="IJ167" s="10"/>
      <c r="IK167" s="10"/>
      <c r="IL167" s="10"/>
      <c r="IM167" s="10"/>
      <c r="IN167" s="10"/>
      <c r="IO167" s="10"/>
      <c r="IP167" s="10"/>
      <c r="IQ167" s="10"/>
      <c r="IR167" s="10"/>
      <c r="IS167" s="10"/>
      <c r="IT167" s="10"/>
      <c r="IU167" s="10"/>
      <c r="IV167" s="10"/>
    </row>
    <row r="168" spans="1:256" s="8" customFormat="1" ht="54" customHeight="1">
      <c r="A168" s="14">
        <v>341000109</v>
      </c>
      <c r="B168" s="19">
        <v>41000</v>
      </c>
      <c r="C168" s="30" t="s">
        <v>552</v>
      </c>
      <c r="D168" s="30" t="s">
        <v>1566</v>
      </c>
      <c r="E168" s="30" t="s">
        <v>1470</v>
      </c>
      <c r="F168" s="31" t="s">
        <v>932</v>
      </c>
      <c r="G168" s="43" t="s">
        <v>3548</v>
      </c>
      <c r="H168" s="34" t="s">
        <v>1278</v>
      </c>
      <c r="I168" s="31" t="s">
        <v>3652</v>
      </c>
      <c r="J168" s="48" t="s">
        <v>1284</v>
      </c>
      <c r="K168" s="14" t="s">
        <v>155</v>
      </c>
      <c r="L168" s="56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/>
      <c r="GA168" s="10"/>
      <c r="GB168" s="10"/>
      <c r="GC168" s="10"/>
      <c r="GD168" s="10"/>
      <c r="GE168" s="10"/>
      <c r="GF168" s="10"/>
      <c r="GG168" s="10"/>
      <c r="GH168" s="10"/>
      <c r="GI168" s="10"/>
      <c r="GJ168" s="10"/>
      <c r="GK168" s="10"/>
      <c r="GL168" s="10"/>
      <c r="GM168" s="10"/>
      <c r="GN168" s="10"/>
      <c r="GO168" s="10"/>
      <c r="GP168" s="10"/>
      <c r="GQ168" s="10"/>
      <c r="GR168" s="10"/>
      <c r="GS168" s="10"/>
      <c r="GT168" s="10"/>
      <c r="GU168" s="10"/>
      <c r="GV168" s="10"/>
      <c r="GW168" s="10"/>
      <c r="GX168" s="10"/>
      <c r="GY168" s="10"/>
      <c r="GZ168" s="10"/>
      <c r="HA168" s="10"/>
      <c r="HB168" s="10"/>
      <c r="HC168" s="10"/>
      <c r="HD168" s="10"/>
      <c r="HE168" s="10"/>
      <c r="HF168" s="10"/>
      <c r="HG168" s="10"/>
      <c r="HH168" s="10"/>
      <c r="HI168" s="10"/>
      <c r="HJ168" s="10"/>
      <c r="HK168" s="10"/>
      <c r="HL168" s="10"/>
      <c r="HM168" s="10"/>
      <c r="HN168" s="10"/>
      <c r="HO168" s="10"/>
      <c r="HP168" s="10"/>
      <c r="HQ168" s="10"/>
      <c r="HR168" s="10"/>
      <c r="HS168" s="10"/>
      <c r="HT168" s="10"/>
      <c r="HU168" s="10"/>
      <c r="HV168" s="10"/>
      <c r="HW168" s="10"/>
      <c r="HX168" s="10"/>
      <c r="HY168" s="10"/>
      <c r="HZ168" s="10"/>
      <c r="IA168" s="10"/>
      <c r="IB168" s="10"/>
      <c r="IC168" s="10"/>
      <c r="ID168" s="10"/>
      <c r="IE168" s="10"/>
      <c r="IF168" s="10"/>
      <c r="IG168" s="10"/>
      <c r="IH168" s="10"/>
      <c r="II168" s="10"/>
      <c r="IJ168" s="10"/>
      <c r="IK168" s="10"/>
      <c r="IL168" s="10"/>
      <c r="IM168" s="10"/>
      <c r="IN168" s="10"/>
      <c r="IO168" s="10"/>
      <c r="IP168" s="10"/>
      <c r="IQ168" s="10"/>
      <c r="IR168" s="10"/>
      <c r="IS168" s="10"/>
      <c r="IT168" s="10"/>
      <c r="IU168" s="10"/>
      <c r="IV168" s="10"/>
    </row>
    <row r="169" spans="1:256" s="8" customFormat="1" ht="54" customHeight="1">
      <c r="A169" s="14">
        <v>342000112</v>
      </c>
      <c r="B169" s="19">
        <v>41000</v>
      </c>
      <c r="C169" s="30" t="s">
        <v>1231</v>
      </c>
      <c r="D169" s="30" t="s">
        <v>2597</v>
      </c>
      <c r="E169" s="30" t="s">
        <v>1670</v>
      </c>
      <c r="F169" s="31" t="s">
        <v>1201</v>
      </c>
      <c r="G169" s="43" t="s">
        <v>842</v>
      </c>
      <c r="H169" s="30" t="s">
        <v>1185</v>
      </c>
      <c r="I169" s="31" t="s">
        <v>101</v>
      </c>
      <c r="J169" s="48" t="s">
        <v>753</v>
      </c>
      <c r="K169" s="14" t="s">
        <v>170</v>
      </c>
      <c r="L169" s="56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  <c r="FH169" s="10"/>
      <c r="FI169" s="10"/>
      <c r="FJ169" s="10"/>
      <c r="FK169" s="10"/>
      <c r="FL169" s="10"/>
      <c r="FM169" s="10"/>
      <c r="FN169" s="10"/>
      <c r="FO169" s="10"/>
      <c r="FP169" s="10"/>
      <c r="FQ169" s="10"/>
      <c r="FR169" s="10"/>
      <c r="FS169" s="10"/>
      <c r="FT169" s="10"/>
      <c r="FU169" s="10"/>
      <c r="FV169" s="10"/>
      <c r="FW169" s="10"/>
      <c r="FX169" s="10"/>
      <c r="FY169" s="10"/>
      <c r="FZ169" s="10"/>
      <c r="GA169" s="10"/>
      <c r="GB169" s="10"/>
      <c r="GC169" s="10"/>
      <c r="GD169" s="10"/>
      <c r="GE169" s="10"/>
      <c r="GF169" s="10"/>
      <c r="GG169" s="10"/>
      <c r="GH169" s="10"/>
      <c r="GI169" s="10"/>
      <c r="GJ169" s="10"/>
      <c r="GK169" s="10"/>
      <c r="GL169" s="10"/>
      <c r="GM169" s="10"/>
      <c r="GN169" s="10"/>
      <c r="GO169" s="10"/>
      <c r="GP169" s="10"/>
      <c r="GQ169" s="10"/>
      <c r="GR169" s="10"/>
      <c r="GS169" s="10"/>
      <c r="GT169" s="10"/>
      <c r="GU169" s="10"/>
      <c r="GV169" s="10"/>
      <c r="GW169" s="10"/>
      <c r="GX169" s="10"/>
      <c r="GY169" s="10"/>
      <c r="GZ169" s="10"/>
      <c r="HA169" s="10"/>
      <c r="HB169" s="10"/>
      <c r="HC169" s="10"/>
      <c r="HD169" s="10"/>
      <c r="HE169" s="10"/>
      <c r="HF169" s="10"/>
      <c r="HG169" s="10"/>
      <c r="HH169" s="10"/>
      <c r="HI169" s="10"/>
      <c r="HJ169" s="10"/>
      <c r="HK169" s="10"/>
      <c r="HL169" s="10"/>
      <c r="HM169" s="10"/>
      <c r="HN169" s="10"/>
      <c r="HO169" s="10"/>
      <c r="HP169" s="10"/>
      <c r="HQ169" s="10"/>
      <c r="HR169" s="10"/>
      <c r="HS169" s="10"/>
      <c r="HT169" s="10"/>
      <c r="HU169" s="10"/>
      <c r="HV169" s="10"/>
      <c r="HW169" s="10"/>
      <c r="HX169" s="10"/>
      <c r="HY169" s="10"/>
      <c r="HZ169" s="10"/>
      <c r="IA169" s="10"/>
      <c r="IB169" s="10"/>
      <c r="IC169" s="10"/>
      <c r="ID169" s="10"/>
      <c r="IE169" s="10"/>
      <c r="IF169" s="10"/>
      <c r="IG169" s="10"/>
      <c r="IH169" s="10"/>
      <c r="II169" s="10"/>
      <c r="IJ169" s="10"/>
      <c r="IK169" s="10"/>
      <c r="IL169" s="10"/>
      <c r="IM169" s="10"/>
      <c r="IN169" s="10"/>
      <c r="IO169" s="10"/>
      <c r="IP169" s="10"/>
      <c r="IQ169" s="10"/>
      <c r="IR169" s="10"/>
      <c r="IS169" s="10"/>
      <c r="IT169" s="10"/>
      <c r="IU169" s="10"/>
      <c r="IV169" s="10"/>
    </row>
    <row r="170" spans="1:256" s="8" customFormat="1" ht="42" customHeight="1">
      <c r="A170" s="14">
        <v>342000113</v>
      </c>
      <c r="B170" s="19">
        <v>41000</v>
      </c>
      <c r="C170" s="30" t="s">
        <v>1231</v>
      </c>
      <c r="D170" s="30" t="s">
        <v>2597</v>
      </c>
      <c r="E170" s="30" t="s">
        <v>1670</v>
      </c>
      <c r="F170" s="31" t="s">
        <v>1018</v>
      </c>
      <c r="G170" s="43" t="s">
        <v>2721</v>
      </c>
      <c r="H170" s="34" t="s">
        <v>1213</v>
      </c>
      <c r="I170" s="31" t="s">
        <v>3653</v>
      </c>
      <c r="J170" s="48" t="s">
        <v>753</v>
      </c>
      <c r="K170" s="14" t="s">
        <v>170</v>
      </c>
      <c r="L170" s="56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  <c r="FR170" s="10"/>
      <c r="FS170" s="10"/>
      <c r="FT170" s="10"/>
      <c r="FU170" s="10"/>
      <c r="FV170" s="10"/>
      <c r="FW170" s="10"/>
      <c r="FX170" s="10"/>
      <c r="FY170" s="10"/>
      <c r="FZ170" s="10"/>
      <c r="GA170" s="10"/>
      <c r="GB170" s="10"/>
      <c r="GC170" s="10"/>
      <c r="GD170" s="10"/>
      <c r="GE170" s="10"/>
      <c r="GF170" s="10"/>
      <c r="GG170" s="10"/>
      <c r="GH170" s="10"/>
      <c r="GI170" s="10"/>
      <c r="GJ170" s="10"/>
      <c r="GK170" s="10"/>
      <c r="GL170" s="10"/>
      <c r="GM170" s="10"/>
      <c r="GN170" s="10"/>
      <c r="GO170" s="10"/>
      <c r="GP170" s="10"/>
      <c r="GQ170" s="10"/>
      <c r="GR170" s="10"/>
      <c r="GS170" s="10"/>
      <c r="GT170" s="10"/>
      <c r="GU170" s="10"/>
      <c r="GV170" s="10"/>
      <c r="GW170" s="10"/>
      <c r="GX170" s="10"/>
      <c r="GY170" s="10"/>
      <c r="GZ170" s="10"/>
      <c r="HA170" s="10"/>
      <c r="HB170" s="10"/>
      <c r="HC170" s="10"/>
      <c r="HD170" s="10"/>
      <c r="HE170" s="10"/>
      <c r="HF170" s="10"/>
      <c r="HG170" s="10"/>
      <c r="HH170" s="10"/>
      <c r="HI170" s="10"/>
      <c r="HJ170" s="10"/>
      <c r="HK170" s="10"/>
      <c r="HL170" s="10"/>
      <c r="HM170" s="10"/>
      <c r="HN170" s="10"/>
      <c r="HO170" s="10"/>
      <c r="HP170" s="10"/>
      <c r="HQ170" s="10"/>
      <c r="HR170" s="10"/>
      <c r="HS170" s="10"/>
      <c r="HT170" s="10"/>
      <c r="HU170" s="10"/>
      <c r="HV170" s="10"/>
      <c r="HW170" s="10"/>
      <c r="HX170" s="10"/>
      <c r="HY170" s="10"/>
      <c r="HZ170" s="10"/>
      <c r="IA170" s="10"/>
      <c r="IB170" s="10"/>
      <c r="IC170" s="10"/>
      <c r="ID170" s="10"/>
      <c r="IE170" s="10"/>
      <c r="IF170" s="10"/>
      <c r="IG170" s="10"/>
      <c r="IH170" s="10"/>
      <c r="II170" s="10"/>
      <c r="IJ170" s="10"/>
      <c r="IK170" s="10"/>
      <c r="IL170" s="10"/>
      <c r="IM170" s="10"/>
      <c r="IN170" s="10"/>
      <c r="IO170" s="10"/>
      <c r="IP170" s="10"/>
      <c r="IQ170" s="10"/>
      <c r="IR170" s="10"/>
      <c r="IS170" s="10"/>
      <c r="IT170" s="10"/>
      <c r="IU170" s="10"/>
      <c r="IV170" s="10"/>
    </row>
    <row r="171" spans="1:256" s="8" customFormat="1" ht="42" customHeight="1">
      <c r="A171" s="15">
        <v>341000116</v>
      </c>
      <c r="B171" s="19">
        <v>41000</v>
      </c>
      <c r="C171" s="30" t="s">
        <v>1700</v>
      </c>
      <c r="D171" s="30" t="s">
        <v>1896</v>
      </c>
      <c r="E171" s="30" t="s">
        <v>1510</v>
      </c>
      <c r="F171" s="31" t="s">
        <v>1585</v>
      </c>
      <c r="G171" s="43" t="s">
        <v>3549</v>
      </c>
      <c r="H171" s="34" t="s">
        <v>807</v>
      </c>
      <c r="I171" s="31" t="s">
        <v>527</v>
      </c>
      <c r="J171" s="48" t="s">
        <v>1284</v>
      </c>
      <c r="K171" s="14" t="s">
        <v>155</v>
      </c>
      <c r="L171" s="56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  <c r="FH171" s="10"/>
      <c r="FI171" s="10"/>
      <c r="FJ171" s="10"/>
      <c r="FK171" s="10"/>
      <c r="FL171" s="10"/>
      <c r="FM171" s="10"/>
      <c r="FN171" s="10"/>
      <c r="FO171" s="10"/>
      <c r="FP171" s="10"/>
      <c r="FQ171" s="10"/>
      <c r="FR171" s="10"/>
      <c r="FS171" s="10"/>
      <c r="FT171" s="10"/>
      <c r="FU171" s="10"/>
      <c r="FV171" s="10"/>
      <c r="FW171" s="10"/>
      <c r="FX171" s="10"/>
      <c r="FY171" s="10"/>
      <c r="FZ171" s="10"/>
      <c r="GA171" s="10"/>
      <c r="GB171" s="10"/>
      <c r="GC171" s="10"/>
      <c r="GD171" s="10"/>
      <c r="GE171" s="10"/>
      <c r="GF171" s="10"/>
      <c r="GG171" s="10"/>
      <c r="GH171" s="10"/>
      <c r="GI171" s="10"/>
      <c r="GJ171" s="10"/>
      <c r="GK171" s="10"/>
      <c r="GL171" s="10"/>
      <c r="GM171" s="10"/>
      <c r="GN171" s="10"/>
      <c r="GO171" s="10"/>
      <c r="GP171" s="10"/>
      <c r="GQ171" s="10"/>
      <c r="GR171" s="10"/>
      <c r="GS171" s="10"/>
      <c r="GT171" s="10"/>
      <c r="GU171" s="10"/>
      <c r="GV171" s="10"/>
      <c r="GW171" s="10"/>
      <c r="GX171" s="10"/>
      <c r="GY171" s="10"/>
      <c r="GZ171" s="10"/>
      <c r="HA171" s="10"/>
      <c r="HB171" s="10"/>
      <c r="HC171" s="10"/>
      <c r="HD171" s="10"/>
      <c r="HE171" s="10"/>
      <c r="HF171" s="10"/>
      <c r="HG171" s="10"/>
      <c r="HH171" s="10"/>
      <c r="HI171" s="10"/>
      <c r="HJ171" s="10"/>
      <c r="HK171" s="10"/>
      <c r="HL171" s="10"/>
      <c r="HM171" s="10"/>
      <c r="HN171" s="10"/>
      <c r="HO171" s="10"/>
      <c r="HP171" s="10"/>
      <c r="HQ171" s="10"/>
      <c r="HR171" s="10"/>
      <c r="HS171" s="10"/>
      <c r="HT171" s="10"/>
      <c r="HU171" s="10"/>
      <c r="HV171" s="10"/>
      <c r="HW171" s="10"/>
      <c r="HX171" s="10"/>
      <c r="HY171" s="10"/>
      <c r="HZ171" s="10"/>
      <c r="IA171" s="10"/>
      <c r="IB171" s="10"/>
      <c r="IC171" s="10"/>
      <c r="ID171" s="10"/>
      <c r="IE171" s="10"/>
      <c r="IF171" s="10"/>
      <c r="IG171" s="10"/>
      <c r="IH171" s="10"/>
      <c r="II171" s="10"/>
      <c r="IJ171" s="10"/>
      <c r="IK171" s="10"/>
      <c r="IL171" s="10"/>
      <c r="IM171" s="10"/>
      <c r="IN171" s="10"/>
      <c r="IO171" s="10"/>
      <c r="IP171" s="10"/>
      <c r="IQ171" s="10"/>
      <c r="IR171" s="10"/>
      <c r="IS171" s="10"/>
      <c r="IT171" s="10"/>
      <c r="IU171" s="10"/>
      <c r="IV171" s="10"/>
    </row>
    <row r="172" spans="1:256" s="8" customFormat="1" ht="42" customHeight="1">
      <c r="A172" s="16"/>
      <c r="B172" s="19">
        <v>43671</v>
      </c>
      <c r="C172" s="30" t="s">
        <v>1700</v>
      </c>
      <c r="D172" s="30" t="s">
        <v>1896</v>
      </c>
      <c r="E172" s="30" t="s">
        <v>1510</v>
      </c>
      <c r="F172" s="31" t="s">
        <v>251</v>
      </c>
      <c r="G172" s="43" t="s">
        <v>3549</v>
      </c>
      <c r="H172" s="34" t="s">
        <v>807</v>
      </c>
      <c r="I172" s="31" t="s">
        <v>527</v>
      </c>
      <c r="J172" s="48" t="s">
        <v>1284</v>
      </c>
      <c r="K172" s="14" t="s">
        <v>1631</v>
      </c>
      <c r="L172" s="56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  <c r="HR172" s="10"/>
      <c r="HS172" s="10"/>
      <c r="HT172" s="10"/>
      <c r="HU172" s="10"/>
      <c r="HV172" s="10"/>
      <c r="HW172" s="10"/>
      <c r="HX172" s="10"/>
      <c r="HY172" s="10"/>
      <c r="HZ172" s="10"/>
      <c r="IA172" s="10"/>
      <c r="IB172" s="10"/>
      <c r="IC172" s="10"/>
      <c r="ID172" s="10"/>
      <c r="IE172" s="10"/>
      <c r="IF172" s="10"/>
      <c r="IG172" s="10"/>
      <c r="IH172" s="10"/>
      <c r="II172" s="10"/>
      <c r="IJ172" s="10"/>
      <c r="IK172" s="10"/>
      <c r="IL172" s="10"/>
      <c r="IM172" s="10"/>
      <c r="IN172" s="10"/>
      <c r="IO172" s="10"/>
      <c r="IP172" s="10"/>
      <c r="IQ172" s="10"/>
      <c r="IR172" s="10"/>
      <c r="IS172" s="10"/>
      <c r="IT172" s="10"/>
      <c r="IU172" s="10"/>
      <c r="IV172" s="10"/>
    </row>
    <row r="173" spans="1:256" s="8" customFormat="1" ht="98.25" customHeight="1">
      <c r="A173" s="13"/>
      <c r="B173" s="19">
        <v>41000</v>
      </c>
      <c r="C173" s="30" t="s">
        <v>1635</v>
      </c>
      <c r="D173" s="30" t="s">
        <v>81</v>
      </c>
      <c r="E173" s="30" t="s">
        <v>1510</v>
      </c>
      <c r="F173" s="31" t="s">
        <v>1019</v>
      </c>
      <c r="G173" s="43" t="s">
        <v>3549</v>
      </c>
      <c r="H173" s="34" t="s">
        <v>93</v>
      </c>
      <c r="I173" s="14" t="s">
        <v>527</v>
      </c>
      <c r="J173" s="48" t="s">
        <v>1284</v>
      </c>
      <c r="K173" s="14" t="s">
        <v>1631</v>
      </c>
      <c r="L173" s="56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  <c r="FH173" s="10"/>
      <c r="FI173" s="10"/>
      <c r="FJ173" s="10"/>
      <c r="FK173" s="10"/>
      <c r="FL173" s="10"/>
      <c r="FM173" s="10"/>
      <c r="FN173" s="10"/>
      <c r="FO173" s="10"/>
      <c r="FP173" s="10"/>
      <c r="FQ173" s="10"/>
      <c r="FR173" s="10"/>
      <c r="FS173" s="10"/>
      <c r="FT173" s="10"/>
      <c r="FU173" s="10"/>
      <c r="FV173" s="10"/>
      <c r="FW173" s="10"/>
      <c r="FX173" s="10"/>
      <c r="FY173" s="10"/>
      <c r="FZ173" s="10"/>
      <c r="GA173" s="10"/>
      <c r="GB173" s="10"/>
      <c r="GC173" s="10"/>
      <c r="GD173" s="10"/>
      <c r="GE173" s="10"/>
      <c r="GF173" s="10"/>
      <c r="GG173" s="10"/>
      <c r="GH173" s="10"/>
      <c r="GI173" s="10"/>
      <c r="GJ173" s="10"/>
      <c r="GK173" s="10"/>
      <c r="GL173" s="10"/>
      <c r="GM173" s="10"/>
      <c r="GN173" s="10"/>
      <c r="GO173" s="10"/>
      <c r="GP173" s="10"/>
      <c r="GQ173" s="10"/>
      <c r="GR173" s="10"/>
      <c r="GS173" s="10"/>
      <c r="GT173" s="10"/>
      <c r="GU173" s="10"/>
      <c r="GV173" s="10"/>
      <c r="GW173" s="10"/>
      <c r="GX173" s="10"/>
      <c r="GY173" s="10"/>
      <c r="GZ173" s="10"/>
      <c r="HA173" s="10"/>
      <c r="HB173" s="10"/>
      <c r="HC173" s="10"/>
      <c r="HD173" s="10"/>
      <c r="HE173" s="10"/>
      <c r="HF173" s="10"/>
      <c r="HG173" s="10"/>
      <c r="HH173" s="10"/>
      <c r="HI173" s="10"/>
      <c r="HJ173" s="10"/>
      <c r="HK173" s="10"/>
      <c r="HL173" s="10"/>
      <c r="HM173" s="10"/>
      <c r="HN173" s="10"/>
      <c r="HO173" s="10"/>
      <c r="HP173" s="10"/>
      <c r="HQ173" s="10"/>
      <c r="HR173" s="10"/>
      <c r="HS173" s="10"/>
      <c r="HT173" s="10"/>
      <c r="HU173" s="10"/>
      <c r="HV173" s="10"/>
      <c r="HW173" s="10"/>
      <c r="HX173" s="10"/>
      <c r="HY173" s="10"/>
      <c r="HZ173" s="10"/>
      <c r="IA173" s="10"/>
      <c r="IB173" s="10"/>
      <c r="IC173" s="10"/>
      <c r="ID173" s="10"/>
      <c r="IE173" s="10"/>
      <c r="IF173" s="10"/>
      <c r="IG173" s="10"/>
      <c r="IH173" s="10"/>
      <c r="II173" s="10"/>
      <c r="IJ173" s="10"/>
      <c r="IK173" s="10"/>
      <c r="IL173" s="10"/>
      <c r="IM173" s="10"/>
      <c r="IN173" s="10"/>
      <c r="IO173" s="10"/>
      <c r="IP173" s="10"/>
      <c r="IQ173" s="10"/>
      <c r="IR173" s="10"/>
      <c r="IS173" s="10"/>
      <c r="IT173" s="10"/>
      <c r="IU173" s="10"/>
      <c r="IV173" s="10"/>
    </row>
    <row r="174" spans="1:256" s="8" customFormat="1" ht="73.5" customHeight="1">
      <c r="A174" s="15">
        <v>341000117</v>
      </c>
      <c r="B174" s="19">
        <v>41000</v>
      </c>
      <c r="C174" s="30" t="s">
        <v>867</v>
      </c>
      <c r="D174" s="30" t="s">
        <v>658</v>
      </c>
      <c r="E174" s="30" t="s">
        <v>1536</v>
      </c>
      <c r="F174" s="31" t="s">
        <v>1392</v>
      </c>
      <c r="G174" s="43" t="s">
        <v>3550</v>
      </c>
      <c r="H174" s="34" t="s">
        <v>2574</v>
      </c>
      <c r="I174" s="31" t="s">
        <v>3452</v>
      </c>
      <c r="J174" s="48" t="s">
        <v>3779</v>
      </c>
      <c r="K174" s="14" t="s">
        <v>155</v>
      </c>
      <c r="L174" s="56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  <c r="FH174" s="10"/>
      <c r="FI174" s="10"/>
      <c r="FJ174" s="10"/>
      <c r="FK174" s="10"/>
      <c r="FL174" s="10"/>
      <c r="FM174" s="10"/>
      <c r="FN174" s="10"/>
      <c r="FO174" s="10"/>
      <c r="FP174" s="10"/>
      <c r="FQ174" s="10"/>
      <c r="FR174" s="10"/>
      <c r="FS174" s="10"/>
      <c r="FT174" s="10"/>
      <c r="FU174" s="10"/>
      <c r="FV174" s="10"/>
      <c r="FW174" s="10"/>
      <c r="FX174" s="10"/>
      <c r="FY174" s="10"/>
      <c r="FZ174" s="10"/>
      <c r="GA174" s="10"/>
      <c r="GB174" s="10"/>
      <c r="GC174" s="10"/>
      <c r="GD174" s="10"/>
      <c r="GE174" s="10"/>
      <c r="GF174" s="10"/>
      <c r="GG174" s="10"/>
      <c r="GH174" s="10"/>
      <c r="GI174" s="10"/>
      <c r="GJ174" s="10"/>
      <c r="GK174" s="10"/>
      <c r="GL174" s="10"/>
      <c r="GM174" s="10"/>
      <c r="GN174" s="10"/>
      <c r="GO174" s="10"/>
      <c r="GP174" s="10"/>
      <c r="GQ174" s="10"/>
      <c r="GR174" s="10"/>
      <c r="GS174" s="10"/>
      <c r="GT174" s="10"/>
      <c r="GU174" s="10"/>
      <c r="GV174" s="10"/>
      <c r="GW174" s="10"/>
      <c r="GX174" s="10"/>
      <c r="GY174" s="10"/>
      <c r="GZ174" s="10"/>
      <c r="HA174" s="10"/>
      <c r="HB174" s="10"/>
      <c r="HC174" s="10"/>
      <c r="HD174" s="10"/>
      <c r="HE174" s="10"/>
      <c r="HF174" s="10"/>
      <c r="HG174" s="10"/>
      <c r="HH174" s="10"/>
      <c r="HI174" s="10"/>
      <c r="HJ174" s="10"/>
      <c r="HK174" s="10"/>
      <c r="HL174" s="10"/>
      <c r="HM174" s="10"/>
      <c r="HN174" s="10"/>
      <c r="HO174" s="10"/>
      <c r="HP174" s="10"/>
      <c r="HQ174" s="10"/>
      <c r="HR174" s="10"/>
      <c r="HS174" s="10"/>
      <c r="HT174" s="10"/>
      <c r="HU174" s="10"/>
      <c r="HV174" s="10"/>
      <c r="HW174" s="10"/>
      <c r="HX174" s="10"/>
      <c r="HY174" s="10"/>
      <c r="HZ174" s="10"/>
      <c r="IA174" s="10"/>
      <c r="IB174" s="10"/>
      <c r="IC174" s="10"/>
      <c r="ID174" s="10"/>
      <c r="IE174" s="10"/>
      <c r="IF174" s="10"/>
      <c r="IG174" s="10"/>
      <c r="IH174" s="10"/>
      <c r="II174" s="10"/>
      <c r="IJ174" s="10"/>
      <c r="IK174" s="10"/>
      <c r="IL174" s="10"/>
      <c r="IM174" s="10"/>
      <c r="IN174" s="10"/>
      <c r="IO174" s="10"/>
      <c r="IP174" s="10"/>
      <c r="IQ174" s="10"/>
      <c r="IR174" s="10"/>
      <c r="IS174" s="10"/>
      <c r="IT174" s="10"/>
      <c r="IU174" s="10"/>
      <c r="IV174" s="10"/>
    </row>
    <row r="175" spans="1:256" s="8" customFormat="1" ht="73.5" customHeight="1">
      <c r="A175" s="16"/>
      <c r="B175" s="19">
        <v>45323</v>
      </c>
      <c r="C175" s="30" t="s">
        <v>867</v>
      </c>
      <c r="D175" s="30" t="s">
        <v>658</v>
      </c>
      <c r="E175" s="30" t="s">
        <v>1536</v>
      </c>
      <c r="F175" s="31" t="s">
        <v>3282</v>
      </c>
      <c r="G175" s="43" t="s">
        <v>3550</v>
      </c>
      <c r="H175" s="34" t="s">
        <v>2574</v>
      </c>
      <c r="I175" s="31" t="s">
        <v>3452</v>
      </c>
      <c r="J175" s="48" t="s">
        <v>3779</v>
      </c>
      <c r="K175" s="14" t="s">
        <v>1378</v>
      </c>
      <c r="L175" s="56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  <c r="FR175" s="10"/>
      <c r="FS175" s="10"/>
      <c r="FT175" s="10"/>
      <c r="FU175" s="10"/>
      <c r="FV175" s="10"/>
      <c r="FW175" s="10"/>
      <c r="FX175" s="10"/>
      <c r="FY175" s="10"/>
      <c r="FZ175" s="10"/>
      <c r="GA175" s="10"/>
      <c r="GB175" s="10"/>
      <c r="GC175" s="10"/>
      <c r="GD175" s="10"/>
      <c r="GE175" s="10"/>
      <c r="GF175" s="10"/>
      <c r="GG175" s="10"/>
      <c r="GH175" s="10"/>
      <c r="GI175" s="10"/>
      <c r="GJ175" s="10"/>
      <c r="GK175" s="10"/>
      <c r="GL175" s="10"/>
      <c r="GM175" s="10"/>
      <c r="GN175" s="10"/>
      <c r="GO175" s="10"/>
      <c r="GP175" s="10"/>
      <c r="GQ175" s="10"/>
      <c r="GR175" s="10"/>
      <c r="GS175" s="10"/>
      <c r="GT175" s="10"/>
      <c r="GU175" s="10"/>
      <c r="GV175" s="10"/>
      <c r="GW175" s="10"/>
      <c r="GX175" s="10"/>
      <c r="GY175" s="10"/>
      <c r="GZ175" s="10"/>
      <c r="HA175" s="10"/>
      <c r="HB175" s="10"/>
      <c r="HC175" s="10"/>
      <c r="HD175" s="10"/>
      <c r="HE175" s="10"/>
      <c r="HF175" s="10"/>
      <c r="HG175" s="10"/>
      <c r="HH175" s="10"/>
      <c r="HI175" s="10"/>
      <c r="HJ175" s="10"/>
      <c r="HK175" s="10"/>
      <c r="HL175" s="10"/>
      <c r="HM175" s="10"/>
      <c r="HN175" s="10"/>
      <c r="HO175" s="10"/>
      <c r="HP175" s="10"/>
      <c r="HQ175" s="10"/>
      <c r="HR175" s="10"/>
      <c r="HS175" s="10"/>
      <c r="HT175" s="10"/>
      <c r="HU175" s="10"/>
      <c r="HV175" s="10"/>
      <c r="HW175" s="10"/>
      <c r="HX175" s="10"/>
      <c r="HY175" s="10"/>
      <c r="HZ175" s="10"/>
      <c r="IA175" s="10"/>
      <c r="IB175" s="10"/>
      <c r="IC175" s="10"/>
      <c r="ID175" s="10"/>
      <c r="IE175" s="10"/>
      <c r="IF175" s="10"/>
      <c r="IG175" s="10"/>
      <c r="IH175" s="10"/>
      <c r="II175" s="10"/>
      <c r="IJ175" s="10"/>
      <c r="IK175" s="10"/>
      <c r="IL175" s="10"/>
      <c r="IM175" s="10"/>
      <c r="IN175" s="10"/>
      <c r="IO175" s="10"/>
      <c r="IP175" s="10"/>
      <c r="IQ175" s="10"/>
      <c r="IR175" s="10"/>
      <c r="IS175" s="10"/>
      <c r="IT175" s="10"/>
      <c r="IU175" s="10"/>
      <c r="IV175" s="10"/>
    </row>
    <row r="176" spans="1:256" s="8" customFormat="1" ht="73.5" customHeight="1">
      <c r="A176" s="13"/>
      <c r="B176" s="19">
        <v>45323</v>
      </c>
      <c r="C176" s="30" t="s">
        <v>867</v>
      </c>
      <c r="D176" s="30" t="s">
        <v>658</v>
      </c>
      <c r="E176" s="30" t="s">
        <v>1536</v>
      </c>
      <c r="F176" s="31" t="s">
        <v>991</v>
      </c>
      <c r="G176" s="43" t="s">
        <v>3550</v>
      </c>
      <c r="H176" s="34" t="s">
        <v>2574</v>
      </c>
      <c r="I176" s="31" t="s">
        <v>3452</v>
      </c>
      <c r="J176" s="48" t="s">
        <v>3779</v>
      </c>
      <c r="K176" s="14" t="s">
        <v>1631</v>
      </c>
      <c r="L176" s="56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/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  <c r="GK176" s="10"/>
      <c r="GL176" s="10"/>
      <c r="GM176" s="10"/>
      <c r="GN176" s="10"/>
      <c r="GO176" s="10"/>
      <c r="GP176" s="10"/>
      <c r="GQ176" s="10"/>
      <c r="GR176" s="10"/>
      <c r="GS176" s="10"/>
      <c r="GT176" s="10"/>
      <c r="GU176" s="10"/>
      <c r="GV176" s="10"/>
      <c r="GW176" s="10"/>
      <c r="GX176" s="10"/>
      <c r="GY176" s="10"/>
      <c r="GZ176" s="10"/>
      <c r="HA176" s="10"/>
      <c r="HB176" s="10"/>
      <c r="HC176" s="10"/>
      <c r="HD176" s="10"/>
      <c r="HE176" s="10"/>
      <c r="HF176" s="10"/>
      <c r="HG176" s="10"/>
      <c r="HH176" s="10"/>
      <c r="HI176" s="10"/>
      <c r="HJ176" s="10"/>
      <c r="HK176" s="10"/>
      <c r="HL176" s="10"/>
      <c r="HM176" s="10"/>
      <c r="HN176" s="10"/>
      <c r="HO176" s="10"/>
      <c r="HP176" s="10"/>
      <c r="HQ176" s="10"/>
      <c r="HR176" s="10"/>
      <c r="HS176" s="10"/>
      <c r="HT176" s="10"/>
      <c r="HU176" s="10"/>
      <c r="HV176" s="10"/>
      <c r="HW176" s="10"/>
      <c r="HX176" s="10"/>
      <c r="HY176" s="10"/>
      <c r="HZ176" s="10"/>
      <c r="IA176" s="10"/>
      <c r="IB176" s="10"/>
      <c r="IC176" s="10"/>
      <c r="ID176" s="10"/>
      <c r="IE176" s="10"/>
      <c r="IF176" s="10"/>
      <c r="IG176" s="10"/>
      <c r="IH176" s="10"/>
      <c r="II176" s="10"/>
      <c r="IJ176" s="10"/>
      <c r="IK176" s="10"/>
      <c r="IL176" s="10"/>
      <c r="IM176" s="10"/>
      <c r="IN176" s="10"/>
      <c r="IO176" s="10"/>
      <c r="IP176" s="10"/>
      <c r="IQ176" s="10"/>
      <c r="IR176" s="10"/>
      <c r="IS176" s="10"/>
      <c r="IT176" s="10"/>
      <c r="IU176" s="10"/>
      <c r="IV176" s="10"/>
    </row>
    <row r="177" spans="1:256" s="8" customFormat="1" ht="57.75" customHeight="1">
      <c r="A177" s="15">
        <v>341000118</v>
      </c>
      <c r="B177" s="19">
        <v>44652</v>
      </c>
      <c r="C177" s="30" t="s">
        <v>45</v>
      </c>
      <c r="D177" s="30" t="s">
        <v>1825</v>
      </c>
      <c r="E177" s="30" t="s">
        <v>36</v>
      </c>
      <c r="F177" s="31" t="s">
        <v>1096</v>
      </c>
      <c r="G177" s="43" t="s">
        <v>821</v>
      </c>
      <c r="H177" s="34" t="s">
        <v>2567</v>
      </c>
      <c r="I177" s="31" t="s">
        <v>1103</v>
      </c>
      <c r="J177" s="48" t="s">
        <v>2338</v>
      </c>
      <c r="K177" s="14" t="s">
        <v>155</v>
      </c>
      <c r="L177" s="56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  <c r="FF177" s="10"/>
      <c r="FG177" s="10"/>
      <c r="FH177" s="10"/>
      <c r="FI177" s="10"/>
      <c r="FJ177" s="10"/>
      <c r="FK177" s="10"/>
      <c r="FL177" s="10"/>
      <c r="FM177" s="10"/>
      <c r="FN177" s="10"/>
      <c r="FO177" s="10"/>
      <c r="FP177" s="10"/>
      <c r="FQ177" s="10"/>
      <c r="FR177" s="10"/>
      <c r="FS177" s="10"/>
      <c r="FT177" s="10"/>
      <c r="FU177" s="10"/>
      <c r="FV177" s="10"/>
      <c r="FW177" s="10"/>
      <c r="FX177" s="10"/>
      <c r="FY177" s="10"/>
      <c r="FZ177" s="10"/>
      <c r="GA177" s="10"/>
      <c r="GB177" s="10"/>
      <c r="GC177" s="10"/>
      <c r="GD177" s="10"/>
      <c r="GE177" s="10"/>
      <c r="GF177" s="10"/>
      <c r="GG177" s="10"/>
      <c r="GH177" s="10"/>
      <c r="GI177" s="10"/>
      <c r="GJ177" s="10"/>
      <c r="GK177" s="10"/>
      <c r="GL177" s="10"/>
      <c r="GM177" s="10"/>
      <c r="GN177" s="10"/>
      <c r="GO177" s="10"/>
      <c r="GP177" s="10"/>
      <c r="GQ177" s="10"/>
      <c r="GR177" s="10"/>
      <c r="GS177" s="10"/>
      <c r="GT177" s="10"/>
      <c r="GU177" s="10"/>
      <c r="GV177" s="10"/>
      <c r="GW177" s="10"/>
      <c r="GX177" s="10"/>
      <c r="GY177" s="10"/>
      <c r="GZ177" s="10"/>
      <c r="HA177" s="10"/>
      <c r="HB177" s="10"/>
      <c r="HC177" s="10"/>
      <c r="HD177" s="10"/>
      <c r="HE177" s="10"/>
      <c r="HF177" s="10"/>
      <c r="HG177" s="10"/>
      <c r="HH177" s="10"/>
      <c r="HI177" s="10"/>
      <c r="HJ177" s="10"/>
      <c r="HK177" s="10"/>
      <c r="HL177" s="10"/>
      <c r="HM177" s="10"/>
      <c r="HN177" s="10"/>
      <c r="HO177" s="10"/>
      <c r="HP177" s="10"/>
      <c r="HQ177" s="10"/>
      <c r="HR177" s="10"/>
      <c r="HS177" s="10"/>
      <c r="HT177" s="10"/>
      <c r="HU177" s="10"/>
      <c r="HV177" s="10"/>
      <c r="HW177" s="10"/>
      <c r="HX177" s="10"/>
      <c r="HY177" s="10"/>
      <c r="HZ177" s="10"/>
      <c r="IA177" s="10"/>
      <c r="IB177" s="10"/>
      <c r="IC177" s="10"/>
      <c r="ID177" s="10"/>
      <c r="IE177" s="10"/>
      <c r="IF177" s="10"/>
      <c r="IG177" s="10"/>
      <c r="IH177" s="10"/>
      <c r="II177" s="10"/>
      <c r="IJ177" s="10"/>
      <c r="IK177" s="10"/>
      <c r="IL177" s="10"/>
      <c r="IM177" s="10"/>
      <c r="IN177" s="10"/>
      <c r="IO177" s="10"/>
      <c r="IP177" s="10"/>
      <c r="IQ177" s="10"/>
      <c r="IR177" s="10"/>
      <c r="IS177" s="10"/>
      <c r="IT177" s="10"/>
      <c r="IU177" s="10"/>
      <c r="IV177" s="10"/>
    </row>
    <row r="178" spans="1:256" s="8" customFormat="1" ht="57.75" customHeight="1">
      <c r="A178" s="16"/>
      <c r="B178" s="19">
        <v>42439</v>
      </c>
      <c r="C178" s="30" t="s">
        <v>3031</v>
      </c>
      <c r="D178" s="30" t="s">
        <v>3033</v>
      </c>
      <c r="E178" s="30" t="s">
        <v>36</v>
      </c>
      <c r="F178" s="31" t="s">
        <v>1590</v>
      </c>
      <c r="G178" s="43" t="s">
        <v>821</v>
      </c>
      <c r="H178" s="34" t="s">
        <v>2567</v>
      </c>
      <c r="I178" s="31" t="s">
        <v>1103</v>
      </c>
      <c r="J178" s="48" t="s">
        <v>2338</v>
      </c>
      <c r="K178" s="14" t="s">
        <v>1631</v>
      </c>
      <c r="L178" s="56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  <c r="FH178" s="10"/>
      <c r="FI178" s="10"/>
      <c r="FJ178" s="10"/>
      <c r="FK178" s="10"/>
      <c r="FL178" s="10"/>
      <c r="FM178" s="10"/>
      <c r="FN178" s="10"/>
      <c r="FO178" s="10"/>
      <c r="FP178" s="10"/>
      <c r="FQ178" s="10"/>
      <c r="FR178" s="10"/>
      <c r="FS178" s="10"/>
      <c r="FT178" s="10"/>
      <c r="FU178" s="10"/>
      <c r="FV178" s="10"/>
      <c r="FW178" s="10"/>
      <c r="FX178" s="10"/>
      <c r="FY178" s="10"/>
      <c r="FZ178" s="10"/>
      <c r="GA178" s="10"/>
      <c r="GB178" s="10"/>
      <c r="GC178" s="10"/>
      <c r="GD178" s="10"/>
      <c r="GE178" s="10"/>
      <c r="GF178" s="10"/>
      <c r="GG178" s="10"/>
      <c r="GH178" s="10"/>
      <c r="GI178" s="10"/>
      <c r="GJ178" s="10"/>
      <c r="GK178" s="10"/>
      <c r="GL178" s="10"/>
      <c r="GM178" s="10"/>
      <c r="GN178" s="10"/>
      <c r="GO178" s="10"/>
      <c r="GP178" s="10"/>
      <c r="GQ178" s="10"/>
      <c r="GR178" s="10"/>
      <c r="GS178" s="10"/>
      <c r="GT178" s="10"/>
      <c r="GU178" s="10"/>
      <c r="GV178" s="10"/>
      <c r="GW178" s="10"/>
      <c r="GX178" s="10"/>
      <c r="GY178" s="10"/>
      <c r="GZ178" s="10"/>
      <c r="HA178" s="10"/>
      <c r="HB178" s="10"/>
      <c r="HC178" s="10"/>
      <c r="HD178" s="10"/>
      <c r="HE178" s="10"/>
      <c r="HF178" s="10"/>
      <c r="HG178" s="10"/>
      <c r="HH178" s="10"/>
      <c r="HI178" s="10"/>
      <c r="HJ178" s="10"/>
      <c r="HK178" s="10"/>
      <c r="HL178" s="10"/>
      <c r="HM178" s="10"/>
      <c r="HN178" s="10"/>
      <c r="HO178" s="10"/>
      <c r="HP178" s="10"/>
      <c r="HQ178" s="10"/>
      <c r="HR178" s="10"/>
      <c r="HS178" s="10"/>
      <c r="HT178" s="10"/>
      <c r="HU178" s="10"/>
      <c r="HV178" s="10"/>
      <c r="HW178" s="10"/>
      <c r="HX178" s="10"/>
      <c r="HY178" s="10"/>
      <c r="HZ178" s="10"/>
      <c r="IA178" s="10"/>
      <c r="IB178" s="10"/>
      <c r="IC178" s="10"/>
      <c r="ID178" s="10"/>
      <c r="IE178" s="10"/>
      <c r="IF178" s="10"/>
      <c r="IG178" s="10"/>
      <c r="IH178" s="10"/>
      <c r="II178" s="10"/>
      <c r="IJ178" s="10"/>
      <c r="IK178" s="10"/>
      <c r="IL178" s="10"/>
      <c r="IM178" s="10"/>
      <c r="IN178" s="10"/>
      <c r="IO178" s="10"/>
      <c r="IP178" s="10"/>
      <c r="IQ178" s="10"/>
      <c r="IR178" s="10"/>
      <c r="IS178" s="10"/>
      <c r="IT178" s="10"/>
      <c r="IU178" s="10"/>
      <c r="IV178" s="10"/>
    </row>
    <row r="179" spans="1:256" s="8" customFormat="1" ht="57.75" customHeight="1">
      <c r="A179" s="13"/>
      <c r="B179" s="19">
        <v>42439</v>
      </c>
      <c r="C179" s="30" t="s">
        <v>3031</v>
      </c>
      <c r="D179" s="30" t="s">
        <v>3033</v>
      </c>
      <c r="E179" s="30" t="s">
        <v>36</v>
      </c>
      <c r="F179" s="31" t="s">
        <v>382</v>
      </c>
      <c r="G179" s="43" t="s">
        <v>821</v>
      </c>
      <c r="H179" s="34" t="s">
        <v>2567</v>
      </c>
      <c r="I179" s="31" t="s">
        <v>1103</v>
      </c>
      <c r="J179" s="48" t="s">
        <v>2338</v>
      </c>
      <c r="K179" s="14" t="s">
        <v>1631</v>
      </c>
      <c r="L179" s="56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10"/>
      <c r="FG179" s="10"/>
      <c r="FH179" s="10"/>
      <c r="FI179" s="10"/>
      <c r="FJ179" s="10"/>
      <c r="FK179" s="10"/>
      <c r="FL179" s="10"/>
      <c r="FM179" s="10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  <c r="GB179" s="10"/>
      <c r="GC179" s="10"/>
      <c r="GD179" s="10"/>
      <c r="GE179" s="10"/>
      <c r="GF179" s="10"/>
      <c r="GG179" s="10"/>
      <c r="GH179" s="10"/>
      <c r="GI179" s="10"/>
      <c r="GJ179" s="10"/>
      <c r="GK179" s="10"/>
      <c r="GL179" s="10"/>
      <c r="GM179" s="10"/>
      <c r="GN179" s="10"/>
      <c r="GO179" s="10"/>
      <c r="GP179" s="10"/>
      <c r="GQ179" s="10"/>
      <c r="GR179" s="10"/>
      <c r="GS179" s="10"/>
      <c r="GT179" s="10"/>
      <c r="GU179" s="10"/>
      <c r="GV179" s="10"/>
      <c r="GW179" s="10"/>
      <c r="GX179" s="10"/>
      <c r="GY179" s="10"/>
      <c r="GZ179" s="10"/>
      <c r="HA179" s="10"/>
      <c r="HB179" s="10"/>
      <c r="HC179" s="10"/>
      <c r="HD179" s="10"/>
      <c r="HE179" s="10"/>
      <c r="HF179" s="10"/>
      <c r="HG179" s="10"/>
      <c r="HH179" s="10"/>
      <c r="HI179" s="10"/>
      <c r="HJ179" s="10"/>
      <c r="HK179" s="10"/>
      <c r="HL179" s="10"/>
      <c r="HM179" s="10"/>
      <c r="HN179" s="10"/>
      <c r="HO179" s="10"/>
      <c r="HP179" s="10"/>
      <c r="HQ179" s="10"/>
      <c r="HR179" s="10"/>
      <c r="HS179" s="10"/>
      <c r="HT179" s="10"/>
      <c r="HU179" s="10"/>
      <c r="HV179" s="10"/>
      <c r="HW179" s="10"/>
      <c r="HX179" s="10"/>
      <c r="HY179" s="10"/>
      <c r="HZ179" s="10"/>
      <c r="IA179" s="10"/>
      <c r="IB179" s="10"/>
      <c r="IC179" s="10"/>
      <c r="ID179" s="10"/>
      <c r="IE179" s="10"/>
      <c r="IF179" s="10"/>
      <c r="IG179" s="10"/>
      <c r="IH179" s="10"/>
      <c r="II179" s="10"/>
      <c r="IJ179" s="10"/>
      <c r="IK179" s="10"/>
      <c r="IL179" s="10"/>
      <c r="IM179" s="10"/>
      <c r="IN179" s="10"/>
      <c r="IO179" s="10"/>
      <c r="IP179" s="10"/>
      <c r="IQ179" s="10"/>
      <c r="IR179" s="10"/>
      <c r="IS179" s="10"/>
      <c r="IT179" s="10"/>
      <c r="IU179" s="10"/>
      <c r="IV179" s="10"/>
    </row>
    <row r="180" spans="1:256" s="8" customFormat="1" ht="56.25" customHeight="1">
      <c r="A180" s="14">
        <v>341000122</v>
      </c>
      <c r="B180" s="19">
        <v>41017</v>
      </c>
      <c r="C180" s="30" t="s">
        <v>377</v>
      </c>
      <c r="D180" s="30" t="s">
        <v>1034</v>
      </c>
      <c r="E180" s="30" t="s">
        <v>566</v>
      </c>
      <c r="F180" s="31" t="s">
        <v>1507</v>
      </c>
      <c r="G180" s="43" t="s">
        <v>3552</v>
      </c>
      <c r="H180" s="34" t="s">
        <v>566</v>
      </c>
      <c r="I180" s="31" t="s">
        <v>1038</v>
      </c>
      <c r="J180" s="48" t="s">
        <v>1284</v>
      </c>
      <c r="K180" s="14" t="s">
        <v>155</v>
      </c>
      <c r="L180" s="56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  <c r="FH180" s="10"/>
      <c r="FI180" s="10"/>
      <c r="FJ180" s="10"/>
      <c r="FK180" s="10"/>
      <c r="FL180" s="10"/>
      <c r="FM180" s="10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  <c r="GB180" s="10"/>
      <c r="GC180" s="10"/>
      <c r="GD180" s="10"/>
      <c r="GE180" s="10"/>
      <c r="GF180" s="10"/>
      <c r="GG180" s="10"/>
      <c r="GH180" s="10"/>
      <c r="GI180" s="10"/>
      <c r="GJ180" s="10"/>
      <c r="GK180" s="10"/>
      <c r="GL180" s="10"/>
      <c r="GM180" s="10"/>
      <c r="GN180" s="10"/>
      <c r="GO180" s="10"/>
      <c r="GP180" s="10"/>
      <c r="GQ180" s="10"/>
      <c r="GR180" s="10"/>
      <c r="GS180" s="10"/>
      <c r="GT180" s="10"/>
      <c r="GU180" s="10"/>
      <c r="GV180" s="10"/>
      <c r="GW180" s="10"/>
      <c r="GX180" s="10"/>
      <c r="GY180" s="10"/>
      <c r="GZ180" s="10"/>
      <c r="HA180" s="10"/>
      <c r="HB180" s="10"/>
      <c r="HC180" s="10"/>
      <c r="HD180" s="10"/>
      <c r="HE180" s="10"/>
      <c r="HF180" s="10"/>
      <c r="HG180" s="10"/>
      <c r="HH180" s="10"/>
      <c r="HI180" s="10"/>
      <c r="HJ180" s="10"/>
      <c r="HK180" s="10"/>
      <c r="HL180" s="10"/>
      <c r="HM180" s="10"/>
      <c r="HN180" s="10"/>
      <c r="HO180" s="10"/>
      <c r="HP180" s="10"/>
      <c r="HQ180" s="10"/>
      <c r="HR180" s="10"/>
      <c r="HS180" s="10"/>
      <c r="HT180" s="10"/>
      <c r="HU180" s="10"/>
      <c r="HV180" s="10"/>
      <c r="HW180" s="10"/>
      <c r="HX180" s="10"/>
      <c r="HY180" s="10"/>
      <c r="HZ180" s="10"/>
      <c r="IA180" s="10"/>
      <c r="IB180" s="10"/>
      <c r="IC180" s="10"/>
      <c r="ID180" s="10"/>
      <c r="IE180" s="10"/>
      <c r="IF180" s="10"/>
      <c r="IG180" s="10"/>
      <c r="IH180" s="10"/>
      <c r="II180" s="10"/>
      <c r="IJ180" s="10"/>
      <c r="IK180" s="10"/>
      <c r="IL180" s="10"/>
      <c r="IM180" s="10"/>
      <c r="IN180" s="10"/>
      <c r="IO180" s="10"/>
      <c r="IP180" s="10"/>
      <c r="IQ180" s="10"/>
      <c r="IR180" s="10"/>
      <c r="IS180" s="10"/>
      <c r="IT180" s="10"/>
      <c r="IU180" s="10"/>
      <c r="IV180" s="10"/>
    </row>
    <row r="181" spans="1:256" s="8" customFormat="1" ht="56.25" customHeight="1">
      <c r="A181" s="14">
        <v>341000123</v>
      </c>
      <c r="B181" s="19">
        <v>41000</v>
      </c>
      <c r="C181" s="30" t="s">
        <v>1023</v>
      </c>
      <c r="D181" s="30" t="s">
        <v>2296</v>
      </c>
      <c r="E181" s="30" t="s">
        <v>71</v>
      </c>
      <c r="F181" s="31" t="s">
        <v>1508</v>
      </c>
      <c r="G181" s="43" t="s">
        <v>862</v>
      </c>
      <c r="H181" s="34" t="s">
        <v>571</v>
      </c>
      <c r="I181" s="31" t="s">
        <v>1045</v>
      </c>
      <c r="J181" s="48" t="s">
        <v>1284</v>
      </c>
      <c r="K181" s="14" t="s">
        <v>155</v>
      </c>
      <c r="L181" s="56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  <c r="FF181" s="10"/>
      <c r="FG181" s="10"/>
      <c r="FH181" s="10"/>
      <c r="FI181" s="10"/>
      <c r="FJ181" s="10"/>
      <c r="FK181" s="10"/>
      <c r="FL181" s="10"/>
      <c r="FM181" s="10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  <c r="GB181" s="10"/>
      <c r="GC181" s="10"/>
      <c r="GD181" s="10"/>
      <c r="GE181" s="10"/>
      <c r="GF181" s="10"/>
      <c r="GG181" s="10"/>
      <c r="GH181" s="10"/>
      <c r="GI181" s="10"/>
      <c r="GJ181" s="10"/>
      <c r="GK181" s="10"/>
      <c r="GL181" s="10"/>
      <c r="GM181" s="10"/>
      <c r="GN181" s="10"/>
      <c r="GO181" s="10"/>
      <c r="GP181" s="10"/>
      <c r="GQ181" s="10"/>
      <c r="GR181" s="10"/>
      <c r="GS181" s="10"/>
      <c r="GT181" s="10"/>
      <c r="GU181" s="10"/>
      <c r="GV181" s="10"/>
      <c r="GW181" s="10"/>
      <c r="GX181" s="10"/>
      <c r="GY181" s="10"/>
      <c r="GZ181" s="10"/>
      <c r="HA181" s="10"/>
      <c r="HB181" s="10"/>
      <c r="HC181" s="10"/>
      <c r="HD181" s="10"/>
      <c r="HE181" s="10"/>
      <c r="HF181" s="10"/>
      <c r="HG181" s="10"/>
      <c r="HH181" s="10"/>
      <c r="HI181" s="10"/>
      <c r="HJ181" s="10"/>
      <c r="HK181" s="10"/>
      <c r="HL181" s="10"/>
      <c r="HM181" s="10"/>
      <c r="HN181" s="10"/>
      <c r="HO181" s="10"/>
      <c r="HP181" s="10"/>
      <c r="HQ181" s="10"/>
      <c r="HR181" s="10"/>
      <c r="HS181" s="10"/>
      <c r="HT181" s="10"/>
      <c r="HU181" s="10"/>
      <c r="HV181" s="10"/>
      <c r="HW181" s="10"/>
      <c r="HX181" s="10"/>
      <c r="HY181" s="10"/>
      <c r="HZ181" s="10"/>
      <c r="IA181" s="10"/>
      <c r="IB181" s="10"/>
      <c r="IC181" s="10"/>
      <c r="ID181" s="10"/>
      <c r="IE181" s="10"/>
      <c r="IF181" s="10"/>
      <c r="IG181" s="10"/>
      <c r="IH181" s="10"/>
      <c r="II181" s="10"/>
      <c r="IJ181" s="10"/>
      <c r="IK181" s="10"/>
      <c r="IL181" s="10"/>
      <c r="IM181" s="10"/>
      <c r="IN181" s="10"/>
      <c r="IO181" s="10"/>
      <c r="IP181" s="10"/>
      <c r="IQ181" s="10"/>
      <c r="IR181" s="10"/>
      <c r="IS181" s="10"/>
      <c r="IT181" s="10"/>
      <c r="IU181" s="10"/>
      <c r="IV181" s="10"/>
    </row>
    <row r="182" spans="1:256" s="8" customFormat="1" ht="56.25" customHeight="1">
      <c r="A182" s="14">
        <v>341000124</v>
      </c>
      <c r="B182" s="19">
        <v>41000</v>
      </c>
      <c r="C182" s="30" t="s">
        <v>49</v>
      </c>
      <c r="D182" s="30" t="s">
        <v>1986</v>
      </c>
      <c r="E182" s="30" t="s">
        <v>744</v>
      </c>
      <c r="F182" s="31" t="s">
        <v>1509</v>
      </c>
      <c r="G182" s="43" t="s">
        <v>1104</v>
      </c>
      <c r="H182" s="34" t="s">
        <v>1005</v>
      </c>
      <c r="I182" s="31" t="s">
        <v>1048</v>
      </c>
      <c r="J182" s="48" t="s">
        <v>1284</v>
      </c>
      <c r="K182" s="14" t="s">
        <v>155</v>
      </c>
      <c r="L182" s="56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  <c r="FR182" s="10"/>
      <c r="FS182" s="10"/>
      <c r="FT182" s="10"/>
      <c r="FU182" s="10"/>
      <c r="FV182" s="10"/>
      <c r="FW182" s="10"/>
      <c r="FX182" s="10"/>
      <c r="FY182" s="10"/>
      <c r="FZ182" s="10"/>
      <c r="GA182" s="10"/>
      <c r="GB182" s="10"/>
      <c r="GC182" s="10"/>
      <c r="GD182" s="10"/>
      <c r="GE182" s="10"/>
      <c r="GF182" s="10"/>
      <c r="GG182" s="10"/>
      <c r="GH182" s="10"/>
      <c r="GI182" s="10"/>
      <c r="GJ182" s="10"/>
      <c r="GK182" s="10"/>
      <c r="GL182" s="10"/>
      <c r="GM182" s="10"/>
      <c r="GN182" s="10"/>
      <c r="GO182" s="10"/>
      <c r="GP182" s="10"/>
      <c r="GQ182" s="10"/>
      <c r="GR182" s="10"/>
      <c r="GS182" s="10"/>
      <c r="GT182" s="10"/>
      <c r="GU182" s="10"/>
      <c r="GV182" s="10"/>
      <c r="GW182" s="10"/>
      <c r="GX182" s="10"/>
      <c r="GY182" s="10"/>
      <c r="GZ182" s="10"/>
      <c r="HA182" s="10"/>
      <c r="HB182" s="10"/>
      <c r="HC182" s="10"/>
      <c r="HD182" s="10"/>
      <c r="HE182" s="10"/>
      <c r="HF182" s="10"/>
      <c r="HG182" s="10"/>
      <c r="HH182" s="10"/>
      <c r="HI182" s="10"/>
      <c r="HJ182" s="10"/>
      <c r="HK182" s="10"/>
      <c r="HL182" s="10"/>
      <c r="HM182" s="10"/>
      <c r="HN182" s="10"/>
      <c r="HO182" s="10"/>
      <c r="HP182" s="10"/>
      <c r="HQ182" s="10"/>
      <c r="HR182" s="10"/>
      <c r="HS182" s="10"/>
      <c r="HT182" s="10"/>
      <c r="HU182" s="10"/>
      <c r="HV182" s="10"/>
      <c r="HW182" s="10"/>
      <c r="HX182" s="10"/>
      <c r="HY182" s="10"/>
      <c r="HZ182" s="10"/>
      <c r="IA182" s="10"/>
      <c r="IB182" s="10"/>
      <c r="IC182" s="10"/>
      <c r="ID182" s="10"/>
      <c r="IE182" s="10"/>
      <c r="IF182" s="10"/>
      <c r="IG182" s="10"/>
      <c r="IH182" s="10"/>
      <c r="II182" s="10"/>
      <c r="IJ182" s="10"/>
      <c r="IK182" s="10"/>
      <c r="IL182" s="10"/>
      <c r="IM182" s="10"/>
      <c r="IN182" s="10"/>
      <c r="IO182" s="10"/>
      <c r="IP182" s="10"/>
      <c r="IQ182" s="10"/>
      <c r="IR182" s="10"/>
      <c r="IS182" s="10"/>
      <c r="IT182" s="10"/>
      <c r="IU182" s="10"/>
      <c r="IV182" s="10"/>
    </row>
    <row r="183" spans="1:256" s="8" customFormat="1" ht="56.25" customHeight="1">
      <c r="A183" s="14">
        <v>341000126</v>
      </c>
      <c r="B183" s="19">
        <v>41000</v>
      </c>
      <c r="C183" s="30" t="s">
        <v>1031</v>
      </c>
      <c r="D183" s="30" t="s">
        <v>1963</v>
      </c>
      <c r="E183" s="30" t="s">
        <v>1169</v>
      </c>
      <c r="F183" s="31" t="s">
        <v>301</v>
      </c>
      <c r="G183" s="43" t="s">
        <v>1001</v>
      </c>
      <c r="H183" s="34" t="s">
        <v>1251</v>
      </c>
      <c r="I183" s="31" t="s">
        <v>611</v>
      </c>
      <c r="J183" s="48" t="s">
        <v>1284</v>
      </c>
      <c r="K183" s="14" t="s">
        <v>155</v>
      </c>
      <c r="L183" s="56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0"/>
      <c r="FZ183" s="10"/>
      <c r="GA183" s="10"/>
      <c r="GB183" s="10"/>
      <c r="GC183" s="10"/>
      <c r="GD183" s="10"/>
      <c r="GE183" s="10"/>
      <c r="GF183" s="10"/>
      <c r="GG183" s="10"/>
      <c r="GH183" s="10"/>
      <c r="GI183" s="10"/>
      <c r="GJ183" s="10"/>
      <c r="GK183" s="10"/>
      <c r="GL183" s="10"/>
      <c r="GM183" s="10"/>
      <c r="GN183" s="10"/>
      <c r="GO183" s="10"/>
      <c r="GP183" s="10"/>
      <c r="GQ183" s="10"/>
      <c r="GR183" s="10"/>
      <c r="GS183" s="10"/>
      <c r="GT183" s="10"/>
      <c r="GU183" s="10"/>
      <c r="GV183" s="10"/>
      <c r="GW183" s="10"/>
      <c r="GX183" s="10"/>
      <c r="GY183" s="10"/>
      <c r="GZ183" s="10"/>
      <c r="HA183" s="10"/>
      <c r="HB183" s="10"/>
      <c r="HC183" s="10"/>
      <c r="HD183" s="10"/>
      <c r="HE183" s="10"/>
      <c r="HF183" s="10"/>
      <c r="HG183" s="10"/>
      <c r="HH183" s="10"/>
      <c r="HI183" s="10"/>
      <c r="HJ183" s="10"/>
      <c r="HK183" s="10"/>
      <c r="HL183" s="10"/>
      <c r="HM183" s="10"/>
      <c r="HN183" s="10"/>
      <c r="HO183" s="10"/>
      <c r="HP183" s="10"/>
      <c r="HQ183" s="10"/>
      <c r="HR183" s="10"/>
      <c r="HS183" s="10"/>
      <c r="HT183" s="10"/>
      <c r="HU183" s="10"/>
      <c r="HV183" s="10"/>
      <c r="HW183" s="10"/>
      <c r="HX183" s="10"/>
      <c r="HY183" s="10"/>
      <c r="HZ183" s="10"/>
      <c r="IA183" s="10"/>
      <c r="IB183" s="10"/>
      <c r="IC183" s="10"/>
      <c r="ID183" s="10"/>
      <c r="IE183" s="10"/>
      <c r="IF183" s="10"/>
      <c r="IG183" s="10"/>
      <c r="IH183" s="10"/>
      <c r="II183" s="10"/>
      <c r="IJ183" s="10"/>
      <c r="IK183" s="10"/>
      <c r="IL183" s="10"/>
      <c r="IM183" s="10"/>
      <c r="IN183" s="10"/>
      <c r="IO183" s="10"/>
      <c r="IP183" s="10"/>
      <c r="IQ183" s="10"/>
      <c r="IR183" s="10"/>
      <c r="IS183" s="10"/>
      <c r="IT183" s="10"/>
      <c r="IU183" s="10"/>
      <c r="IV183" s="10"/>
    </row>
    <row r="184" spans="1:256" s="8" customFormat="1" ht="42" customHeight="1">
      <c r="A184" s="14">
        <v>341000127</v>
      </c>
      <c r="B184" s="19">
        <v>41000</v>
      </c>
      <c r="C184" s="30" t="s">
        <v>1031</v>
      </c>
      <c r="D184" s="30" t="s">
        <v>1963</v>
      </c>
      <c r="E184" s="30" t="s">
        <v>1488</v>
      </c>
      <c r="F184" s="31" t="s">
        <v>255</v>
      </c>
      <c r="G184" s="43" t="s">
        <v>1001</v>
      </c>
      <c r="H184" s="34" t="s">
        <v>1251</v>
      </c>
      <c r="I184" s="31" t="s">
        <v>611</v>
      </c>
      <c r="J184" s="48" t="s">
        <v>1284</v>
      </c>
      <c r="K184" s="14" t="s">
        <v>1631</v>
      </c>
      <c r="L184" s="56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  <c r="FR184" s="10"/>
      <c r="FS184" s="10"/>
      <c r="FT184" s="10"/>
      <c r="FU184" s="10"/>
      <c r="FV184" s="10"/>
      <c r="FW184" s="10"/>
      <c r="FX184" s="10"/>
      <c r="FY184" s="10"/>
      <c r="FZ184" s="10"/>
      <c r="GA184" s="10"/>
      <c r="GB184" s="10"/>
      <c r="GC184" s="10"/>
      <c r="GD184" s="10"/>
      <c r="GE184" s="10"/>
      <c r="GF184" s="10"/>
      <c r="GG184" s="10"/>
      <c r="GH184" s="10"/>
      <c r="GI184" s="10"/>
      <c r="GJ184" s="10"/>
      <c r="GK184" s="10"/>
      <c r="GL184" s="10"/>
      <c r="GM184" s="10"/>
      <c r="GN184" s="10"/>
      <c r="GO184" s="10"/>
      <c r="GP184" s="10"/>
      <c r="GQ184" s="10"/>
      <c r="GR184" s="10"/>
      <c r="GS184" s="10"/>
      <c r="GT184" s="10"/>
      <c r="GU184" s="10"/>
      <c r="GV184" s="10"/>
      <c r="GW184" s="10"/>
      <c r="GX184" s="10"/>
      <c r="GY184" s="10"/>
      <c r="GZ184" s="10"/>
      <c r="HA184" s="10"/>
      <c r="HB184" s="10"/>
      <c r="HC184" s="10"/>
      <c r="HD184" s="10"/>
      <c r="HE184" s="10"/>
      <c r="HF184" s="10"/>
      <c r="HG184" s="10"/>
      <c r="HH184" s="10"/>
      <c r="HI184" s="10"/>
      <c r="HJ184" s="10"/>
      <c r="HK184" s="10"/>
      <c r="HL184" s="10"/>
      <c r="HM184" s="10"/>
      <c r="HN184" s="10"/>
      <c r="HO184" s="10"/>
      <c r="HP184" s="10"/>
      <c r="HQ184" s="10"/>
      <c r="HR184" s="10"/>
      <c r="HS184" s="10"/>
      <c r="HT184" s="10"/>
      <c r="HU184" s="10"/>
      <c r="HV184" s="10"/>
      <c r="HW184" s="10"/>
      <c r="HX184" s="10"/>
      <c r="HY184" s="10"/>
      <c r="HZ184" s="10"/>
      <c r="IA184" s="10"/>
      <c r="IB184" s="10"/>
      <c r="IC184" s="10"/>
      <c r="ID184" s="10"/>
      <c r="IE184" s="10"/>
      <c r="IF184" s="10"/>
      <c r="IG184" s="10"/>
      <c r="IH184" s="10"/>
      <c r="II184" s="10"/>
      <c r="IJ184" s="10"/>
      <c r="IK184" s="10"/>
      <c r="IL184" s="10"/>
      <c r="IM184" s="10"/>
      <c r="IN184" s="10"/>
      <c r="IO184" s="10"/>
      <c r="IP184" s="10"/>
      <c r="IQ184" s="10"/>
      <c r="IR184" s="10"/>
      <c r="IS184" s="10"/>
      <c r="IT184" s="10"/>
      <c r="IU184" s="10"/>
      <c r="IV184" s="10"/>
    </row>
    <row r="185" spans="1:256" s="8" customFormat="1" ht="54.75" customHeight="1">
      <c r="A185" s="14">
        <v>341000128</v>
      </c>
      <c r="B185" s="19">
        <v>41000</v>
      </c>
      <c r="C185" s="30" t="s">
        <v>1285</v>
      </c>
      <c r="D185" s="30" t="s">
        <v>3717</v>
      </c>
      <c r="E185" s="34" t="s">
        <v>981</v>
      </c>
      <c r="F185" s="31" t="s">
        <v>336</v>
      </c>
      <c r="G185" s="43" t="s">
        <v>2399</v>
      </c>
      <c r="H185" s="34" t="s">
        <v>981</v>
      </c>
      <c r="I185" s="31" t="s">
        <v>267</v>
      </c>
      <c r="J185" s="48" t="s">
        <v>2338</v>
      </c>
      <c r="K185" s="14" t="s">
        <v>155</v>
      </c>
      <c r="L185" s="56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0"/>
      <c r="FC185" s="10"/>
      <c r="FD185" s="10"/>
      <c r="FE185" s="10"/>
      <c r="FF185" s="10"/>
      <c r="FG185" s="10"/>
      <c r="FH185" s="10"/>
      <c r="FI185" s="10"/>
      <c r="FJ185" s="10"/>
      <c r="FK185" s="10"/>
      <c r="FL185" s="10"/>
      <c r="FM185" s="10"/>
      <c r="FN185" s="10"/>
      <c r="FO185" s="10"/>
      <c r="FP185" s="10"/>
      <c r="FQ185" s="10"/>
      <c r="FR185" s="10"/>
      <c r="FS185" s="10"/>
      <c r="FT185" s="10"/>
      <c r="FU185" s="10"/>
      <c r="FV185" s="10"/>
      <c r="FW185" s="10"/>
      <c r="FX185" s="10"/>
      <c r="FY185" s="10"/>
      <c r="FZ185" s="10"/>
      <c r="GA185" s="10"/>
      <c r="GB185" s="10"/>
      <c r="GC185" s="10"/>
      <c r="GD185" s="10"/>
      <c r="GE185" s="10"/>
      <c r="GF185" s="10"/>
      <c r="GG185" s="10"/>
      <c r="GH185" s="10"/>
      <c r="GI185" s="10"/>
      <c r="GJ185" s="10"/>
      <c r="GK185" s="10"/>
      <c r="GL185" s="10"/>
      <c r="GM185" s="10"/>
      <c r="GN185" s="10"/>
      <c r="GO185" s="10"/>
      <c r="GP185" s="10"/>
      <c r="GQ185" s="10"/>
      <c r="GR185" s="10"/>
      <c r="GS185" s="10"/>
      <c r="GT185" s="10"/>
      <c r="GU185" s="10"/>
      <c r="GV185" s="10"/>
      <c r="GW185" s="10"/>
      <c r="GX185" s="10"/>
      <c r="GY185" s="10"/>
      <c r="GZ185" s="10"/>
      <c r="HA185" s="10"/>
      <c r="HB185" s="10"/>
      <c r="HC185" s="10"/>
      <c r="HD185" s="10"/>
      <c r="HE185" s="10"/>
      <c r="HF185" s="10"/>
      <c r="HG185" s="10"/>
      <c r="HH185" s="10"/>
      <c r="HI185" s="10"/>
      <c r="HJ185" s="10"/>
      <c r="HK185" s="10"/>
      <c r="HL185" s="10"/>
      <c r="HM185" s="10"/>
      <c r="HN185" s="10"/>
      <c r="HO185" s="10"/>
      <c r="HP185" s="10"/>
      <c r="HQ185" s="10"/>
      <c r="HR185" s="10"/>
      <c r="HS185" s="10"/>
      <c r="HT185" s="10"/>
      <c r="HU185" s="10"/>
      <c r="HV185" s="10"/>
      <c r="HW185" s="10"/>
      <c r="HX185" s="10"/>
      <c r="HY185" s="10"/>
      <c r="HZ185" s="10"/>
      <c r="IA185" s="10"/>
      <c r="IB185" s="10"/>
      <c r="IC185" s="10"/>
      <c r="ID185" s="10"/>
      <c r="IE185" s="10"/>
      <c r="IF185" s="10"/>
      <c r="IG185" s="10"/>
      <c r="IH185" s="10"/>
      <c r="II185" s="10"/>
      <c r="IJ185" s="10"/>
      <c r="IK185" s="10"/>
      <c r="IL185" s="10"/>
      <c r="IM185" s="10"/>
      <c r="IN185" s="10"/>
      <c r="IO185" s="10"/>
      <c r="IP185" s="10"/>
      <c r="IQ185" s="10"/>
      <c r="IR185" s="10"/>
      <c r="IS185" s="10"/>
      <c r="IT185" s="10"/>
      <c r="IU185" s="10"/>
      <c r="IV185" s="10"/>
    </row>
    <row r="186" spans="1:256" s="8" customFormat="1" ht="63" customHeight="1">
      <c r="A186" s="14">
        <v>342000131</v>
      </c>
      <c r="B186" s="19">
        <v>41000</v>
      </c>
      <c r="C186" s="30" t="s">
        <v>75</v>
      </c>
      <c r="D186" s="30" t="s">
        <v>3524</v>
      </c>
      <c r="E186" s="30" t="s">
        <v>910</v>
      </c>
      <c r="F186" s="31" t="s">
        <v>1094</v>
      </c>
      <c r="G186" s="43" t="s">
        <v>869</v>
      </c>
      <c r="H186" s="34" t="s">
        <v>792</v>
      </c>
      <c r="I186" s="31" t="s">
        <v>197</v>
      </c>
      <c r="J186" s="48" t="s">
        <v>3239</v>
      </c>
      <c r="K186" s="14" t="s">
        <v>983</v>
      </c>
      <c r="L186" s="56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10"/>
      <c r="EZ186" s="10"/>
      <c r="FA186" s="10"/>
      <c r="FB186" s="10"/>
      <c r="FC186" s="10"/>
      <c r="FD186" s="10"/>
      <c r="FE186" s="10"/>
      <c r="FF186" s="10"/>
      <c r="FG186" s="10"/>
      <c r="FH186" s="10"/>
      <c r="FI186" s="10"/>
      <c r="FJ186" s="10"/>
      <c r="FK186" s="10"/>
      <c r="FL186" s="10"/>
      <c r="FM186" s="10"/>
      <c r="FN186" s="10"/>
      <c r="FO186" s="10"/>
      <c r="FP186" s="10"/>
      <c r="FQ186" s="10"/>
      <c r="FR186" s="10"/>
      <c r="FS186" s="10"/>
      <c r="FT186" s="10"/>
      <c r="FU186" s="10"/>
      <c r="FV186" s="10"/>
      <c r="FW186" s="10"/>
      <c r="FX186" s="10"/>
      <c r="FY186" s="10"/>
      <c r="FZ186" s="10"/>
      <c r="GA186" s="10"/>
      <c r="GB186" s="10"/>
      <c r="GC186" s="10"/>
      <c r="GD186" s="10"/>
      <c r="GE186" s="10"/>
      <c r="GF186" s="10"/>
      <c r="GG186" s="10"/>
      <c r="GH186" s="10"/>
      <c r="GI186" s="10"/>
      <c r="GJ186" s="10"/>
      <c r="GK186" s="10"/>
      <c r="GL186" s="10"/>
      <c r="GM186" s="10"/>
      <c r="GN186" s="10"/>
      <c r="GO186" s="10"/>
      <c r="GP186" s="10"/>
      <c r="GQ186" s="10"/>
      <c r="GR186" s="10"/>
      <c r="GS186" s="10"/>
      <c r="GT186" s="10"/>
      <c r="GU186" s="10"/>
      <c r="GV186" s="10"/>
      <c r="GW186" s="10"/>
      <c r="GX186" s="10"/>
      <c r="GY186" s="10"/>
      <c r="GZ186" s="10"/>
      <c r="HA186" s="10"/>
      <c r="HB186" s="10"/>
      <c r="HC186" s="10"/>
      <c r="HD186" s="10"/>
      <c r="HE186" s="10"/>
      <c r="HF186" s="10"/>
      <c r="HG186" s="10"/>
      <c r="HH186" s="10"/>
      <c r="HI186" s="10"/>
      <c r="HJ186" s="10"/>
      <c r="HK186" s="10"/>
      <c r="HL186" s="10"/>
      <c r="HM186" s="10"/>
      <c r="HN186" s="10"/>
      <c r="HO186" s="10"/>
      <c r="HP186" s="10"/>
      <c r="HQ186" s="10"/>
      <c r="HR186" s="10"/>
      <c r="HS186" s="10"/>
      <c r="HT186" s="10"/>
      <c r="HU186" s="10"/>
      <c r="HV186" s="10"/>
      <c r="HW186" s="10"/>
      <c r="HX186" s="10"/>
      <c r="HY186" s="10"/>
      <c r="HZ186" s="10"/>
      <c r="IA186" s="10"/>
      <c r="IB186" s="10"/>
      <c r="IC186" s="10"/>
      <c r="ID186" s="10"/>
      <c r="IE186" s="10"/>
      <c r="IF186" s="10"/>
      <c r="IG186" s="10"/>
      <c r="IH186" s="10"/>
      <c r="II186" s="10"/>
      <c r="IJ186" s="10"/>
      <c r="IK186" s="10"/>
      <c r="IL186" s="10"/>
      <c r="IM186" s="10"/>
      <c r="IN186" s="10"/>
      <c r="IO186" s="10"/>
      <c r="IP186" s="10"/>
      <c r="IQ186" s="10"/>
      <c r="IR186" s="10"/>
      <c r="IS186" s="10"/>
      <c r="IT186" s="10"/>
      <c r="IU186" s="10"/>
      <c r="IV186" s="10"/>
    </row>
    <row r="187" spans="1:256" s="8" customFormat="1" ht="84.75" customHeight="1">
      <c r="A187" s="14">
        <v>342000132</v>
      </c>
      <c r="B187" s="19">
        <v>41000</v>
      </c>
      <c r="C187" s="30" t="s">
        <v>75</v>
      </c>
      <c r="D187" s="30" t="s">
        <v>3524</v>
      </c>
      <c r="E187" s="30" t="s">
        <v>910</v>
      </c>
      <c r="F187" s="31" t="s">
        <v>221</v>
      </c>
      <c r="G187" s="43" t="s">
        <v>3556</v>
      </c>
      <c r="H187" s="48" t="s">
        <v>1113</v>
      </c>
      <c r="I187" s="31" t="s">
        <v>884</v>
      </c>
      <c r="J187" s="48" t="s">
        <v>656</v>
      </c>
      <c r="K187" s="14" t="s">
        <v>983</v>
      </c>
      <c r="L187" s="56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  <c r="FH187" s="10"/>
      <c r="FI187" s="10"/>
      <c r="FJ187" s="10"/>
      <c r="FK187" s="10"/>
      <c r="FL187" s="10"/>
      <c r="FM187" s="10"/>
      <c r="FN187" s="10"/>
      <c r="FO187" s="10"/>
      <c r="FP187" s="10"/>
      <c r="FQ187" s="10"/>
      <c r="FR187" s="10"/>
      <c r="FS187" s="10"/>
      <c r="FT187" s="10"/>
      <c r="FU187" s="10"/>
      <c r="FV187" s="10"/>
      <c r="FW187" s="10"/>
      <c r="FX187" s="10"/>
      <c r="FY187" s="10"/>
      <c r="FZ187" s="10"/>
      <c r="GA187" s="10"/>
      <c r="GB187" s="10"/>
      <c r="GC187" s="10"/>
      <c r="GD187" s="10"/>
      <c r="GE187" s="10"/>
      <c r="GF187" s="10"/>
      <c r="GG187" s="10"/>
      <c r="GH187" s="10"/>
      <c r="GI187" s="10"/>
      <c r="GJ187" s="10"/>
      <c r="GK187" s="10"/>
      <c r="GL187" s="10"/>
      <c r="GM187" s="10"/>
      <c r="GN187" s="10"/>
      <c r="GO187" s="10"/>
      <c r="GP187" s="10"/>
      <c r="GQ187" s="10"/>
      <c r="GR187" s="10"/>
      <c r="GS187" s="10"/>
      <c r="GT187" s="10"/>
      <c r="GU187" s="10"/>
      <c r="GV187" s="10"/>
      <c r="GW187" s="10"/>
      <c r="GX187" s="10"/>
      <c r="GY187" s="10"/>
      <c r="GZ187" s="10"/>
      <c r="HA187" s="10"/>
      <c r="HB187" s="10"/>
      <c r="HC187" s="10"/>
      <c r="HD187" s="10"/>
      <c r="HE187" s="10"/>
      <c r="HF187" s="10"/>
      <c r="HG187" s="10"/>
      <c r="HH187" s="10"/>
      <c r="HI187" s="10"/>
      <c r="HJ187" s="10"/>
      <c r="HK187" s="10"/>
      <c r="HL187" s="10"/>
      <c r="HM187" s="10"/>
      <c r="HN187" s="10"/>
      <c r="HO187" s="10"/>
      <c r="HP187" s="10"/>
      <c r="HQ187" s="10"/>
      <c r="HR187" s="10"/>
      <c r="HS187" s="10"/>
      <c r="HT187" s="10"/>
      <c r="HU187" s="10"/>
      <c r="HV187" s="10"/>
      <c r="HW187" s="10"/>
      <c r="HX187" s="10"/>
      <c r="HY187" s="10"/>
      <c r="HZ187" s="10"/>
      <c r="IA187" s="10"/>
      <c r="IB187" s="10"/>
      <c r="IC187" s="10"/>
      <c r="ID187" s="10"/>
      <c r="IE187" s="10"/>
      <c r="IF187" s="10"/>
      <c r="IG187" s="10"/>
      <c r="IH187" s="10"/>
      <c r="II187" s="10"/>
      <c r="IJ187" s="10"/>
      <c r="IK187" s="10"/>
      <c r="IL187" s="10"/>
      <c r="IM187" s="10"/>
      <c r="IN187" s="10"/>
      <c r="IO187" s="10"/>
      <c r="IP187" s="10"/>
      <c r="IQ187" s="10"/>
      <c r="IR187" s="10"/>
      <c r="IS187" s="10"/>
      <c r="IT187" s="10"/>
      <c r="IU187" s="10"/>
      <c r="IV187" s="10"/>
    </row>
    <row r="188" spans="1:256" s="8" customFormat="1" ht="63" customHeight="1">
      <c r="A188" s="14">
        <v>341000134</v>
      </c>
      <c r="B188" s="19">
        <v>41044</v>
      </c>
      <c r="C188" s="30" t="s">
        <v>517</v>
      </c>
      <c r="D188" s="30" t="s">
        <v>2294</v>
      </c>
      <c r="E188" s="30" t="s">
        <v>973</v>
      </c>
      <c r="F188" s="31" t="s">
        <v>629</v>
      </c>
      <c r="G188" s="43" t="s">
        <v>871</v>
      </c>
      <c r="H188" s="34" t="s">
        <v>324</v>
      </c>
      <c r="I188" s="31" t="s">
        <v>108</v>
      </c>
      <c r="J188" s="48" t="s">
        <v>1284</v>
      </c>
      <c r="K188" s="14" t="s">
        <v>1058</v>
      </c>
      <c r="L188" s="56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  <c r="FD188" s="10"/>
      <c r="FE188" s="10"/>
      <c r="FF188" s="10"/>
      <c r="FG188" s="10"/>
      <c r="FH188" s="10"/>
      <c r="FI188" s="10"/>
      <c r="FJ188" s="10"/>
      <c r="FK188" s="10"/>
      <c r="FL188" s="10"/>
      <c r="FM188" s="10"/>
      <c r="FN188" s="10"/>
      <c r="FO188" s="10"/>
      <c r="FP188" s="10"/>
      <c r="FQ188" s="10"/>
      <c r="FR188" s="10"/>
      <c r="FS188" s="10"/>
      <c r="FT188" s="10"/>
      <c r="FU188" s="10"/>
      <c r="FV188" s="10"/>
      <c r="FW188" s="10"/>
      <c r="FX188" s="10"/>
      <c r="FY188" s="10"/>
      <c r="FZ188" s="10"/>
      <c r="GA188" s="10"/>
      <c r="GB188" s="10"/>
      <c r="GC188" s="10"/>
      <c r="GD188" s="10"/>
      <c r="GE188" s="10"/>
      <c r="GF188" s="10"/>
      <c r="GG188" s="10"/>
      <c r="GH188" s="10"/>
      <c r="GI188" s="10"/>
      <c r="GJ188" s="10"/>
      <c r="GK188" s="10"/>
      <c r="GL188" s="10"/>
      <c r="GM188" s="10"/>
      <c r="GN188" s="10"/>
      <c r="GO188" s="10"/>
      <c r="GP188" s="10"/>
      <c r="GQ188" s="10"/>
      <c r="GR188" s="10"/>
      <c r="GS188" s="10"/>
      <c r="GT188" s="10"/>
      <c r="GU188" s="10"/>
      <c r="GV188" s="10"/>
      <c r="GW188" s="10"/>
      <c r="GX188" s="10"/>
      <c r="GY188" s="10"/>
      <c r="GZ188" s="10"/>
      <c r="HA188" s="10"/>
      <c r="HB188" s="10"/>
      <c r="HC188" s="10"/>
      <c r="HD188" s="10"/>
      <c r="HE188" s="10"/>
      <c r="HF188" s="10"/>
      <c r="HG188" s="10"/>
      <c r="HH188" s="10"/>
      <c r="HI188" s="10"/>
      <c r="HJ188" s="10"/>
      <c r="HK188" s="10"/>
      <c r="HL188" s="10"/>
      <c r="HM188" s="10"/>
      <c r="HN188" s="10"/>
      <c r="HO188" s="10"/>
      <c r="HP188" s="10"/>
      <c r="HQ188" s="10"/>
      <c r="HR188" s="10"/>
      <c r="HS188" s="10"/>
      <c r="HT188" s="10"/>
      <c r="HU188" s="10"/>
      <c r="HV188" s="10"/>
      <c r="HW188" s="10"/>
      <c r="HX188" s="10"/>
      <c r="HY188" s="10"/>
      <c r="HZ188" s="10"/>
      <c r="IA188" s="10"/>
      <c r="IB188" s="10"/>
      <c r="IC188" s="10"/>
      <c r="ID188" s="10"/>
      <c r="IE188" s="10"/>
      <c r="IF188" s="10"/>
      <c r="IG188" s="10"/>
      <c r="IH188" s="10"/>
      <c r="II188" s="10"/>
      <c r="IJ188" s="10"/>
      <c r="IK188" s="10"/>
      <c r="IL188" s="10"/>
      <c r="IM188" s="10"/>
      <c r="IN188" s="10"/>
      <c r="IO188" s="10"/>
      <c r="IP188" s="10"/>
      <c r="IQ188" s="10"/>
      <c r="IR188" s="10"/>
      <c r="IS188" s="10"/>
      <c r="IT188" s="10"/>
      <c r="IU188" s="10"/>
      <c r="IV188" s="10"/>
    </row>
    <row r="189" spans="1:256" s="8" customFormat="1" ht="55.5" customHeight="1">
      <c r="A189" s="14">
        <v>341000135</v>
      </c>
      <c r="B189" s="19">
        <v>41000</v>
      </c>
      <c r="C189" s="30" t="s">
        <v>66</v>
      </c>
      <c r="D189" s="30" t="s">
        <v>2290</v>
      </c>
      <c r="E189" s="30" t="s">
        <v>1133</v>
      </c>
      <c r="F189" s="31" t="s">
        <v>617</v>
      </c>
      <c r="G189" s="43" t="s">
        <v>2608</v>
      </c>
      <c r="H189" s="34" t="s">
        <v>151</v>
      </c>
      <c r="I189" s="31" t="s">
        <v>2885</v>
      </c>
      <c r="J189" s="48" t="s">
        <v>1284</v>
      </c>
      <c r="K189" s="14" t="s">
        <v>155</v>
      </c>
      <c r="L189" s="56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/>
      <c r="FC189" s="10"/>
      <c r="FD189" s="10"/>
      <c r="FE189" s="10"/>
      <c r="FF189" s="10"/>
      <c r="FG189" s="10"/>
      <c r="FH189" s="10"/>
      <c r="FI189" s="10"/>
      <c r="FJ189" s="10"/>
      <c r="FK189" s="10"/>
      <c r="FL189" s="10"/>
      <c r="FM189" s="10"/>
      <c r="FN189" s="10"/>
      <c r="FO189" s="10"/>
      <c r="FP189" s="10"/>
      <c r="FQ189" s="10"/>
      <c r="FR189" s="10"/>
      <c r="FS189" s="10"/>
      <c r="FT189" s="10"/>
      <c r="FU189" s="10"/>
      <c r="FV189" s="10"/>
      <c r="FW189" s="10"/>
      <c r="FX189" s="10"/>
      <c r="FY189" s="10"/>
      <c r="FZ189" s="10"/>
      <c r="GA189" s="10"/>
      <c r="GB189" s="10"/>
      <c r="GC189" s="10"/>
      <c r="GD189" s="10"/>
      <c r="GE189" s="10"/>
      <c r="GF189" s="10"/>
      <c r="GG189" s="10"/>
      <c r="GH189" s="10"/>
      <c r="GI189" s="10"/>
      <c r="GJ189" s="10"/>
      <c r="GK189" s="10"/>
      <c r="GL189" s="10"/>
      <c r="GM189" s="10"/>
      <c r="GN189" s="10"/>
      <c r="GO189" s="10"/>
      <c r="GP189" s="10"/>
      <c r="GQ189" s="10"/>
      <c r="GR189" s="10"/>
      <c r="GS189" s="10"/>
      <c r="GT189" s="10"/>
      <c r="GU189" s="10"/>
      <c r="GV189" s="10"/>
      <c r="GW189" s="10"/>
      <c r="GX189" s="10"/>
      <c r="GY189" s="10"/>
      <c r="GZ189" s="10"/>
      <c r="HA189" s="10"/>
      <c r="HB189" s="10"/>
      <c r="HC189" s="10"/>
      <c r="HD189" s="10"/>
      <c r="HE189" s="10"/>
      <c r="HF189" s="10"/>
      <c r="HG189" s="10"/>
      <c r="HH189" s="10"/>
      <c r="HI189" s="10"/>
      <c r="HJ189" s="10"/>
      <c r="HK189" s="10"/>
      <c r="HL189" s="10"/>
      <c r="HM189" s="10"/>
      <c r="HN189" s="10"/>
      <c r="HO189" s="10"/>
      <c r="HP189" s="10"/>
      <c r="HQ189" s="10"/>
      <c r="HR189" s="10"/>
      <c r="HS189" s="10"/>
      <c r="HT189" s="10"/>
      <c r="HU189" s="10"/>
      <c r="HV189" s="10"/>
      <c r="HW189" s="10"/>
      <c r="HX189" s="10"/>
      <c r="HY189" s="10"/>
      <c r="HZ189" s="10"/>
      <c r="IA189" s="10"/>
      <c r="IB189" s="10"/>
      <c r="IC189" s="10"/>
      <c r="ID189" s="10"/>
      <c r="IE189" s="10"/>
      <c r="IF189" s="10"/>
      <c r="IG189" s="10"/>
      <c r="IH189" s="10"/>
      <c r="II189" s="10"/>
      <c r="IJ189" s="10"/>
      <c r="IK189" s="10"/>
      <c r="IL189" s="10"/>
      <c r="IM189" s="10"/>
      <c r="IN189" s="10"/>
      <c r="IO189" s="10"/>
      <c r="IP189" s="10"/>
      <c r="IQ189" s="10"/>
      <c r="IR189" s="10"/>
      <c r="IS189" s="10"/>
      <c r="IT189" s="10"/>
      <c r="IU189" s="10"/>
      <c r="IV189" s="10"/>
    </row>
    <row r="190" spans="1:256" s="8" customFormat="1" ht="82.5" customHeight="1">
      <c r="A190" s="15">
        <v>341000136</v>
      </c>
      <c r="B190" s="19">
        <v>41000</v>
      </c>
      <c r="C190" s="30" t="s">
        <v>86</v>
      </c>
      <c r="D190" s="30" t="s">
        <v>1849</v>
      </c>
      <c r="E190" s="30" t="s">
        <v>287</v>
      </c>
      <c r="F190" s="31" t="s">
        <v>417</v>
      </c>
      <c r="G190" s="43" t="s">
        <v>1421</v>
      </c>
      <c r="H190" s="34" t="s">
        <v>1326</v>
      </c>
      <c r="I190" s="31" t="s">
        <v>3441</v>
      </c>
      <c r="J190" s="48" t="s">
        <v>385</v>
      </c>
      <c r="K190" s="14" t="s">
        <v>155</v>
      </c>
      <c r="L190" s="56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10"/>
      <c r="FF190" s="10"/>
      <c r="FG190" s="10"/>
      <c r="FH190" s="10"/>
      <c r="FI190" s="10"/>
      <c r="FJ190" s="10"/>
      <c r="FK190" s="10"/>
      <c r="FL190" s="10"/>
      <c r="FM190" s="10"/>
      <c r="FN190" s="10"/>
      <c r="FO190" s="10"/>
      <c r="FP190" s="10"/>
      <c r="FQ190" s="10"/>
      <c r="FR190" s="10"/>
      <c r="FS190" s="10"/>
      <c r="FT190" s="10"/>
      <c r="FU190" s="10"/>
      <c r="FV190" s="10"/>
      <c r="FW190" s="10"/>
      <c r="FX190" s="10"/>
      <c r="FY190" s="10"/>
      <c r="FZ190" s="10"/>
      <c r="GA190" s="10"/>
      <c r="GB190" s="10"/>
      <c r="GC190" s="10"/>
      <c r="GD190" s="10"/>
      <c r="GE190" s="10"/>
      <c r="GF190" s="10"/>
      <c r="GG190" s="10"/>
      <c r="GH190" s="10"/>
      <c r="GI190" s="10"/>
      <c r="GJ190" s="10"/>
      <c r="GK190" s="10"/>
      <c r="GL190" s="10"/>
      <c r="GM190" s="10"/>
      <c r="GN190" s="10"/>
      <c r="GO190" s="10"/>
      <c r="GP190" s="10"/>
      <c r="GQ190" s="10"/>
      <c r="GR190" s="10"/>
      <c r="GS190" s="10"/>
      <c r="GT190" s="10"/>
      <c r="GU190" s="10"/>
      <c r="GV190" s="10"/>
      <c r="GW190" s="10"/>
      <c r="GX190" s="10"/>
      <c r="GY190" s="10"/>
      <c r="GZ190" s="10"/>
      <c r="HA190" s="10"/>
      <c r="HB190" s="10"/>
      <c r="HC190" s="10"/>
      <c r="HD190" s="10"/>
      <c r="HE190" s="10"/>
      <c r="HF190" s="10"/>
      <c r="HG190" s="10"/>
      <c r="HH190" s="10"/>
      <c r="HI190" s="10"/>
      <c r="HJ190" s="10"/>
      <c r="HK190" s="10"/>
      <c r="HL190" s="10"/>
      <c r="HM190" s="10"/>
      <c r="HN190" s="10"/>
      <c r="HO190" s="10"/>
      <c r="HP190" s="10"/>
      <c r="HQ190" s="10"/>
      <c r="HR190" s="10"/>
      <c r="HS190" s="10"/>
      <c r="HT190" s="10"/>
      <c r="HU190" s="10"/>
      <c r="HV190" s="10"/>
      <c r="HW190" s="10"/>
      <c r="HX190" s="10"/>
      <c r="HY190" s="10"/>
      <c r="HZ190" s="10"/>
      <c r="IA190" s="10"/>
      <c r="IB190" s="10"/>
      <c r="IC190" s="10"/>
      <c r="ID190" s="10"/>
      <c r="IE190" s="10"/>
      <c r="IF190" s="10"/>
      <c r="IG190" s="10"/>
      <c r="IH190" s="10"/>
      <c r="II190" s="10"/>
      <c r="IJ190" s="10"/>
      <c r="IK190" s="10"/>
      <c r="IL190" s="10"/>
      <c r="IM190" s="10"/>
      <c r="IN190" s="10"/>
      <c r="IO190" s="10"/>
      <c r="IP190" s="10"/>
      <c r="IQ190" s="10"/>
      <c r="IR190" s="10"/>
      <c r="IS190" s="10"/>
      <c r="IT190" s="10"/>
      <c r="IU190" s="10"/>
      <c r="IV190" s="10"/>
    </row>
    <row r="191" spans="1:256" s="8" customFormat="1" ht="66.95" customHeight="1">
      <c r="A191" s="16"/>
      <c r="B191" s="19">
        <v>41000</v>
      </c>
      <c r="C191" s="30" t="s">
        <v>86</v>
      </c>
      <c r="D191" s="30" t="s">
        <v>1849</v>
      </c>
      <c r="E191" s="30" t="s">
        <v>287</v>
      </c>
      <c r="F191" s="30" t="s">
        <v>1598</v>
      </c>
      <c r="G191" s="44" t="s">
        <v>1421</v>
      </c>
      <c r="H191" s="34" t="s">
        <v>1326</v>
      </c>
      <c r="I191" s="31" t="s">
        <v>3441</v>
      </c>
      <c r="J191" s="48" t="s">
        <v>385</v>
      </c>
      <c r="K191" s="14" t="s">
        <v>1631</v>
      </c>
      <c r="L191" s="56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/>
      <c r="FC191" s="10"/>
      <c r="FD191" s="10"/>
      <c r="FE191" s="10"/>
      <c r="FF191" s="10"/>
      <c r="FG191" s="10"/>
      <c r="FH191" s="10"/>
      <c r="FI191" s="10"/>
      <c r="FJ191" s="10"/>
      <c r="FK191" s="10"/>
      <c r="FL191" s="10"/>
      <c r="FM191" s="10"/>
      <c r="FN191" s="10"/>
      <c r="FO191" s="10"/>
      <c r="FP191" s="10"/>
      <c r="FQ191" s="10"/>
      <c r="FR191" s="10"/>
      <c r="FS191" s="10"/>
      <c r="FT191" s="10"/>
      <c r="FU191" s="10"/>
      <c r="FV191" s="10"/>
      <c r="FW191" s="10"/>
      <c r="FX191" s="10"/>
      <c r="FY191" s="10"/>
      <c r="FZ191" s="10"/>
      <c r="GA191" s="10"/>
      <c r="GB191" s="10"/>
      <c r="GC191" s="10"/>
      <c r="GD191" s="10"/>
      <c r="GE191" s="10"/>
      <c r="GF191" s="10"/>
      <c r="GG191" s="10"/>
      <c r="GH191" s="10"/>
      <c r="GI191" s="10"/>
      <c r="GJ191" s="10"/>
      <c r="GK191" s="10"/>
      <c r="GL191" s="10"/>
      <c r="GM191" s="10"/>
      <c r="GN191" s="10"/>
      <c r="GO191" s="10"/>
      <c r="GP191" s="10"/>
      <c r="GQ191" s="10"/>
      <c r="GR191" s="10"/>
      <c r="GS191" s="10"/>
      <c r="GT191" s="10"/>
      <c r="GU191" s="10"/>
      <c r="GV191" s="10"/>
      <c r="GW191" s="10"/>
      <c r="GX191" s="10"/>
      <c r="GY191" s="10"/>
      <c r="GZ191" s="10"/>
      <c r="HA191" s="10"/>
      <c r="HB191" s="10"/>
      <c r="HC191" s="10"/>
      <c r="HD191" s="10"/>
      <c r="HE191" s="10"/>
      <c r="HF191" s="10"/>
      <c r="HG191" s="10"/>
      <c r="HH191" s="10"/>
      <c r="HI191" s="10"/>
      <c r="HJ191" s="10"/>
      <c r="HK191" s="10"/>
      <c r="HL191" s="10"/>
      <c r="HM191" s="10"/>
      <c r="HN191" s="10"/>
      <c r="HO191" s="10"/>
      <c r="HP191" s="10"/>
      <c r="HQ191" s="10"/>
      <c r="HR191" s="10"/>
      <c r="HS191" s="10"/>
      <c r="HT191" s="10"/>
      <c r="HU191" s="10"/>
      <c r="HV191" s="10"/>
      <c r="HW191" s="10"/>
      <c r="HX191" s="10"/>
      <c r="HY191" s="10"/>
      <c r="HZ191" s="10"/>
      <c r="IA191" s="10"/>
      <c r="IB191" s="10"/>
      <c r="IC191" s="10"/>
      <c r="ID191" s="10"/>
      <c r="IE191" s="10"/>
      <c r="IF191" s="10"/>
      <c r="IG191" s="10"/>
      <c r="IH191" s="10"/>
      <c r="II191" s="10"/>
      <c r="IJ191" s="10"/>
      <c r="IK191" s="10"/>
      <c r="IL191" s="10"/>
      <c r="IM191" s="10"/>
      <c r="IN191" s="10"/>
      <c r="IO191" s="10"/>
      <c r="IP191" s="10"/>
      <c r="IQ191" s="10"/>
      <c r="IR191" s="10"/>
      <c r="IS191" s="10"/>
      <c r="IT191" s="10"/>
      <c r="IU191" s="10"/>
      <c r="IV191" s="10"/>
    </row>
    <row r="192" spans="1:256" s="8" customFormat="1" ht="66.95" customHeight="1">
      <c r="A192" s="13"/>
      <c r="B192" s="19">
        <v>41000</v>
      </c>
      <c r="C192" s="30" t="s">
        <v>86</v>
      </c>
      <c r="D192" s="30" t="s">
        <v>1849</v>
      </c>
      <c r="E192" s="30" t="s">
        <v>287</v>
      </c>
      <c r="F192" s="31" t="s">
        <v>1205</v>
      </c>
      <c r="G192" s="43" t="s">
        <v>1421</v>
      </c>
      <c r="H192" s="34" t="s">
        <v>1326</v>
      </c>
      <c r="I192" s="31" t="s">
        <v>3441</v>
      </c>
      <c r="J192" s="48" t="s">
        <v>385</v>
      </c>
      <c r="K192" s="14" t="s">
        <v>1631</v>
      </c>
      <c r="L192" s="56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10"/>
      <c r="EZ192" s="10"/>
      <c r="FA192" s="10"/>
      <c r="FB192" s="10"/>
      <c r="FC192" s="10"/>
      <c r="FD192" s="10"/>
      <c r="FE192" s="10"/>
      <c r="FF192" s="10"/>
      <c r="FG192" s="10"/>
      <c r="FH192" s="10"/>
      <c r="FI192" s="10"/>
      <c r="FJ192" s="10"/>
      <c r="FK192" s="10"/>
      <c r="FL192" s="10"/>
      <c r="FM192" s="10"/>
      <c r="FN192" s="10"/>
      <c r="FO192" s="10"/>
      <c r="FP192" s="10"/>
      <c r="FQ192" s="10"/>
      <c r="FR192" s="10"/>
      <c r="FS192" s="10"/>
      <c r="FT192" s="10"/>
      <c r="FU192" s="10"/>
      <c r="FV192" s="10"/>
      <c r="FW192" s="10"/>
      <c r="FX192" s="10"/>
      <c r="FY192" s="10"/>
      <c r="FZ192" s="10"/>
      <c r="GA192" s="10"/>
      <c r="GB192" s="10"/>
      <c r="GC192" s="10"/>
      <c r="GD192" s="10"/>
      <c r="GE192" s="10"/>
      <c r="GF192" s="10"/>
      <c r="GG192" s="10"/>
      <c r="GH192" s="10"/>
      <c r="GI192" s="10"/>
      <c r="GJ192" s="10"/>
      <c r="GK192" s="10"/>
      <c r="GL192" s="10"/>
      <c r="GM192" s="10"/>
      <c r="GN192" s="10"/>
      <c r="GO192" s="10"/>
      <c r="GP192" s="10"/>
      <c r="GQ192" s="10"/>
      <c r="GR192" s="10"/>
      <c r="GS192" s="10"/>
      <c r="GT192" s="10"/>
      <c r="GU192" s="10"/>
      <c r="GV192" s="10"/>
      <c r="GW192" s="10"/>
      <c r="GX192" s="10"/>
      <c r="GY192" s="10"/>
      <c r="GZ192" s="10"/>
      <c r="HA192" s="10"/>
      <c r="HB192" s="10"/>
      <c r="HC192" s="10"/>
      <c r="HD192" s="10"/>
      <c r="HE192" s="10"/>
      <c r="HF192" s="10"/>
      <c r="HG192" s="10"/>
      <c r="HH192" s="10"/>
      <c r="HI192" s="10"/>
      <c r="HJ192" s="10"/>
      <c r="HK192" s="10"/>
      <c r="HL192" s="10"/>
      <c r="HM192" s="10"/>
      <c r="HN192" s="10"/>
      <c r="HO192" s="10"/>
      <c r="HP192" s="10"/>
      <c r="HQ192" s="10"/>
      <c r="HR192" s="10"/>
      <c r="HS192" s="10"/>
      <c r="HT192" s="10"/>
      <c r="HU192" s="10"/>
      <c r="HV192" s="10"/>
      <c r="HW192" s="10"/>
      <c r="HX192" s="10"/>
      <c r="HY192" s="10"/>
      <c r="HZ192" s="10"/>
      <c r="IA192" s="10"/>
      <c r="IB192" s="10"/>
      <c r="IC192" s="10"/>
      <c r="ID192" s="10"/>
      <c r="IE192" s="10"/>
      <c r="IF192" s="10"/>
      <c r="IG192" s="10"/>
      <c r="IH192" s="10"/>
      <c r="II192" s="10"/>
      <c r="IJ192" s="10"/>
      <c r="IK192" s="10"/>
      <c r="IL192" s="10"/>
      <c r="IM192" s="10"/>
      <c r="IN192" s="10"/>
      <c r="IO192" s="10"/>
      <c r="IP192" s="10"/>
      <c r="IQ192" s="10"/>
      <c r="IR192" s="10"/>
      <c r="IS192" s="10"/>
      <c r="IT192" s="10"/>
      <c r="IU192" s="10"/>
      <c r="IV192" s="10"/>
    </row>
    <row r="193" spans="1:256" s="8" customFormat="1" ht="54" customHeight="1">
      <c r="A193" s="14">
        <v>342000137</v>
      </c>
      <c r="B193" s="19">
        <v>41000</v>
      </c>
      <c r="C193" s="30" t="s">
        <v>96</v>
      </c>
      <c r="D193" s="30" t="s">
        <v>694</v>
      </c>
      <c r="E193" s="30" t="s">
        <v>2502</v>
      </c>
      <c r="F193" s="31" t="s">
        <v>3390</v>
      </c>
      <c r="G193" s="43" t="s">
        <v>1779</v>
      </c>
      <c r="H193" s="34" t="s">
        <v>3222</v>
      </c>
      <c r="I193" s="31" t="s">
        <v>3628</v>
      </c>
      <c r="J193" s="48" t="s">
        <v>2263</v>
      </c>
      <c r="K193" s="14" t="s">
        <v>983</v>
      </c>
      <c r="L193" s="56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10"/>
      <c r="EZ193" s="10"/>
      <c r="FA193" s="10"/>
      <c r="FB193" s="10"/>
      <c r="FC193" s="10"/>
      <c r="FD193" s="10"/>
      <c r="FE193" s="10"/>
      <c r="FF193" s="10"/>
      <c r="FG193" s="10"/>
      <c r="FH193" s="10"/>
      <c r="FI193" s="10"/>
      <c r="FJ193" s="10"/>
      <c r="FK193" s="10"/>
      <c r="FL193" s="10"/>
      <c r="FM193" s="10"/>
      <c r="FN193" s="10"/>
      <c r="FO193" s="10"/>
      <c r="FP193" s="10"/>
      <c r="FQ193" s="10"/>
      <c r="FR193" s="10"/>
      <c r="FS193" s="10"/>
      <c r="FT193" s="10"/>
      <c r="FU193" s="10"/>
      <c r="FV193" s="10"/>
      <c r="FW193" s="10"/>
      <c r="FX193" s="10"/>
      <c r="FY193" s="10"/>
      <c r="FZ193" s="10"/>
      <c r="GA193" s="10"/>
      <c r="GB193" s="10"/>
      <c r="GC193" s="10"/>
      <c r="GD193" s="10"/>
      <c r="GE193" s="10"/>
      <c r="GF193" s="10"/>
      <c r="GG193" s="10"/>
      <c r="GH193" s="10"/>
      <c r="GI193" s="10"/>
      <c r="GJ193" s="10"/>
      <c r="GK193" s="10"/>
      <c r="GL193" s="10"/>
      <c r="GM193" s="10"/>
      <c r="GN193" s="10"/>
      <c r="GO193" s="10"/>
      <c r="GP193" s="10"/>
      <c r="GQ193" s="10"/>
      <c r="GR193" s="10"/>
      <c r="GS193" s="10"/>
      <c r="GT193" s="10"/>
      <c r="GU193" s="10"/>
      <c r="GV193" s="10"/>
      <c r="GW193" s="10"/>
      <c r="GX193" s="10"/>
      <c r="GY193" s="10"/>
      <c r="GZ193" s="10"/>
      <c r="HA193" s="10"/>
      <c r="HB193" s="10"/>
      <c r="HC193" s="10"/>
      <c r="HD193" s="10"/>
      <c r="HE193" s="10"/>
      <c r="HF193" s="10"/>
      <c r="HG193" s="10"/>
      <c r="HH193" s="10"/>
      <c r="HI193" s="10"/>
      <c r="HJ193" s="10"/>
      <c r="HK193" s="10"/>
      <c r="HL193" s="10"/>
      <c r="HM193" s="10"/>
      <c r="HN193" s="10"/>
      <c r="HO193" s="10"/>
      <c r="HP193" s="10"/>
      <c r="HQ193" s="10"/>
      <c r="HR193" s="10"/>
      <c r="HS193" s="10"/>
      <c r="HT193" s="10"/>
      <c r="HU193" s="10"/>
      <c r="HV193" s="10"/>
      <c r="HW193" s="10"/>
      <c r="HX193" s="10"/>
      <c r="HY193" s="10"/>
      <c r="HZ193" s="10"/>
      <c r="IA193" s="10"/>
      <c r="IB193" s="10"/>
      <c r="IC193" s="10"/>
      <c r="ID193" s="10"/>
      <c r="IE193" s="10"/>
      <c r="IF193" s="10"/>
      <c r="IG193" s="10"/>
      <c r="IH193" s="10"/>
      <c r="II193" s="10"/>
      <c r="IJ193" s="10"/>
      <c r="IK193" s="10"/>
      <c r="IL193" s="10"/>
      <c r="IM193" s="10"/>
      <c r="IN193" s="10"/>
      <c r="IO193" s="10"/>
      <c r="IP193" s="10"/>
      <c r="IQ193" s="10"/>
      <c r="IR193" s="10"/>
      <c r="IS193" s="10"/>
      <c r="IT193" s="10"/>
      <c r="IU193" s="10"/>
      <c r="IV193" s="10"/>
    </row>
    <row r="194" spans="1:256" s="8" customFormat="1" ht="54" customHeight="1">
      <c r="A194" s="15">
        <v>341000138</v>
      </c>
      <c r="B194" s="19">
        <v>41000</v>
      </c>
      <c r="C194" s="30" t="s">
        <v>1367</v>
      </c>
      <c r="D194" s="30" t="s">
        <v>3758</v>
      </c>
      <c r="E194" s="30" t="s">
        <v>1361</v>
      </c>
      <c r="F194" s="31" t="s">
        <v>1043</v>
      </c>
      <c r="G194" s="43" t="s">
        <v>2939</v>
      </c>
      <c r="H194" s="34" t="s">
        <v>1614</v>
      </c>
      <c r="I194" s="31" t="s">
        <v>3592</v>
      </c>
      <c r="J194" s="48" t="s">
        <v>2338</v>
      </c>
      <c r="K194" s="14" t="s">
        <v>155</v>
      </c>
      <c r="L194" s="56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10"/>
      <c r="EZ194" s="10"/>
      <c r="FA194" s="10"/>
      <c r="FB194" s="10"/>
      <c r="FC194" s="10"/>
      <c r="FD194" s="10"/>
      <c r="FE194" s="10"/>
      <c r="FF194" s="10"/>
      <c r="FG194" s="10"/>
      <c r="FH194" s="10"/>
      <c r="FI194" s="10"/>
      <c r="FJ194" s="10"/>
      <c r="FK194" s="10"/>
      <c r="FL194" s="10"/>
      <c r="FM194" s="10"/>
      <c r="FN194" s="10"/>
      <c r="FO194" s="10"/>
      <c r="FP194" s="10"/>
      <c r="FQ194" s="10"/>
      <c r="FR194" s="10"/>
      <c r="FS194" s="10"/>
      <c r="FT194" s="10"/>
      <c r="FU194" s="10"/>
      <c r="FV194" s="10"/>
      <c r="FW194" s="10"/>
      <c r="FX194" s="10"/>
      <c r="FY194" s="10"/>
      <c r="FZ194" s="10"/>
      <c r="GA194" s="10"/>
      <c r="GB194" s="10"/>
      <c r="GC194" s="10"/>
      <c r="GD194" s="10"/>
      <c r="GE194" s="10"/>
      <c r="GF194" s="10"/>
      <c r="GG194" s="10"/>
      <c r="GH194" s="10"/>
      <c r="GI194" s="10"/>
      <c r="GJ194" s="10"/>
      <c r="GK194" s="10"/>
      <c r="GL194" s="10"/>
      <c r="GM194" s="10"/>
      <c r="GN194" s="10"/>
      <c r="GO194" s="10"/>
      <c r="GP194" s="10"/>
      <c r="GQ194" s="10"/>
      <c r="GR194" s="10"/>
      <c r="GS194" s="10"/>
      <c r="GT194" s="10"/>
      <c r="GU194" s="10"/>
      <c r="GV194" s="10"/>
      <c r="GW194" s="10"/>
      <c r="GX194" s="10"/>
      <c r="GY194" s="10"/>
      <c r="GZ194" s="10"/>
      <c r="HA194" s="10"/>
      <c r="HB194" s="10"/>
      <c r="HC194" s="10"/>
      <c r="HD194" s="10"/>
      <c r="HE194" s="10"/>
      <c r="HF194" s="10"/>
      <c r="HG194" s="10"/>
      <c r="HH194" s="10"/>
      <c r="HI194" s="10"/>
      <c r="HJ194" s="10"/>
      <c r="HK194" s="10"/>
      <c r="HL194" s="10"/>
      <c r="HM194" s="10"/>
      <c r="HN194" s="10"/>
      <c r="HO194" s="10"/>
      <c r="HP194" s="10"/>
      <c r="HQ194" s="10"/>
      <c r="HR194" s="10"/>
      <c r="HS194" s="10"/>
      <c r="HT194" s="10"/>
      <c r="HU194" s="10"/>
      <c r="HV194" s="10"/>
      <c r="HW194" s="10"/>
      <c r="HX194" s="10"/>
      <c r="HY194" s="10"/>
      <c r="HZ194" s="10"/>
      <c r="IA194" s="10"/>
      <c r="IB194" s="10"/>
      <c r="IC194" s="10"/>
      <c r="ID194" s="10"/>
      <c r="IE194" s="10"/>
      <c r="IF194" s="10"/>
      <c r="IG194" s="10"/>
      <c r="IH194" s="10"/>
      <c r="II194" s="10"/>
      <c r="IJ194" s="10"/>
      <c r="IK194" s="10"/>
      <c r="IL194" s="10"/>
      <c r="IM194" s="10"/>
      <c r="IN194" s="10"/>
      <c r="IO194" s="10"/>
      <c r="IP194" s="10"/>
      <c r="IQ194" s="10"/>
      <c r="IR194" s="10"/>
      <c r="IS194" s="10"/>
      <c r="IT194" s="10"/>
      <c r="IU194" s="10"/>
      <c r="IV194" s="10"/>
    </row>
    <row r="195" spans="1:256" s="8" customFormat="1" ht="54" customHeight="1">
      <c r="A195" s="16"/>
      <c r="B195" s="19">
        <v>43282</v>
      </c>
      <c r="C195" s="30" t="s">
        <v>1367</v>
      </c>
      <c r="D195" s="30" t="s">
        <v>2025</v>
      </c>
      <c r="E195" s="30" t="s">
        <v>1361</v>
      </c>
      <c r="F195" s="31" t="s">
        <v>1928</v>
      </c>
      <c r="G195" s="43" t="s">
        <v>2939</v>
      </c>
      <c r="H195" s="34" t="s">
        <v>1614</v>
      </c>
      <c r="I195" s="31" t="s">
        <v>3592</v>
      </c>
      <c r="J195" s="48" t="s">
        <v>460</v>
      </c>
      <c r="K195" s="14" t="s">
        <v>1631</v>
      </c>
      <c r="L195" s="56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  <c r="FF195" s="10"/>
      <c r="FG195" s="10"/>
      <c r="FH195" s="10"/>
      <c r="FI195" s="10"/>
      <c r="FJ195" s="10"/>
      <c r="FK195" s="10"/>
      <c r="FL195" s="10"/>
      <c r="FM195" s="10"/>
      <c r="FN195" s="10"/>
      <c r="FO195" s="10"/>
      <c r="FP195" s="10"/>
      <c r="FQ195" s="10"/>
      <c r="FR195" s="10"/>
      <c r="FS195" s="10"/>
      <c r="FT195" s="10"/>
      <c r="FU195" s="10"/>
      <c r="FV195" s="10"/>
      <c r="FW195" s="10"/>
      <c r="FX195" s="10"/>
      <c r="FY195" s="10"/>
      <c r="FZ195" s="10"/>
      <c r="GA195" s="10"/>
      <c r="GB195" s="10"/>
      <c r="GC195" s="10"/>
      <c r="GD195" s="10"/>
      <c r="GE195" s="10"/>
      <c r="GF195" s="10"/>
      <c r="GG195" s="10"/>
      <c r="GH195" s="10"/>
      <c r="GI195" s="10"/>
      <c r="GJ195" s="10"/>
      <c r="GK195" s="10"/>
      <c r="GL195" s="10"/>
      <c r="GM195" s="10"/>
      <c r="GN195" s="10"/>
      <c r="GO195" s="10"/>
      <c r="GP195" s="10"/>
      <c r="GQ195" s="10"/>
      <c r="GR195" s="10"/>
      <c r="GS195" s="10"/>
      <c r="GT195" s="10"/>
      <c r="GU195" s="10"/>
      <c r="GV195" s="10"/>
      <c r="GW195" s="10"/>
      <c r="GX195" s="10"/>
      <c r="GY195" s="10"/>
      <c r="GZ195" s="10"/>
      <c r="HA195" s="10"/>
      <c r="HB195" s="10"/>
      <c r="HC195" s="10"/>
      <c r="HD195" s="10"/>
      <c r="HE195" s="10"/>
      <c r="HF195" s="10"/>
      <c r="HG195" s="10"/>
      <c r="HH195" s="10"/>
      <c r="HI195" s="10"/>
      <c r="HJ195" s="10"/>
      <c r="HK195" s="10"/>
      <c r="HL195" s="10"/>
      <c r="HM195" s="10"/>
      <c r="HN195" s="10"/>
      <c r="HO195" s="10"/>
      <c r="HP195" s="10"/>
      <c r="HQ195" s="10"/>
      <c r="HR195" s="10"/>
      <c r="HS195" s="10"/>
      <c r="HT195" s="10"/>
      <c r="HU195" s="10"/>
      <c r="HV195" s="10"/>
      <c r="HW195" s="10"/>
      <c r="HX195" s="10"/>
      <c r="HY195" s="10"/>
      <c r="HZ195" s="10"/>
      <c r="IA195" s="10"/>
      <c r="IB195" s="10"/>
      <c r="IC195" s="10"/>
      <c r="ID195" s="10"/>
      <c r="IE195" s="10"/>
      <c r="IF195" s="10"/>
      <c r="IG195" s="10"/>
      <c r="IH195" s="10"/>
      <c r="II195" s="10"/>
      <c r="IJ195" s="10"/>
      <c r="IK195" s="10"/>
      <c r="IL195" s="10"/>
      <c r="IM195" s="10"/>
      <c r="IN195" s="10"/>
      <c r="IO195" s="10"/>
      <c r="IP195" s="10"/>
      <c r="IQ195" s="10"/>
      <c r="IR195" s="10"/>
      <c r="IS195" s="10"/>
      <c r="IT195" s="10"/>
      <c r="IU195" s="10"/>
      <c r="IV195" s="10"/>
    </row>
    <row r="196" spans="1:256" s="8" customFormat="1" ht="54" customHeight="1">
      <c r="A196" s="13"/>
      <c r="B196" s="19">
        <v>43282</v>
      </c>
      <c r="C196" s="30" t="s">
        <v>1367</v>
      </c>
      <c r="D196" s="30" t="s">
        <v>2025</v>
      </c>
      <c r="E196" s="30" t="s">
        <v>1361</v>
      </c>
      <c r="F196" s="31" t="s">
        <v>98</v>
      </c>
      <c r="G196" s="43" t="s">
        <v>2939</v>
      </c>
      <c r="H196" s="34" t="s">
        <v>1614</v>
      </c>
      <c r="I196" s="31" t="s">
        <v>3592</v>
      </c>
      <c r="J196" s="48" t="s">
        <v>460</v>
      </c>
      <c r="K196" s="14" t="s">
        <v>1631</v>
      </c>
      <c r="L196" s="56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  <c r="FH196" s="10"/>
      <c r="FI196" s="10"/>
      <c r="FJ196" s="10"/>
      <c r="FK196" s="10"/>
      <c r="FL196" s="10"/>
      <c r="FM196" s="10"/>
      <c r="FN196" s="10"/>
      <c r="FO196" s="10"/>
      <c r="FP196" s="10"/>
      <c r="FQ196" s="10"/>
      <c r="FR196" s="10"/>
      <c r="FS196" s="10"/>
      <c r="FT196" s="10"/>
      <c r="FU196" s="10"/>
      <c r="FV196" s="10"/>
      <c r="FW196" s="10"/>
      <c r="FX196" s="10"/>
      <c r="FY196" s="10"/>
      <c r="FZ196" s="10"/>
      <c r="GA196" s="10"/>
      <c r="GB196" s="10"/>
      <c r="GC196" s="10"/>
      <c r="GD196" s="10"/>
      <c r="GE196" s="10"/>
      <c r="GF196" s="10"/>
      <c r="GG196" s="10"/>
      <c r="GH196" s="10"/>
      <c r="GI196" s="10"/>
      <c r="GJ196" s="10"/>
      <c r="GK196" s="10"/>
      <c r="GL196" s="10"/>
      <c r="GM196" s="10"/>
      <c r="GN196" s="10"/>
      <c r="GO196" s="10"/>
      <c r="GP196" s="10"/>
      <c r="GQ196" s="10"/>
      <c r="GR196" s="10"/>
      <c r="GS196" s="10"/>
      <c r="GT196" s="10"/>
      <c r="GU196" s="10"/>
      <c r="GV196" s="10"/>
      <c r="GW196" s="10"/>
      <c r="GX196" s="10"/>
      <c r="GY196" s="10"/>
      <c r="GZ196" s="10"/>
      <c r="HA196" s="10"/>
      <c r="HB196" s="10"/>
      <c r="HC196" s="10"/>
      <c r="HD196" s="10"/>
      <c r="HE196" s="10"/>
      <c r="HF196" s="10"/>
      <c r="HG196" s="10"/>
      <c r="HH196" s="10"/>
      <c r="HI196" s="10"/>
      <c r="HJ196" s="10"/>
      <c r="HK196" s="10"/>
      <c r="HL196" s="10"/>
      <c r="HM196" s="10"/>
      <c r="HN196" s="10"/>
      <c r="HO196" s="10"/>
      <c r="HP196" s="10"/>
      <c r="HQ196" s="10"/>
      <c r="HR196" s="10"/>
      <c r="HS196" s="10"/>
      <c r="HT196" s="10"/>
      <c r="HU196" s="10"/>
      <c r="HV196" s="10"/>
      <c r="HW196" s="10"/>
      <c r="HX196" s="10"/>
      <c r="HY196" s="10"/>
      <c r="HZ196" s="10"/>
      <c r="IA196" s="10"/>
      <c r="IB196" s="10"/>
      <c r="IC196" s="10"/>
      <c r="ID196" s="10"/>
      <c r="IE196" s="10"/>
      <c r="IF196" s="10"/>
      <c r="IG196" s="10"/>
      <c r="IH196" s="10"/>
      <c r="II196" s="10"/>
      <c r="IJ196" s="10"/>
      <c r="IK196" s="10"/>
      <c r="IL196" s="10"/>
      <c r="IM196" s="10"/>
      <c r="IN196" s="10"/>
      <c r="IO196" s="10"/>
      <c r="IP196" s="10"/>
      <c r="IQ196" s="10"/>
      <c r="IR196" s="10"/>
      <c r="IS196" s="10"/>
      <c r="IT196" s="10"/>
      <c r="IU196" s="10"/>
      <c r="IV196" s="10"/>
    </row>
    <row r="197" spans="1:256" s="8" customFormat="1" ht="54" customHeight="1">
      <c r="A197" s="15">
        <v>341000140</v>
      </c>
      <c r="B197" s="19">
        <v>41000</v>
      </c>
      <c r="C197" s="30" t="s">
        <v>125</v>
      </c>
      <c r="D197" s="30" t="s">
        <v>2822</v>
      </c>
      <c r="E197" s="34" t="s">
        <v>782</v>
      </c>
      <c r="F197" s="31" t="s">
        <v>58</v>
      </c>
      <c r="G197" s="43" t="s">
        <v>3557</v>
      </c>
      <c r="H197" s="34" t="s">
        <v>782</v>
      </c>
      <c r="I197" s="31" t="s">
        <v>2692</v>
      </c>
      <c r="J197" s="48" t="s">
        <v>2338</v>
      </c>
      <c r="K197" s="14" t="s">
        <v>155</v>
      </c>
      <c r="L197" s="56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  <c r="FH197" s="10"/>
      <c r="FI197" s="10"/>
      <c r="FJ197" s="10"/>
      <c r="FK197" s="10"/>
      <c r="FL197" s="10"/>
      <c r="FM197" s="10"/>
      <c r="FN197" s="10"/>
      <c r="FO197" s="10"/>
      <c r="FP197" s="10"/>
      <c r="FQ197" s="10"/>
      <c r="FR197" s="10"/>
      <c r="FS197" s="10"/>
      <c r="FT197" s="10"/>
      <c r="FU197" s="10"/>
      <c r="FV197" s="10"/>
      <c r="FW197" s="10"/>
      <c r="FX197" s="10"/>
      <c r="FY197" s="10"/>
      <c r="FZ197" s="10"/>
      <c r="GA197" s="10"/>
      <c r="GB197" s="10"/>
      <c r="GC197" s="10"/>
      <c r="GD197" s="10"/>
      <c r="GE197" s="10"/>
      <c r="GF197" s="10"/>
      <c r="GG197" s="10"/>
      <c r="GH197" s="10"/>
      <c r="GI197" s="10"/>
      <c r="GJ197" s="10"/>
      <c r="GK197" s="10"/>
      <c r="GL197" s="10"/>
      <c r="GM197" s="10"/>
      <c r="GN197" s="10"/>
      <c r="GO197" s="10"/>
      <c r="GP197" s="10"/>
      <c r="GQ197" s="10"/>
      <c r="GR197" s="10"/>
      <c r="GS197" s="10"/>
      <c r="GT197" s="10"/>
      <c r="GU197" s="10"/>
      <c r="GV197" s="10"/>
      <c r="GW197" s="10"/>
      <c r="GX197" s="10"/>
      <c r="GY197" s="10"/>
      <c r="GZ197" s="10"/>
      <c r="HA197" s="10"/>
      <c r="HB197" s="10"/>
      <c r="HC197" s="10"/>
      <c r="HD197" s="10"/>
      <c r="HE197" s="10"/>
      <c r="HF197" s="10"/>
      <c r="HG197" s="10"/>
      <c r="HH197" s="10"/>
      <c r="HI197" s="10"/>
      <c r="HJ197" s="10"/>
      <c r="HK197" s="10"/>
      <c r="HL197" s="10"/>
      <c r="HM197" s="10"/>
      <c r="HN197" s="10"/>
      <c r="HO197" s="10"/>
      <c r="HP197" s="10"/>
      <c r="HQ197" s="10"/>
      <c r="HR197" s="10"/>
      <c r="HS197" s="10"/>
      <c r="HT197" s="10"/>
      <c r="HU197" s="10"/>
      <c r="HV197" s="10"/>
      <c r="HW197" s="10"/>
      <c r="HX197" s="10"/>
      <c r="HY197" s="10"/>
      <c r="HZ197" s="10"/>
      <c r="IA197" s="10"/>
      <c r="IB197" s="10"/>
      <c r="IC197" s="10"/>
      <c r="ID197" s="10"/>
      <c r="IE197" s="10"/>
      <c r="IF197" s="10"/>
      <c r="IG197" s="10"/>
      <c r="IH197" s="10"/>
      <c r="II197" s="10"/>
      <c r="IJ197" s="10"/>
      <c r="IK197" s="10"/>
      <c r="IL197" s="10"/>
      <c r="IM197" s="10"/>
      <c r="IN197" s="10"/>
      <c r="IO197" s="10"/>
      <c r="IP197" s="10"/>
      <c r="IQ197" s="10"/>
      <c r="IR197" s="10"/>
      <c r="IS197" s="10"/>
      <c r="IT197" s="10"/>
      <c r="IU197" s="10"/>
      <c r="IV197" s="10"/>
    </row>
    <row r="198" spans="1:256" s="8" customFormat="1" ht="54" customHeight="1">
      <c r="A198" s="16"/>
      <c r="B198" s="19">
        <v>45444</v>
      </c>
      <c r="C198" s="30" t="s">
        <v>125</v>
      </c>
      <c r="D198" s="30" t="s">
        <v>2822</v>
      </c>
      <c r="E198" s="34" t="s">
        <v>782</v>
      </c>
      <c r="F198" s="31" t="s">
        <v>851</v>
      </c>
      <c r="G198" s="43" t="s">
        <v>3557</v>
      </c>
      <c r="H198" s="34" t="s">
        <v>782</v>
      </c>
      <c r="I198" s="31" t="s">
        <v>2692</v>
      </c>
      <c r="J198" s="48" t="s">
        <v>460</v>
      </c>
      <c r="K198" s="14" t="s">
        <v>1631</v>
      </c>
      <c r="L198" s="56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10"/>
      <c r="EZ198" s="10"/>
      <c r="FA198" s="10"/>
      <c r="FB198" s="10"/>
      <c r="FC198" s="10"/>
      <c r="FD198" s="10"/>
      <c r="FE198" s="10"/>
      <c r="FF198" s="10"/>
      <c r="FG198" s="10"/>
      <c r="FH198" s="10"/>
      <c r="FI198" s="10"/>
      <c r="FJ198" s="10"/>
      <c r="FK198" s="10"/>
      <c r="FL198" s="10"/>
      <c r="FM198" s="10"/>
      <c r="FN198" s="10"/>
      <c r="FO198" s="10"/>
      <c r="FP198" s="10"/>
      <c r="FQ198" s="10"/>
      <c r="FR198" s="10"/>
      <c r="FS198" s="10"/>
      <c r="FT198" s="10"/>
      <c r="FU198" s="10"/>
      <c r="FV198" s="10"/>
      <c r="FW198" s="10"/>
      <c r="FX198" s="10"/>
      <c r="FY198" s="10"/>
      <c r="FZ198" s="10"/>
      <c r="GA198" s="10"/>
      <c r="GB198" s="10"/>
      <c r="GC198" s="10"/>
      <c r="GD198" s="10"/>
      <c r="GE198" s="10"/>
      <c r="GF198" s="10"/>
      <c r="GG198" s="10"/>
      <c r="GH198" s="10"/>
      <c r="GI198" s="10"/>
      <c r="GJ198" s="10"/>
      <c r="GK198" s="10"/>
      <c r="GL198" s="10"/>
      <c r="GM198" s="10"/>
      <c r="GN198" s="10"/>
      <c r="GO198" s="10"/>
      <c r="GP198" s="10"/>
      <c r="GQ198" s="10"/>
      <c r="GR198" s="10"/>
      <c r="GS198" s="10"/>
      <c r="GT198" s="10"/>
      <c r="GU198" s="10"/>
      <c r="GV198" s="10"/>
      <c r="GW198" s="10"/>
      <c r="GX198" s="10"/>
      <c r="GY198" s="10"/>
      <c r="GZ198" s="10"/>
      <c r="HA198" s="10"/>
      <c r="HB198" s="10"/>
      <c r="HC198" s="10"/>
      <c r="HD198" s="10"/>
      <c r="HE198" s="10"/>
      <c r="HF198" s="10"/>
      <c r="HG198" s="10"/>
      <c r="HH198" s="10"/>
      <c r="HI198" s="10"/>
      <c r="HJ198" s="10"/>
      <c r="HK198" s="10"/>
      <c r="HL198" s="10"/>
      <c r="HM198" s="10"/>
      <c r="HN198" s="10"/>
      <c r="HO198" s="10"/>
      <c r="HP198" s="10"/>
      <c r="HQ198" s="10"/>
      <c r="HR198" s="10"/>
      <c r="HS198" s="10"/>
      <c r="HT198" s="10"/>
      <c r="HU198" s="10"/>
      <c r="HV198" s="10"/>
      <c r="HW198" s="10"/>
      <c r="HX198" s="10"/>
      <c r="HY198" s="10"/>
      <c r="HZ198" s="10"/>
      <c r="IA198" s="10"/>
      <c r="IB198" s="10"/>
      <c r="IC198" s="10"/>
      <c r="ID198" s="10"/>
      <c r="IE198" s="10"/>
      <c r="IF198" s="10"/>
      <c r="IG198" s="10"/>
      <c r="IH198" s="10"/>
      <c r="II198" s="10"/>
      <c r="IJ198" s="10"/>
      <c r="IK198" s="10"/>
      <c r="IL198" s="10"/>
      <c r="IM198" s="10"/>
      <c r="IN198" s="10"/>
      <c r="IO198" s="10"/>
      <c r="IP198" s="10"/>
      <c r="IQ198" s="10"/>
      <c r="IR198" s="10"/>
      <c r="IS198" s="10"/>
      <c r="IT198" s="10"/>
      <c r="IU198" s="10"/>
      <c r="IV198" s="10"/>
    </row>
    <row r="199" spans="1:256" s="8" customFormat="1" ht="54" customHeight="1">
      <c r="A199" s="13"/>
      <c r="B199" s="19">
        <v>45444</v>
      </c>
      <c r="C199" s="30" t="s">
        <v>125</v>
      </c>
      <c r="D199" s="30" t="s">
        <v>2822</v>
      </c>
      <c r="E199" s="34" t="s">
        <v>782</v>
      </c>
      <c r="F199" s="31" t="s">
        <v>2046</v>
      </c>
      <c r="G199" s="43" t="s">
        <v>3557</v>
      </c>
      <c r="H199" s="34" t="s">
        <v>782</v>
      </c>
      <c r="I199" s="31" t="s">
        <v>2692</v>
      </c>
      <c r="J199" s="48" t="s">
        <v>460</v>
      </c>
      <c r="K199" s="14" t="s">
        <v>1631</v>
      </c>
      <c r="L199" s="56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10"/>
      <c r="EZ199" s="10"/>
      <c r="FA199" s="10"/>
      <c r="FB199" s="10"/>
      <c r="FC199" s="10"/>
      <c r="FD199" s="10"/>
      <c r="FE199" s="10"/>
      <c r="FF199" s="10"/>
      <c r="FG199" s="10"/>
      <c r="FH199" s="10"/>
      <c r="FI199" s="10"/>
      <c r="FJ199" s="10"/>
      <c r="FK199" s="10"/>
      <c r="FL199" s="10"/>
      <c r="FM199" s="10"/>
      <c r="FN199" s="10"/>
      <c r="FO199" s="10"/>
      <c r="FP199" s="10"/>
      <c r="FQ199" s="10"/>
      <c r="FR199" s="10"/>
      <c r="FS199" s="10"/>
      <c r="FT199" s="10"/>
      <c r="FU199" s="10"/>
      <c r="FV199" s="10"/>
      <c r="FW199" s="10"/>
      <c r="FX199" s="10"/>
      <c r="FY199" s="10"/>
      <c r="FZ199" s="10"/>
      <c r="GA199" s="10"/>
      <c r="GB199" s="10"/>
      <c r="GC199" s="10"/>
      <c r="GD199" s="10"/>
      <c r="GE199" s="10"/>
      <c r="GF199" s="10"/>
      <c r="GG199" s="10"/>
      <c r="GH199" s="10"/>
      <c r="GI199" s="10"/>
      <c r="GJ199" s="10"/>
      <c r="GK199" s="10"/>
      <c r="GL199" s="10"/>
      <c r="GM199" s="10"/>
      <c r="GN199" s="10"/>
      <c r="GO199" s="10"/>
      <c r="GP199" s="10"/>
      <c r="GQ199" s="10"/>
      <c r="GR199" s="10"/>
      <c r="GS199" s="10"/>
      <c r="GT199" s="10"/>
      <c r="GU199" s="10"/>
      <c r="GV199" s="10"/>
      <c r="GW199" s="10"/>
      <c r="GX199" s="10"/>
      <c r="GY199" s="10"/>
      <c r="GZ199" s="10"/>
      <c r="HA199" s="10"/>
      <c r="HB199" s="10"/>
      <c r="HC199" s="10"/>
      <c r="HD199" s="10"/>
      <c r="HE199" s="10"/>
      <c r="HF199" s="10"/>
      <c r="HG199" s="10"/>
      <c r="HH199" s="10"/>
      <c r="HI199" s="10"/>
      <c r="HJ199" s="10"/>
      <c r="HK199" s="10"/>
      <c r="HL199" s="10"/>
      <c r="HM199" s="10"/>
      <c r="HN199" s="10"/>
      <c r="HO199" s="10"/>
      <c r="HP199" s="10"/>
      <c r="HQ199" s="10"/>
      <c r="HR199" s="10"/>
      <c r="HS199" s="10"/>
      <c r="HT199" s="10"/>
      <c r="HU199" s="10"/>
      <c r="HV199" s="10"/>
      <c r="HW199" s="10"/>
      <c r="HX199" s="10"/>
      <c r="HY199" s="10"/>
      <c r="HZ199" s="10"/>
      <c r="IA199" s="10"/>
      <c r="IB199" s="10"/>
      <c r="IC199" s="10"/>
      <c r="ID199" s="10"/>
      <c r="IE199" s="10"/>
      <c r="IF199" s="10"/>
      <c r="IG199" s="10"/>
      <c r="IH199" s="10"/>
      <c r="II199" s="10"/>
      <c r="IJ199" s="10"/>
      <c r="IK199" s="10"/>
      <c r="IL199" s="10"/>
      <c r="IM199" s="10"/>
      <c r="IN199" s="10"/>
      <c r="IO199" s="10"/>
      <c r="IP199" s="10"/>
      <c r="IQ199" s="10"/>
      <c r="IR199" s="10"/>
      <c r="IS199" s="10"/>
      <c r="IT199" s="10"/>
      <c r="IU199" s="10"/>
      <c r="IV199" s="10"/>
    </row>
    <row r="200" spans="1:256" s="8" customFormat="1" ht="52.5" customHeight="1">
      <c r="A200" s="14">
        <v>341000141</v>
      </c>
      <c r="B200" s="19">
        <v>41000</v>
      </c>
      <c r="C200" s="30" t="s">
        <v>1184</v>
      </c>
      <c r="D200" s="30" t="s">
        <v>2192</v>
      </c>
      <c r="E200" s="30" t="s">
        <v>3767</v>
      </c>
      <c r="F200" s="31" t="s">
        <v>956</v>
      </c>
      <c r="G200" s="43" t="s">
        <v>1682</v>
      </c>
      <c r="H200" s="34" t="s">
        <v>1331</v>
      </c>
      <c r="I200" s="31" t="s">
        <v>2893</v>
      </c>
      <c r="J200" s="48" t="s">
        <v>1284</v>
      </c>
      <c r="K200" s="14" t="s">
        <v>568</v>
      </c>
      <c r="L200" s="56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  <c r="FD200" s="10"/>
      <c r="FE200" s="10"/>
      <c r="FF200" s="10"/>
      <c r="FG200" s="10"/>
      <c r="FH200" s="10"/>
      <c r="FI200" s="10"/>
      <c r="FJ200" s="10"/>
      <c r="FK200" s="10"/>
      <c r="FL200" s="10"/>
      <c r="FM200" s="10"/>
      <c r="FN200" s="10"/>
      <c r="FO200" s="10"/>
      <c r="FP200" s="10"/>
      <c r="FQ200" s="10"/>
      <c r="FR200" s="10"/>
      <c r="FS200" s="10"/>
      <c r="FT200" s="10"/>
      <c r="FU200" s="10"/>
      <c r="FV200" s="10"/>
      <c r="FW200" s="10"/>
      <c r="FX200" s="10"/>
      <c r="FY200" s="10"/>
      <c r="FZ200" s="10"/>
      <c r="GA200" s="10"/>
      <c r="GB200" s="10"/>
      <c r="GC200" s="10"/>
      <c r="GD200" s="10"/>
      <c r="GE200" s="10"/>
      <c r="GF200" s="10"/>
      <c r="GG200" s="10"/>
      <c r="GH200" s="10"/>
      <c r="GI200" s="10"/>
      <c r="GJ200" s="10"/>
      <c r="GK200" s="10"/>
      <c r="GL200" s="10"/>
      <c r="GM200" s="10"/>
      <c r="GN200" s="10"/>
      <c r="GO200" s="10"/>
      <c r="GP200" s="10"/>
      <c r="GQ200" s="10"/>
      <c r="GR200" s="10"/>
      <c r="GS200" s="10"/>
      <c r="GT200" s="10"/>
      <c r="GU200" s="10"/>
      <c r="GV200" s="10"/>
      <c r="GW200" s="10"/>
      <c r="GX200" s="10"/>
      <c r="GY200" s="10"/>
      <c r="GZ200" s="10"/>
      <c r="HA200" s="10"/>
      <c r="HB200" s="10"/>
      <c r="HC200" s="10"/>
      <c r="HD200" s="10"/>
      <c r="HE200" s="10"/>
      <c r="HF200" s="10"/>
      <c r="HG200" s="10"/>
      <c r="HH200" s="10"/>
      <c r="HI200" s="10"/>
      <c r="HJ200" s="10"/>
      <c r="HK200" s="10"/>
      <c r="HL200" s="10"/>
      <c r="HM200" s="10"/>
      <c r="HN200" s="10"/>
      <c r="HO200" s="10"/>
      <c r="HP200" s="10"/>
      <c r="HQ200" s="10"/>
      <c r="HR200" s="10"/>
      <c r="HS200" s="10"/>
      <c r="HT200" s="10"/>
      <c r="HU200" s="10"/>
      <c r="HV200" s="10"/>
      <c r="HW200" s="10"/>
      <c r="HX200" s="10"/>
      <c r="HY200" s="10"/>
      <c r="HZ200" s="10"/>
      <c r="IA200" s="10"/>
      <c r="IB200" s="10"/>
      <c r="IC200" s="10"/>
      <c r="ID200" s="10"/>
      <c r="IE200" s="10"/>
      <c r="IF200" s="10"/>
      <c r="IG200" s="10"/>
      <c r="IH200" s="10"/>
      <c r="II200" s="10"/>
      <c r="IJ200" s="10"/>
      <c r="IK200" s="10"/>
      <c r="IL200" s="10"/>
      <c r="IM200" s="10"/>
      <c r="IN200" s="10"/>
      <c r="IO200" s="10"/>
      <c r="IP200" s="10"/>
      <c r="IQ200" s="10"/>
      <c r="IR200" s="10"/>
      <c r="IS200" s="10"/>
      <c r="IT200" s="10"/>
      <c r="IU200" s="10"/>
      <c r="IV200" s="10"/>
    </row>
    <row r="201" spans="1:256" s="8" customFormat="1" ht="42" customHeight="1">
      <c r="A201" s="14">
        <v>341000142</v>
      </c>
      <c r="B201" s="19">
        <v>41000</v>
      </c>
      <c r="C201" s="30" t="s">
        <v>372</v>
      </c>
      <c r="D201" s="30" t="s">
        <v>2143</v>
      </c>
      <c r="E201" s="30" t="s">
        <v>540</v>
      </c>
      <c r="F201" s="31" t="s">
        <v>264</v>
      </c>
      <c r="G201" s="43" t="s">
        <v>1997</v>
      </c>
      <c r="H201" s="34" t="s">
        <v>220</v>
      </c>
      <c r="I201" s="31" t="s">
        <v>1349</v>
      </c>
      <c r="J201" s="48" t="s">
        <v>1284</v>
      </c>
      <c r="K201" s="14" t="s">
        <v>155</v>
      </c>
      <c r="L201" s="56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  <c r="FF201" s="10"/>
      <c r="FG201" s="10"/>
      <c r="FH201" s="10"/>
      <c r="FI201" s="10"/>
      <c r="FJ201" s="10"/>
      <c r="FK201" s="10"/>
      <c r="FL201" s="10"/>
      <c r="FM201" s="10"/>
      <c r="FN201" s="10"/>
      <c r="FO201" s="10"/>
      <c r="FP201" s="10"/>
      <c r="FQ201" s="10"/>
      <c r="FR201" s="10"/>
      <c r="FS201" s="10"/>
      <c r="FT201" s="10"/>
      <c r="FU201" s="10"/>
      <c r="FV201" s="10"/>
      <c r="FW201" s="10"/>
      <c r="FX201" s="10"/>
      <c r="FY201" s="10"/>
      <c r="FZ201" s="10"/>
      <c r="GA201" s="10"/>
      <c r="GB201" s="10"/>
      <c r="GC201" s="10"/>
      <c r="GD201" s="10"/>
      <c r="GE201" s="10"/>
      <c r="GF201" s="10"/>
      <c r="GG201" s="10"/>
      <c r="GH201" s="10"/>
      <c r="GI201" s="10"/>
      <c r="GJ201" s="10"/>
      <c r="GK201" s="10"/>
      <c r="GL201" s="10"/>
      <c r="GM201" s="10"/>
      <c r="GN201" s="10"/>
      <c r="GO201" s="10"/>
      <c r="GP201" s="10"/>
      <c r="GQ201" s="10"/>
      <c r="GR201" s="10"/>
      <c r="GS201" s="10"/>
      <c r="GT201" s="10"/>
      <c r="GU201" s="10"/>
      <c r="GV201" s="10"/>
      <c r="GW201" s="10"/>
      <c r="GX201" s="10"/>
      <c r="GY201" s="10"/>
      <c r="GZ201" s="10"/>
      <c r="HA201" s="10"/>
      <c r="HB201" s="10"/>
      <c r="HC201" s="10"/>
      <c r="HD201" s="10"/>
      <c r="HE201" s="10"/>
      <c r="HF201" s="10"/>
      <c r="HG201" s="10"/>
      <c r="HH201" s="10"/>
      <c r="HI201" s="10"/>
      <c r="HJ201" s="10"/>
      <c r="HK201" s="10"/>
      <c r="HL201" s="10"/>
      <c r="HM201" s="10"/>
      <c r="HN201" s="10"/>
      <c r="HO201" s="10"/>
      <c r="HP201" s="10"/>
      <c r="HQ201" s="10"/>
      <c r="HR201" s="10"/>
      <c r="HS201" s="10"/>
      <c r="HT201" s="10"/>
      <c r="HU201" s="10"/>
      <c r="HV201" s="10"/>
      <c r="HW201" s="10"/>
      <c r="HX201" s="10"/>
      <c r="HY201" s="10"/>
      <c r="HZ201" s="10"/>
      <c r="IA201" s="10"/>
      <c r="IB201" s="10"/>
      <c r="IC201" s="10"/>
      <c r="ID201" s="10"/>
      <c r="IE201" s="10"/>
      <c r="IF201" s="10"/>
      <c r="IG201" s="10"/>
      <c r="IH201" s="10"/>
      <c r="II201" s="10"/>
      <c r="IJ201" s="10"/>
      <c r="IK201" s="10"/>
      <c r="IL201" s="10"/>
      <c r="IM201" s="10"/>
      <c r="IN201" s="10"/>
      <c r="IO201" s="10"/>
      <c r="IP201" s="10"/>
      <c r="IQ201" s="10"/>
      <c r="IR201" s="10"/>
      <c r="IS201" s="10"/>
      <c r="IT201" s="10"/>
      <c r="IU201" s="10"/>
      <c r="IV201" s="10"/>
    </row>
    <row r="202" spans="1:256" s="8" customFormat="1" ht="67.5" customHeight="1">
      <c r="A202" s="15">
        <v>341000143</v>
      </c>
      <c r="B202" s="19">
        <v>41000</v>
      </c>
      <c r="C202" s="30" t="s">
        <v>645</v>
      </c>
      <c r="D202" s="30" t="s">
        <v>1968</v>
      </c>
      <c r="E202" s="30" t="s">
        <v>88</v>
      </c>
      <c r="F202" s="31" t="s">
        <v>1533</v>
      </c>
      <c r="G202" s="43" t="s">
        <v>3558</v>
      </c>
      <c r="H202" s="34" t="s">
        <v>329</v>
      </c>
      <c r="I202" s="31" t="s">
        <v>2516</v>
      </c>
      <c r="J202" s="48" t="s">
        <v>3775</v>
      </c>
      <c r="K202" s="14" t="s">
        <v>155</v>
      </c>
      <c r="L202" s="56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  <c r="EW202" s="10"/>
      <c r="EX202" s="10"/>
      <c r="EY202" s="10"/>
      <c r="EZ202" s="10"/>
      <c r="FA202" s="10"/>
      <c r="FB202" s="10"/>
      <c r="FC202" s="10"/>
      <c r="FD202" s="10"/>
      <c r="FE202" s="10"/>
      <c r="FF202" s="10"/>
      <c r="FG202" s="10"/>
      <c r="FH202" s="10"/>
      <c r="FI202" s="10"/>
      <c r="FJ202" s="10"/>
      <c r="FK202" s="10"/>
      <c r="FL202" s="10"/>
      <c r="FM202" s="10"/>
      <c r="FN202" s="10"/>
      <c r="FO202" s="10"/>
      <c r="FP202" s="10"/>
      <c r="FQ202" s="10"/>
      <c r="FR202" s="10"/>
      <c r="FS202" s="10"/>
      <c r="FT202" s="10"/>
      <c r="FU202" s="10"/>
      <c r="FV202" s="10"/>
      <c r="FW202" s="10"/>
      <c r="FX202" s="10"/>
      <c r="FY202" s="10"/>
      <c r="FZ202" s="10"/>
      <c r="GA202" s="10"/>
      <c r="GB202" s="10"/>
      <c r="GC202" s="10"/>
      <c r="GD202" s="10"/>
      <c r="GE202" s="10"/>
      <c r="GF202" s="10"/>
      <c r="GG202" s="10"/>
      <c r="GH202" s="10"/>
      <c r="GI202" s="10"/>
      <c r="GJ202" s="10"/>
      <c r="GK202" s="10"/>
      <c r="GL202" s="10"/>
      <c r="GM202" s="10"/>
      <c r="GN202" s="10"/>
      <c r="GO202" s="10"/>
      <c r="GP202" s="10"/>
      <c r="GQ202" s="10"/>
      <c r="GR202" s="10"/>
      <c r="GS202" s="10"/>
      <c r="GT202" s="10"/>
      <c r="GU202" s="10"/>
      <c r="GV202" s="10"/>
      <c r="GW202" s="10"/>
      <c r="GX202" s="10"/>
      <c r="GY202" s="10"/>
      <c r="GZ202" s="10"/>
      <c r="HA202" s="10"/>
      <c r="HB202" s="10"/>
      <c r="HC202" s="10"/>
      <c r="HD202" s="10"/>
      <c r="HE202" s="10"/>
      <c r="HF202" s="10"/>
      <c r="HG202" s="10"/>
      <c r="HH202" s="10"/>
      <c r="HI202" s="10"/>
      <c r="HJ202" s="10"/>
      <c r="HK202" s="10"/>
      <c r="HL202" s="10"/>
      <c r="HM202" s="10"/>
      <c r="HN202" s="10"/>
      <c r="HO202" s="10"/>
      <c r="HP202" s="10"/>
      <c r="HQ202" s="10"/>
      <c r="HR202" s="10"/>
      <c r="HS202" s="10"/>
      <c r="HT202" s="10"/>
      <c r="HU202" s="10"/>
      <c r="HV202" s="10"/>
      <c r="HW202" s="10"/>
      <c r="HX202" s="10"/>
      <c r="HY202" s="10"/>
      <c r="HZ202" s="10"/>
      <c r="IA202" s="10"/>
      <c r="IB202" s="10"/>
      <c r="IC202" s="10"/>
      <c r="ID202" s="10"/>
      <c r="IE202" s="10"/>
      <c r="IF202" s="10"/>
      <c r="IG202" s="10"/>
      <c r="IH202" s="10"/>
      <c r="II202" s="10"/>
      <c r="IJ202" s="10"/>
      <c r="IK202" s="10"/>
      <c r="IL202" s="10"/>
      <c r="IM202" s="10"/>
      <c r="IN202" s="10"/>
      <c r="IO202" s="10"/>
      <c r="IP202" s="10"/>
      <c r="IQ202" s="10"/>
      <c r="IR202" s="10"/>
      <c r="IS202" s="10"/>
      <c r="IT202" s="10"/>
      <c r="IU202" s="10"/>
      <c r="IV202" s="10"/>
    </row>
    <row r="203" spans="1:256" s="8" customFormat="1" ht="67.5" customHeight="1">
      <c r="A203" s="16"/>
      <c r="B203" s="19">
        <v>43425</v>
      </c>
      <c r="C203" s="30" t="s">
        <v>645</v>
      </c>
      <c r="D203" s="30" t="s">
        <v>1968</v>
      </c>
      <c r="E203" s="30" t="s">
        <v>88</v>
      </c>
      <c r="F203" s="31" t="s">
        <v>2327</v>
      </c>
      <c r="G203" s="43" t="s">
        <v>3558</v>
      </c>
      <c r="H203" s="34" t="s">
        <v>329</v>
      </c>
      <c r="I203" s="31" t="s">
        <v>2516</v>
      </c>
      <c r="J203" s="48" t="s">
        <v>3775</v>
      </c>
      <c r="K203" s="14" t="s">
        <v>1631</v>
      </c>
      <c r="L203" s="56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U203" s="10"/>
      <c r="EV203" s="10"/>
      <c r="EW203" s="10"/>
      <c r="EX203" s="10"/>
      <c r="EY203" s="10"/>
      <c r="EZ203" s="10"/>
      <c r="FA203" s="10"/>
      <c r="FB203" s="10"/>
      <c r="FC203" s="10"/>
      <c r="FD203" s="10"/>
      <c r="FE203" s="10"/>
      <c r="FF203" s="10"/>
      <c r="FG203" s="10"/>
      <c r="FH203" s="10"/>
      <c r="FI203" s="10"/>
      <c r="FJ203" s="10"/>
      <c r="FK203" s="10"/>
      <c r="FL203" s="10"/>
      <c r="FM203" s="10"/>
      <c r="FN203" s="10"/>
      <c r="FO203" s="10"/>
      <c r="FP203" s="10"/>
      <c r="FQ203" s="10"/>
      <c r="FR203" s="10"/>
      <c r="FS203" s="10"/>
      <c r="FT203" s="10"/>
      <c r="FU203" s="10"/>
      <c r="FV203" s="10"/>
      <c r="FW203" s="10"/>
      <c r="FX203" s="10"/>
      <c r="FY203" s="10"/>
      <c r="FZ203" s="10"/>
      <c r="GA203" s="10"/>
      <c r="GB203" s="10"/>
      <c r="GC203" s="10"/>
      <c r="GD203" s="10"/>
      <c r="GE203" s="10"/>
      <c r="GF203" s="10"/>
      <c r="GG203" s="10"/>
      <c r="GH203" s="10"/>
      <c r="GI203" s="10"/>
      <c r="GJ203" s="10"/>
      <c r="GK203" s="10"/>
      <c r="GL203" s="10"/>
      <c r="GM203" s="10"/>
      <c r="GN203" s="10"/>
      <c r="GO203" s="10"/>
      <c r="GP203" s="10"/>
      <c r="GQ203" s="10"/>
      <c r="GR203" s="10"/>
      <c r="GS203" s="10"/>
      <c r="GT203" s="10"/>
      <c r="GU203" s="10"/>
      <c r="GV203" s="10"/>
      <c r="GW203" s="10"/>
      <c r="GX203" s="10"/>
      <c r="GY203" s="10"/>
      <c r="GZ203" s="10"/>
      <c r="HA203" s="10"/>
      <c r="HB203" s="10"/>
      <c r="HC203" s="10"/>
      <c r="HD203" s="10"/>
      <c r="HE203" s="10"/>
      <c r="HF203" s="10"/>
      <c r="HG203" s="10"/>
      <c r="HH203" s="10"/>
      <c r="HI203" s="10"/>
      <c r="HJ203" s="10"/>
      <c r="HK203" s="10"/>
      <c r="HL203" s="10"/>
      <c r="HM203" s="10"/>
      <c r="HN203" s="10"/>
      <c r="HO203" s="10"/>
      <c r="HP203" s="10"/>
      <c r="HQ203" s="10"/>
      <c r="HR203" s="10"/>
      <c r="HS203" s="10"/>
      <c r="HT203" s="10"/>
      <c r="HU203" s="10"/>
      <c r="HV203" s="10"/>
      <c r="HW203" s="10"/>
      <c r="HX203" s="10"/>
      <c r="HY203" s="10"/>
      <c r="HZ203" s="10"/>
      <c r="IA203" s="10"/>
      <c r="IB203" s="10"/>
      <c r="IC203" s="10"/>
      <c r="ID203" s="10"/>
      <c r="IE203" s="10"/>
      <c r="IF203" s="10"/>
      <c r="IG203" s="10"/>
      <c r="IH203" s="10"/>
      <c r="II203" s="10"/>
      <c r="IJ203" s="10"/>
      <c r="IK203" s="10"/>
      <c r="IL203" s="10"/>
      <c r="IM203" s="10"/>
      <c r="IN203" s="10"/>
      <c r="IO203" s="10"/>
      <c r="IP203" s="10"/>
      <c r="IQ203" s="10"/>
      <c r="IR203" s="10"/>
      <c r="IS203" s="10"/>
      <c r="IT203" s="10"/>
      <c r="IU203" s="10"/>
      <c r="IV203" s="10"/>
    </row>
    <row r="204" spans="1:256" s="8" customFormat="1" ht="67.5" customHeight="1">
      <c r="A204" s="13"/>
      <c r="B204" s="19">
        <v>43425</v>
      </c>
      <c r="C204" s="30" t="s">
        <v>645</v>
      </c>
      <c r="D204" s="30" t="s">
        <v>1968</v>
      </c>
      <c r="E204" s="30" t="s">
        <v>88</v>
      </c>
      <c r="F204" s="31" t="s">
        <v>2254</v>
      </c>
      <c r="G204" s="43" t="s">
        <v>3558</v>
      </c>
      <c r="H204" s="34" t="s">
        <v>329</v>
      </c>
      <c r="I204" s="31" t="s">
        <v>2516</v>
      </c>
      <c r="J204" s="48" t="s">
        <v>3775</v>
      </c>
      <c r="K204" s="14" t="s">
        <v>1631</v>
      </c>
      <c r="L204" s="56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  <c r="EP204" s="10"/>
      <c r="EQ204" s="10"/>
      <c r="ER204" s="10"/>
      <c r="ES204" s="10"/>
      <c r="ET204" s="10"/>
      <c r="EU204" s="10"/>
      <c r="EV204" s="10"/>
      <c r="EW204" s="10"/>
      <c r="EX204" s="10"/>
      <c r="EY204" s="10"/>
      <c r="EZ204" s="10"/>
      <c r="FA204" s="10"/>
      <c r="FB204" s="10"/>
      <c r="FC204" s="10"/>
      <c r="FD204" s="10"/>
      <c r="FE204" s="10"/>
      <c r="FF204" s="10"/>
      <c r="FG204" s="10"/>
      <c r="FH204" s="10"/>
      <c r="FI204" s="10"/>
      <c r="FJ204" s="10"/>
      <c r="FK204" s="10"/>
      <c r="FL204" s="10"/>
      <c r="FM204" s="10"/>
      <c r="FN204" s="10"/>
      <c r="FO204" s="10"/>
      <c r="FP204" s="10"/>
      <c r="FQ204" s="10"/>
      <c r="FR204" s="10"/>
      <c r="FS204" s="10"/>
      <c r="FT204" s="10"/>
      <c r="FU204" s="10"/>
      <c r="FV204" s="10"/>
      <c r="FW204" s="10"/>
      <c r="FX204" s="10"/>
      <c r="FY204" s="10"/>
      <c r="FZ204" s="10"/>
      <c r="GA204" s="10"/>
      <c r="GB204" s="10"/>
      <c r="GC204" s="10"/>
      <c r="GD204" s="10"/>
      <c r="GE204" s="10"/>
      <c r="GF204" s="10"/>
      <c r="GG204" s="10"/>
      <c r="GH204" s="10"/>
      <c r="GI204" s="10"/>
      <c r="GJ204" s="10"/>
      <c r="GK204" s="10"/>
      <c r="GL204" s="10"/>
      <c r="GM204" s="10"/>
      <c r="GN204" s="10"/>
      <c r="GO204" s="10"/>
      <c r="GP204" s="10"/>
      <c r="GQ204" s="10"/>
      <c r="GR204" s="10"/>
      <c r="GS204" s="10"/>
      <c r="GT204" s="10"/>
      <c r="GU204" s="10"/>
      <c r="GV204" s="10"/>
      <c r="GW204" s="10"/>
      <c r="GX204" s="10"/>
      <c r="GY204" s="10"/>
      <c r="GZ204" s="10"/>
      <c r="HA204" s="10"/>
      <c r="HB204" s="10"/>
      <c r="HC204" s="10"/>
      <c r="HD204" s="10"/>
      <c r="HE204" s="10"/>
      <c r="HF204" s="10"/>
      <c r="HG204" s="10"/>
      <c r="HH204" s="10"/>
      <c r="HI204" s="10"/>
      <c r="HJ204" s="10"/>
      <c r="HK204" s="10"/>
      <c r="HL204" s="10"/>
      <c r="HM204" s="10"/>
      <c r="HN204" s="10"/>
      <c r="HO204" s="10"/>
      <c r="HP204" s="10"/>
      <c r="HQ204" s="10"/>
      <c r="HR204" s="10"/>
      <c r="HS204" s="10"/>
      <c r="HT204" s="10"/>
      <c r="HU204" s="10"/>
      <c r="HV204" s="10"/>
      <c r="HW204" s="10"/>
      <c r="HX204" s="10"/>
      <c r="HY204" s="10"/>
      <c r="HZ204" s="10"/>
      <c r="IA204" s="10"/>
      <c r="IB204" s="10"/>
      <c r="IC204" s="10"/>
      <c r="ID204" s="10"/>
      <c r="IE204" s="10"/>
      <c r="IF204" s="10"/>
      <c r="IG204" s="10"/>
      <c r="IH204" s="10"/>
      <c r="II204" s="10"/>
      <c r="IJ204" s="10"/>
      <c r="IK204" s="10"/>
      <c r="IL204" s="10"/>
      <c r="IM204" s="10"/>
      <c r="IN204" s="10"/>
      <c r="IO204" s="10"/>
      <c r="IP204" s="10"/>
      <c r="IQ204" s="10"/>
      <c r="IR204" s="10"/>
      <c r="IS204" s="10"/>
      <c r="IT204" s="10"/>
      <c r="IU204" s="10"/>
      <c r="IV204" s="10"/>
    </row>
    <row r="205" spans="1:256" s="8" customFormat="1" ht="52.5" customHeight="1">
      <c r="A205" s="14">
        <v>341000144</v>
      </c>
      <c r="B205" s="19">
        <v>41177</v>
      </c>
      <c r="C205" s="30" t="s">
        <v>517</v>
      </c>
      <c r="D205" s="30" t="s">
        <v>1581</v>
      </c>
      <c r="E205" s="30" t="s">
        <v>978</v>
      </c>
      <c r="F205" s="31" t="s">
        <v>1535</v>
      </c>
      <c r="G205" s="43" t="s">
        <v>871</v>
      </c>
      <c r="H205" s="34" t="s">
        <v>324</v>
      </c>
      <c r="I205" s="31" t="s">
        <v>108</v>
      </c>
      <c r="J205" s="48" t="s">
        <v>1284</v>
      </c>
      <c r="K205" s="14" t="s">
        <v>155</v>
      </c>
      <c r="L205" s="56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/>
      <c r="EY205" s="10"/>
      <c r="EZ205" s="10"/>
      <c r="FA205" s="10"/>
      <c r="FB205" s="10"/>
      <c r="FC205" s="10"/>
      <c r="FD205" s="10"/>
      <c r="FE205" s="10"/>
      <c r="FF205" s="10"/>
      <c r="FG205" s="10"/>
      <c r="FH205" s="10"/>
      <c r="FI205" s="10"/>
      <c r="FJ205" s="10"/>
      <c r="FK205" s="10"/>
      <c r="FL205" s="10"/>
      <c r="FM205" s="10"/>
      <c r="FN205" s="10"/>
      <c r="FO205" s="10"/>
      <c r="FP205" s="10"/>
      <c r="FQ205" s="10"/>
      <c r="FR205" s="10"/>
      <c r="FS205" s="10"/>
      <c r="FT205" s="10"/>
      <c r="FU205" s="10"/>
      <c r="FV205" s="10"/>
      <c r="FW205" s="10"/>
      <c r="FX205" s="10"/>
      <c r="FY205" s="10"/>
      <c r="FZ205" s="10"/>
      <c r="GA205" s="10"/>
      <c r="GB205" s="10"/>
      <c r="GC205" s="10"/>
      <c r="GD205" s="10"/>
      <c r="GE205" s="10"/>
      <c r="GF205" s="10"/>
      <c r="GG205" s="10"/>
      <c r="GH205" s="10"/>
      <c r="GI205" s="10"/>
      <c r="GJ205" s="10"/>
      <c r="GK205" s="10"/>
      <c r="GL205" s="10"/>
      <c r="GM205" s="10"/>
      <c r="GN205" s="10"/>
      <c r="GO205" s="10"/>
      <c r="GP205" s="10"/>
      <c r="GQ205" s="10"/>
      <c r="GR205" s="10"/>
      <c r="GS205" s="10"/>
      <c r="GT205" s="10"/>
      <c r="GU205" s="10"/>
      <c r="GV205" s="10"/>
      <c r="GW205" s="10"/>
      <c r="GX205" s="10"/>
      <c r="GY205" s="10"/>
      <c r="GZ205" s="10"/>
      <c r="HA205" s="10"/>
      <c r="HB205" s="10"/>
      <c r="HC205" s="10"/>
      <c r="HD205" s="10"/>
      <c r="HE205" s="10"/>
      <c r="HF205" s="10"/>
      <c r="HG205" s="10"/>
      <c r="HH205" s="10"/>
      <c r="HI205" s="10"/>
      <c r="HJ205" s="10"/>
      <c r="HK205" s="10"/>
      <c r="HL205" s="10"/>
      <c r="HM205" s="10"/>
      <c r="HN205" s="10"/>
      <c r="HO205" s="10"/>
      <c r="HP205" s="10"/>
      <c r="HQ205" s="10"/>
      <c r="HR205" s="10"/>
      <c r="HS205" s="10"/>
      <c r="HT205" s="10"/>
      <c r="HU205" s="10"/>
      <c r="HV205" s="10"/>
      <c r="HW205" s="10"/>
      <c r="HX205" s="10"/>
      <c r="HY205" s="10"/>
      <c r="HZ205" s="10"/>
      <c r="IA205" s="10"/>
      <c r="IB205" s="10"/>
      <c r="IC205" s="10"/>
      <c r="ID205" s="10"/>
      <c r="IE205" s="10"/>
      <c r="IF205" s="10"/>
      <c r="IG205" s="10"/>
      <c r="IH205" s="10"/>
      <c r="II205" s="10"/>
      <c r="IJ205" s="10"/>
      <c r="IK205" s="10"/>
      <c r="IL205" s="10"/>
      <c r="IM205" s="10"/>
      <c r="IN205" s="10"/>
      <c r="IO205" s="10"/>
      <c r="IP205" s="10"/>
      <c r="IQ205" s="10"/>
      <c r="IR205" s="10"/>
      <c r="IS205" s="10"/>
      <c r="IT205" s="10"/>
      <c r="IU205" s="10"/>
      <c r="IV205" s="10"/>
    </row>
    <row r="206" spans="1:256" s="8" customFormat="1" ht="69" customHeight="1">
      <c r="A206" s="15">
        <v>341000145</v>
      </c>
      <c r="B206" s="19">
        <v>41000</v>
      </c>
      <c r="C206" s="30" t="s">
        <v>649</v>
      </c>
      <c r="D206" s="34" t="s">
        <v>2514</v>
      </c>
      <c r="E206" s="30" t="s">
        <v>1946</v>
      </c>
      <c r="F206" s="30" t="s">
        <v>885</v>
      </c>
      <c r="G206" s="43" t="s">
        <v>3036</v>
      </c>
      <c r="H206" s="34" t="s">
        <v>810</v>
      </c>
      <c r="I206" s="31" t="s">
        <v>217</v>
      </c>
      <c r="J206" s="48" t="s">
        <v>3775</v>
      </c>
      <c r="K206" s="14" t="s">
        <v>155</v>
      </c>
      <c r="L206" s="56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10"/>
      <c r="EJ206" s="10"/>
      <c r="EK206" s="10"/>
      <c r="EL206" s="10"/>
      <c r="EM206" s="10"/>
      <c r="EN206" s="10"/>
      <c r="EO206" s="10"/>
      <c r="EP206" s="10"/>
      <c r="EQ206" s="10"/>
      <c r="ER206" s="10"/>
      <c r="ES206" s="10"/>
      <c r="ET206" s="10"/>
      <c r="EU206" s="10"/>
      <c r="EV206" s="10"/>
      <c r="EW206" s="10"/>
      <c r="EX206" s="10"/>
      <c r="EY206" s="10"/>
      <c r="EZ206" s="10"/>
      <c r="FA206" s="10"/>
      <c r="FB206" s="10"/>
      <c r="FC206" s="10"/>
      <c r="FD206" s="10"/>
      <c r="FE206" s="10"/>
      <c r="FF206" s="10"/>
      <c r="FG206" s="10"/>
      <c r="FH206" s="10"/>
      <c r="FI206" s="10"/>
      <c r="FJ206" s="10"/>
      <c r="FK206" s="10"/>
      <c r="FL206" s="10"/>
      <c r="FM206" s="10"/>
      <c r="FN206" s="10"/>
      <c r="FO206" s="10"/>
      <c r="FP206" s="10"/>
      <c r="FQ206" s="10"/>
      <c r="FR206" s="10"/>
      <c r="FS206" s="10"/>
      <c r="FT206" s="10"/>
      <c r="FU206" s="10"/>
      <c r="FV206" s="10"/>
      <c r="FW206" s="10"/>
      <c r="FX206" s="10"/>
      <c r="FY206" s="10"/>
      <c r="FZ206" s="10"/>
      <c r="GA206" s="10"/>
      <c r="GB206" s="10"/>
      <c r="GC206" s="10"/>
      <c r="GD206" s="10"/>
      <c r="GE206" s="10"/>
      <c r="GF206" s="10"/>
      <c r="GG206" s="10"/>
      <c r="GH206" s="10"/>
      <c r="GI206" s="10"/>
      <c r="GJ206" s="10"/>
      <c r="GK206" s="10"/>
      <c r="GL206" s="10"/>
      <c r="GM206" s="10"/>
      <c r="GN206" s="10"/>
      <c r="GO206" s="10"/>
      <c r="GP206" s="10"/>
      <c r="GQ206" s="10"/>
      <c r="GR206" s="10"/>
      <c r="GS206" s="10"/>
      <c r="GT206" s="10"/>
      <c r="GU206" s="10"/>
      <c r="GV206" s="10"/>
      <c r="GW206" s="10"/>
      <c r="GX206" s="10"/>
      <c r="GY206" s="10"/>
      <c r="GZ206" s="10"/>
      <c r="HA206" s="10"/>
      <c r="HB206" s="10"/>
      <c r="HC206" s="10"/>
      <c r="HD206" s="10"/>
      <c r="HE206" s="10"/>
      <c r="HF206" s="10"/>
      <c r="HG206" s="10"/>
      <c r="HH206" s="10"/>
      <c r="HI206" s="10"/>
      <c r="HJ206" s="10"/>
      <c r="HK206" s="10"/>
      <c r="HL206" s="10"/>
      <c r="HM206" s="10"/>
      <c r="HN206" s="10"/>
      <c r="HO206" s="10"/>
      <c r="HP206" s="10"/>
      <c r="HQ206" s="10"/>
      <c r="HR206" s="10"/>
      <c r="HS206" s="10"/>
      <c r="HT206" s="10"/>
      <c r="HU206" s="10"/>
      <c r="HV206" s="10"/>
      <c r="HW206" s="10"/>
      <c r="HX206" s="10"/>
      <c r="HY206" s="10"/>
      <c r="HZ206" s="10"/>
      <c r="IA206" s="10"/>
      <c r="IB206" s="10"/>
      <c r="IC206" s="10"/>
      <c r="ID206" s="10"/>
      <c r="IE206" s="10"/>
      <c r="IF206" s="10"/>
      <c r="IG206" s="10"/>
      <c r="IH206" s="10"/>
      <c r="II206" s="10"/>
      <c r="IJ206" s="10"/>
      <c r="IK206" s="10"/>
      <c r="IL206" s="10"/>
      <c r="IM206" s="10"/>
      <c r="IN206" s="10"/>
      <c r="IO206" s="10"/>
      <c r="IP206" s="10"/>
      <c r="IQ206" s="10"/>
      <c r="IR206" s="10"/>
      <c r="IS206" s="10"/>
      <c r="IT206" s="10"/>
      <c r="IU206" s="10"/>
      <c r="IV206" s="10"/>
    </row>
    <row r="207" spans="1:256" s="8" customFormat="1" ht="69" customHeight="1">
      <c r="A207" s="16"/>
      <c r="B207" s="19">
        <v>41000</v>
      </c>
      <c r="C207" s="30" t="s">
        <v>649</v>
      </c>
      <c r="D207" s="34" t="s">
        <v>2514</v>
      </c>
      <c r="E207" s="30" t="s">
        <v>1946</v>
      </c>
      <c r="F207" s="30" t="s">
        <v>679</v>
      </c>
      <c r="G207" s="43" t="s">
        <v>3036</v>
      </c>
      <c r="H207" s="34" t="s">
        <v>810</v>
      </c>
      <c r="I207" s="31" t="s">
        <v>217</v>
      </c>
      <c r="J207" s="48" t="s">
        <v>3775</v>
      </c>
      <c r="K207" s="14" t="s">
        <v>1631</v>
      </c>
      <c r="L207" s="56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  <c r="FY207" s="10"/>
      <c r="FZ207" s="10"/>
      <c r="GA207" s="10"/>
      <c r="GB207" s="10"/>
      <c r="GC207" s="10"/>
      <c r="GD207" s="10"/>
      <c r="GE207" s="10"/>
      <c r="GF207" s="10"/>
      <c r="GG207" s="10"/>
      <c r="GH207" s="10"/>
      <c r="GI207" s="10"/>
      <c r="GJ207" s="10"/>
      <c r="GK207" s="10"/>
      <c r="GL207" s="10"/>
      <c r="GM207" s="10"/>
      <c r="GN207" s="10"/>
      <c r="GO207" s="10"/>
      <c r="GP207" s="10"/>
      <c r="GQ207" s="10"/>
      <c r="GR207" s="10"/>
      <c r="GS207" s="10"/>
      <c r="GT207" s="10"/>
      <c r="GU207" s="10"/>
      <c r="GV207" s="10"/>
      <c r="GW207" s="10"/>
      <c r="GX207" s="10"/>
      <c r="GY207" s="10"/>
      <c r="GZ207" s="10"/>
      <c r="HA207" s="10"/>
      <c r="HB207" s="10"/>
      <c r="HC207" s="10"/>
      <c r="HD207" s="10"/>
      <c r="HE207" s="10"/>
      <c r="HF207" s="10"/>
      <c r="HG207" s="10"/>
      <c r="HH207" s="10"/>
      <c r="HI207" s="10"/>
      <c r="HJ207" s="10"/>
      <c r="HK207" s="10"/>
      <c r="HL207" s="10"/>
      <c r="HM207" s="10"/>
      <c r="HN207" s="10"/>
      <c r="HO207" s="10"/>
      <c r="HP207" s="10"/>
      <c r="HQ207" s="10"/>
      <c r="HR207" s="10"/>
      <c r="HS207" s="10"/>
      <c r="HT207" s="10"/>
      <c r="HU207" s="10"/>
      <c r="HV207" s="10"/>
      <c r="HW207" s="10"/>
      <c r="HX207" s="10"/>
      <c r="HY207" s="10"/>
      <c r="HZ207" s="10"/>
      <c r="IA207" s="10"/>
      <c r="IB207" s="10"/>
      <c r="IC207" s="10"/>
      <c r="ID207" s="10"/>
      <c r="IE207" s="10"/>
      <c r="IF207" s="10"/>
      <c r="IG207" s="10"/>
      <c r="IH207" s="10"/>
      <c r="II207" s="10"/>
      <c r="IJ207" s="10"/>
      <c r="IK207" s="10"/>
      <c r="IL207" s="10"/>
      <c r="IM207" s="10"/>
      <c r="IN207" s="10"/>
      <c r="IO207" s="10"/>
      <c r="IP207" s="10"/>
      <c r="IQ207" s="10"/>
      <c r="IR207" s="10"/>
      <c r="IS207" s="10"/>
      <c r="IT207" s="10"/>
      <c r="IU207" s="10"/>
      <c r="IV207" s="10"/>
    </row>
    <row r="208" spans="1:256" s="8" customFormat="1" ht="69" customHeight="1">
      <c r="A208" s="13"/>
      <c r="B208" s="19">
        <v>41000</v>
      </c>
      <c r="C208" s="30" t="s">
        <v>649</v>
      </c>
      <c r="D208" s="34" t="s">
        <v>2514</v>
      </c>
      <c r="E208" s="30" t="s">
        <v>1946</v>
      </c>
      <c r="F208" s="30" t="s">
        <v>3460</v>
      </c>
      <c r="G208" s="43" t="s">
        <v>3036</v>
      </c>
      <c r="H208" s="34" t="s">
        <v>810</v>
      </c>
      <c r="I208" s="31" t="s">
        <v>217</v>
      </c>
      <c r="J208" s="48" t="s">
        <v>3775</v>
      </c>
      <c r="K208" s="14" t="s">
        <v>1631</v>
      </c>
      <c r="L208" s="56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  <c r="FY208" s="10"/>
      <c r="FZ208" s="10"/>
      <c r="GA208" s="10"/>
      <c r="GB208" s="10"/>
      <c r="GC208" s="10"/>
      <c r="GD208" s="10"/>
      <c r="GE208" s="10"/>
      <c r="GF208" s="10"/>
      <c r="GG208" s="10"/>
      <c r="GH208" s="10"/>
      <c r="GI208" s="10"/>
      <c r="GJ208" s="10"/>
      <c r="GK208" s="10"/>
      <c r="GL208" s="10"/>
      <c r="GM208" s="10"/>
      <c r="GN208" s="10"/>
      <c r="GO208" s="10"/>
      <c r="GP208" s="10"/>
      <c r="GQ208" s="10"/>
      <c r="GR208" s="10"/>
      <c r="GS208" s="10"/>
      <c r="GT208" s="10"/>
      <c r="GU208" s="10"/>
      <c r="GV208" s="10"/>
      <c r="GW208" s="10"/>
      <c r="GX208" s="10"/>
      <c r="GY208" s="10"/>
      <c r="GZ208" s="10"/>
      <c r="HA208" s="10"/>
      <c r="HB208" s="10"/>
      <c r="HC208" s="10"/>
      <c r="HD208" s="10"/>
      <c r="HE208" s="10"/>
      <c r="HF208" s="10"/>
      <c r="HG208" s="10"/>
      <c r="HH208" s="10"/>
      <c r="HI208" s="10"/>
      <c r="HJ208" s="10"/>
      <c r="HK208" s="10"/>
      <c r="HL208" s="10"/>
      <c r="HM208" s="10"/>
      <c r="HN208" s="10"/>
      <c r="HO208" s="10"/>
      <c r="HP208" s="10"/>
      <c r="HQ208" s="10"/>
      <c r="HR208" s="10"/>
      <c r="HS208" s="10"/>
      <c r="HT208" s="10"/>
      <c r="HU208" s="10"/>
      <c r="HV208" s="10"/>
      <c r="HW208" s="10"/>
      <c r="HX208" s="10"/>
      <c r="HY208" s="10"/>
      <c r="HZ208" s="10"/>
      <c r="IA208" s="10"/>
      <c r="IB208" s="10"/>
      <c r="IC208" s="10"/>
      <c r="ID208" s="10"/>
      <c r="IE208" s="10"/>
      <c r="IF208" s="10"/>
      <c r="IG208" s="10"/>
      <c r="IH208" s="10"/>
      <c r="II208" s="10"/>
      <c r="IJ208" s="10"/>
      <c r="IK208" s="10"/>
      <c r="IL208" s="10"/>
      <c r="IM208" s="10"/>
      <c r="IN208" s="10"/>
      <c r="IO208" s="10"/>
      <c r="IP208" s="10"/>
      <c r="IQ208" s="10"/>
      <c r="IR208" s="10"/>
      <c r="IS208" s="10"/>
      <c r="IT208" s="10"/>
      <c r="IU208" s="10"/>
      <c r="IV208" s="10"/>
    </row>
    <row r="209" spans="1:256" s="8" customFormat="1" ht="54" customHeight="1">
      <c r="A209" s="14">
        <v>341000146</v>
      </c>
      <c r="B209" s="19">
        <v>41000</v>
      </c>
      <c r="C209" s="30" t="s">
        <v>1404</v>
      </c>
      <c r="D209" s="30" t="s">
        <v>2142</v>
      </c>
      <c r="E209" s="30" t="s">
        <v>1412</v>
      </c>
      <c r="F209" s="31" t="s">
        <v>704</v>
      </c>
      <c r="G209" s="43" t="s">
        <v>1845</v>
      </c>
      <c r="H209" s="34" t="s">
        <v>1412</v>
      </c>
      <c r="I209" s="31" t="s">
        <v>1669</v>
      </c>
      <c r="J209" s="48" t="s">
        <v>2338</v>
      </c>
      <c r="K209" s="14" t="s">
        <v>155</v>
      </c>
      <c r="L209" s="56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  <c r="FY209" s="10"/>
      <c r="FZ209" s="10"/>
      <c r="GA209" s="10"/>
      <c r="GB209" s="10"/>
      <c r="GC209" s="10"/>
      <c r="GD209" s="10"/>
      <c r="GE209" s="10"/>
      <c r="GF209" s="10"/>
      <c r="GG209" s="10"/>
      <c r="GH209" s="10"/>
      <c r="GI209" s="10"/>
      <c r="GJ209" s="10"/>
      <c r="GK209" s="10"/>
      <c r="GL209" s="10"/>
      <c r="GM209" s="10"/>
      <c r="GN209" s="10"/>
      <c r="GO209" s="10"/>
      <c r="GP209" s="10"/>
      <c r="GQ209" s="10"/>
      <c r="GR209" s="10"/>
      <c r="GS209" s="10"/>
      <c r="GT209" s="10"/>
      <c r="GU209" s="10"/>
      <c r="GV209" s="10"/>
      <c r="GW209" s="10"/>
      <c r="GX209" s="10"/>
      <c r="GY209" s="10"/>
      <c r="GZ209" s="10"/>
      <c r="HA209" s="10"/>
      <c r="HB209" s="10"/>
      <c r="HC209" s="10"/>
      <c r="HD209" s="10"/>
      <c r="HE209" s="10"/>
      <c r="HF209" s="10"/>
      <c r="HG209" s="10"/>
      <c r="HH209" s="10"/>
      <c r="HI209" s="10"/>
      <c r="HJ209" s="10"/>
      <c r="HK209" s="10"/>
      <c r="HL209" s="10"/>
      <c r="HM209" s="10"/>
      <c r="HN209" s="10"/>
      <c r="HO209" s="10"/>
      <c r="HP209" s="10"/>
      <c r="HQ209" s="10"/>
      <c r="HR209" s="10"/>
      <c r="HS209" s="10"/>
      <c r="HT209" s="10"/>
      <c r="HU209" s="10"/>
      <c r="HV209" s="10"/>
      <c r="HW209" s="10"/>
      <c r="HX209" s="10"/>
      <c r="HY209" s="10"/>
      <c r="HZ209" s="10"/>
      <c r="IA209" s="10"/>
      <c r="IB209" s="10"/>
      <c r="IC209" s="10"/>
      <c r="ID209" s="10"/>
      <c r="IE209" s="10"/>
      <c r="IF209" s="10"/>
      <c r="IG209" s="10"/>
      <c r="IH209" s="10"/>
      <c r="II209" s="10"/>
      <c r="IJ209" s="10"/>
      <c r="IK209" s="10"/>
      <c r="IL209" s="10"/>
      <c r="IM209" s="10"/>
      <c r="IN209" s="10"/>
      <c r="IO209" s="10"/>
      <c r="IP209" s="10"/>
      <c r="IQ209" s="10"/>
      <c r="IR209" s="10"/>
      <c r="IS209" s="10"/>
      <c r="IT209" s="10"/>
      <c r="IU209" s="10"/>
      <c r="IV209" s="10"/>
    </row>
    <row r="210" spans="1:256" s="8" customFormat="1" ht="54" customHeight="1">
      <c r="A210" s="15">
        <v>341000148</v>
      </c>
      <c r="B210" s="19">
        <v>41000</v>
      </c>
      <c r="C210" s="30" t="s">
        <v>1405</v>
      </c>
      <c r="D210" s="30" t="s">
        <v>1725</v>
      </c>
      <c r="E210" s="34" t="s">
        <v>1101</v>
      </c>
      <c r="F210" s="31" t="s">
        <v>1467</v>
      </c>
      <c r="G210" s="43" t="s">
        <v>2426</v>
      </c>
      <c r="H210" s="34" t="s">
        <v>1101</v>
      </c>
      <c r="I210" s="31" t="s">
        <v>3654</v>
      </c>
      <c r="J210" s="48" t="s">
        <v>1284</v>
      </c>
      <c r="K210" s="14" t="s">
        <v>155</v>
      </c>
      <c r="L210" s="56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  <c r="FY210" s="10"/>
      <c r="FZ210" s="10"/>
      <c r="GA210" s="10"/>
      <c r="GB210" s="10"/>
      <c r="GC210" s="10"/>
      <c r="GD210" s="10"/>
      <c r="GE210" s="10"/>
      <c r="GF210" s="10"/>
      <c r="GG210" s="10"/>
      <c r="GH210" s="10"/>
      <c r="GI210" s="10"/>
      <c r="GJ210" s="10"/>
      <c r="GK210" s="10"/>
      <c r="GL210" s="10"/>
      <c r="GM210" s="10"/>
      <c r="GN210" s="10"/>
      <c r="GO210" s="10"/>
      <c r="GP210" s="10"/>
      <c r="GQ210" s="10"/>
      <c r="GR210" s="10"/>
      <c r="GS210" s="10"/>
      <c r="GT210" s="10"/>
      <c r="GU210" s="10"/>
      <c r="GV210" s="10"/>
      <c r="GW210" s="10"/>
      <c r="GX210" s="10"/>
      <c r="GY210" s="10"/>
      <c r="GZ210" s="10"/>
      <c r="HA210" s="10"/>
      <c r="HB210" s="10"/>
      <c r="HC210" s="10"/>
      <c r="HD210" s="10"/>
      <c r="HE210" s="10"/>
      <c r="HF210" s="10"/>
      <c r="HG210" s="10"/>
      <c r="HH210" s="10"/>
      <c r="HI210" s="10"/>
      <c r="HJ210" s="10"/>
      <c r="HK210" s="10"/>
      <c r="HL210" s="10"/>
      <c r="HM210" s="10"/>
      <c r="HN210" s="10"/>
      <c r="HO210" s="10"/>
      <c r="HP210" s="10"/>
      <c r="HQ210" s="10"/>
      <c r="HR210" s="10"/>
      <c r="HS210" s="10"/>
      <c r="HT210" s="10"/>
      <c r="HU210" s="10"/>
      <c r="HV210" s="10"/>
      <c r="HW210" s="10"/>
      <c r="HX210" s="10"/>
      <c r="HY210" s="10"/>
      <c r="HZ210" s="10"/>
      <c r="IA210" s="10"/>
      <c r="IB210" s="10"/>
      <c r="IC210" s="10"/>
      <c r="ID210" s="10"/>
      <c r="IE210" s="10"/>
      <c r="IF210" s="10"/>
      <c r="IG210" s="10"/>
      <c r="IH210" s="10"/>
      <c r="II210" s="10"/>
      <c r="IJ210" s="10"/>
      <c r="IK210" s="10"/>
      <c r="IL210" s="10"/>
      <c r="IM210" s="10"/>
      <c r="IN210" s="10"/>
      <c r="IO210" s="10"/>
      <c r="IP210" s="10"/>
      <c r="IQ210" s="10"/>
      <c r="IR210" s="10"/>
      <c r="IS210" s="10"/>
      <c r="IT210" s="10"/>
      <c r="IU210" s="10"/>
      <c r="IV210" s="10"/>
    </row>
    <row r="211" spans="1:256" s="8" customFormat="1" ht="54" customHeight="1">
      <c r="A211" s="16"/>
      <c r="B211" s="19">
        <v>43282</v>
      </c>
      <c r="C211" s="30" t="s">
        <v>1405</v>
      </c>
      <c r="D211" s="30" t="s">
        <v>1725</v>
      </c>
      <c r="E211" s="34" t="s">
        <v>1101</v>
      </c>
      <c r="F211" s="31" t="s">
        <v>1743</v>
      </c>
      <c r="G211" s="43" t="s">
        <v>2426</v>
      </c>
      <c r="H211" s="34" t="s">
        <v>1101</v>
      </c>
      <c r="I211" s="31" t="s">
        <v>3654</v>
      </c>
      <c r="J211" s="48" t="s">
        <v>1284</v>
      </c>
      <c r="K211" s="14" t="s">
        <v>1631</v>
      </c>
      <c r="L211" s="56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  <c r="FY211" s="10"/>
      <c r="FZ211" s="10"/>
      <c r="GA211" s="10"/>
      <c r="GB211" s="10"/>
      <c r="GC211" s="10"/>
      <c r="GD211" s="10"/>
      <c r="GE211" s="10"/>
      <c r="GF211" s="10"/>
      <c r="GG211" s="10"/>
      <c r="GH211" s="10"/>
      <c r="GI211" s="10"/>
      <c r="GJ211" s="10"/>
      <c r="GK211" s="10"/>
      <c r="GL211" s="10"/>
      <c r="GM211" s="10"/>
      <c r="GN211" s="10"/>
      <c r="GO211" s="10"/>
      <c r="GP211" s="10"/>
      <c r="GQ211" s="10"/>
      <c r="GR211" s="10"/>
      <c r="GS211" s="10"/>
      <c r="GT211" s="10"/>
      <c r="GU211" s="10"/>
      <c r="GV211" s="10"/>
      <c r="GW211" s="10"/>
      <c r="GX211" s="10"/>
      <c r="GY211" s="10"/>
      <c r="GZ211" s="10"/>
      <c r="HA211" s="10"/>
      <c r="HB211" s="10"/>
      <c r="HC211" s="10"/>
      <c r="HD211" s="10"/>
      <c r="HE211" s="10"/>
      <c r="HF211" s="10"/>
      <c r="HG211" s="10"/>
      <c r="HH211" s="10"/>
      <c r="HI211" s="10"/>
      <c r="HJ211" s="10"/>
      <c r="HK211" s="10"/>
      <c r="HL211" s="10"/>
      <c r="HM211" s="10"/>
      <c r="HN211" s="10"/>
      <c r="HO211" s="10"/>
      <c r="HP211" s="10"/>
      <c r="HQ211" s="10"/>
      <c r="HR211" s="10"/>
      <c r="HS211" s="10"/>
      <c r="HT211" s="10"/>
      <c r="HU211" s="10"/>
      <c r="HV211" s="10"/>
      <c r="HW211" s="10"/>
      <c r="HX211" s="10"/>
      <c r="HY211" s="10"/>
      <c r="HZ211" s="10"/>
      <c r="IA211" s="10"/>
      <c r="IB211" s="10"/>
      <c r="IC211" s="10"/>
      <c r="ID211" s="10"/>
      <c r="IE211" s="10"/>
      <c r="IF211" s="10"/>
      <c r="IG211" s="10"/>
      <c r="IH211" s="10"/>
      <c r="II211" s="10"/>
      <c r="IJ211" s="10"/>
      <c r="IK211" s="10"/>
      <c r="IL211" s="10"/>
      <c r="IM211" s="10"/>
      <c r="IN211" s="10"/>
      <c r="IO211" s="10"/>
      <c r="IP211" s="10"/>
      <c r="IQ211" s="10"/>
      <c r="IR211" s="10"/>
      <c r="IS211" s="10"/>
      <c r="IT211" s="10"/>
      <c r="IU211" s="10"/>
      <c r="IV211" s="10"/>
    </row>
    <row r="212" spans="1:256" s="8" customFormat="1" ht="54" customHeight="1">
      <c r="A212" s="13"/>
      <c r="B212" s="19">
        <v>43282</v>
      </c>
      <c r="C212" s="30" t="s">
        <v>1405</v>
      </c>
      <c r="D212" s="30" t="s">
        <v>1725</v>
      </c>
      <c r="E212" s="34" t="s">
        <v>1101</v>
      </c>
      <c r="F212" s="31" t="s">
        <v>3461</v>
      </c>
      <c r="G212" s="43" t="s">
        <v>2426</v>
      </c>
      <c r="H212" s="34" t="s">
        <v>1101</v>
      </c>
      <c r="I212" s="31" t="s">
        <v>3654</v>
      </c>
      <c r="J212" s="48" t="s">
        <v>1284</v>
      </c>
      <c r="K212" s="14" t="s">
        <v>1631</v>
      </c>
      <c r="L212" s="56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  <c r="FY212" s="10"/>
      <c r="FZ212" s="10"/>
      <c r="GA212" s="10"/>
      <c r="GB212" s="10"/>
      <c r="GC212" s="10"/>
      <c r="GD212" s="10"/>
      <c r="GE212" s="10"/>
      <c r="GF212" s="10"/>
      <c r="GG212" s="10"/>
      <c r="GH212" s="10"/>
      <c r="GI212" s="10"/>
      <c r="GJ212" s="10"/>
      <c r="GK212" s="10"/>
      <c r="GL212" s="10"/>
      <c r="GM212" s="10"/>
      <c r="GN212" s="10"/>
      <c r="GO212" s="10"/>
      <c r="GP212" s="10"/>
      <c r="GQ212" s="10"/>
      <c r="GR212" s="10"/>
      <c r="GS212" s="10"/>
      <c r="GT212" s="10"/>
      <c r="GU212" s="10"/>
      <c r="GV212" s="10"/>
      <c r="GW212" s="10"/>
      <c r="GX212" s="10"/>
      <c r="GY212" s="10"/>
      <c r="GZ212" s="10"/>
      <c r="HA212" s="10"/>
      <c r="HB212" s="10"/>
      <c r="HC212" s="10"/>
      <c r="HD212" s="10"/>
      <c r="HE212" s="10"/>
      <c r="HF212" s="10"/>
      <c r="HG212" s="10"/>
      <c r="HH212" s="10"/>
      <c r="HI212" s="10"/>
      <c r="HJ212" s="10"/>
      <c r="HK212" s="10"/>
      <c r="HL212" s="10"/>
      <c r="HM212" s="10"/>
      <c r="HN212" s="10"/>
      <c r="HO212" s="10"/>
      <c r="HP212" s="10"/>
      <c r="HQ212" s="10"/>
      <c r="HR212" s="10"/>
      <c r="HS212" s="10"/>
      <c r="HT212" s="10"/>
      <c r="HU212" s="10"/>
      <c r="HV212" s="10"/>
      <c r="HW212" s="10"/>
      <c r="HX212" s="10"/>
      <c r="HY212" s="10"/>
      <c r="HZ212" s="10"/>
      <c r="IA212" s="10"/>
      <c r="IB212" s="10"/>
      <c r="IC212" s="10"/>
      <c r="ID212" s="10"/>
      <c r="IE212" s="10"/>
      <c r="IF212" s="10"/>
      <c r="IG212" s="10"/>
      <c r="IH212" s="10"/>
      <c r="II212" s="10"/>
      <c r="IJ212" s="10"/>
      <c r="IK212" s="10"/>
      <c r="IL212" s="10"/>
      <c r="IM212" s="10"/>
      <c r="IN212" s="10"/>
      <c r="IO212" s="10"/>
      <c r="IP212" s="10"/>
      <c r="IQ212" s="10"/>
      <c r="IR212" s="10"/>
      <c r="IS212" s="10"/>
      <c r="IT212" s="10"/>
      <c r="IU212" s="10"/>
      <c r="IV212" s="10"/>
    </row>
    <row r="213" spans="1:256" s="8" customFormat="1" ht="42" customHeight="1">
      <c r="A213" s="14">
        <v>341000149</v>
      </c>
      <c r="B213" s="19">
        <v>41000</v>
      </c>
      <c r="C213" s="30" t="s">
        <v>205</v>
      </c>
      <c r="D213" s="30" t="s">
        <v>1652</v>
      </c>
      <c r="E213" s="30" t="s">
        <v>1175</v>
      </c>
      <c r="F213" s="31" t="s">
        <v>328</v>
      </c>
      <c r="G213" s="43" t="s">
        <v>3519</v>
      </c>
      <c r="H213" s="34" t="s">
        <v>3038</v>
      </c>
      <c r="I213" s="31" t="s">
        <v>1081</v>
      </c>
      <c r="J213" s="48" t="s">
        <v>1284</v>
      </c>
      <c r="K213" s="14" t="s">
        <v>155</v>
      </c>
      <c r="L213" s="56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  <c r="FY213" s="10"/>
      <c r="FZ213" s="10"/>
      <c r="GA213" s="10"/>
      <c r="GB213" s="10"/>
      <c r="GC213" s="10"/>
      <c r="GD213" s="10"/>
      <c r="GE213" s="10"/>
      <c r="GF213" s="10"/>
      <c r="GG213" s="10"/>
      <c r="GH213" s="10"/>
      <c r="GI213" s="10"/>
      <c r="GJ213" s="10"/>
      <c r="GK213" s="10"/>
      <c r="GL213" s="10"/>
      <c r="GM213" s="10"/>
      <c r="GN213" s="10"/>
      <c r="GO213" s="10"/>
      <c r="GP213" s="10"/>
      <c r="GQ213" s="10"/>
      <c r="GR213" s="10"/>
      <c r="GS213" s="10"/>
      <c r="GT213" s="10"/>
      <c r="GU213" s="10"/>
      <c r="GV213" s="10"/>
      <c r="GW213" s="10"/>
      <c r="GX213" s="10"/>
      <c r="GY213" s="10"/>
      <c r="GZ213" s="10"/>
      <c r="HA213" s="10"/>
      <c r="HB213" s="10"/>
      <c r="HC213" s="10"/>
      <c r="HD213" s="10"/>
      <c r="HE213" s="10"/>
      <c r="HF213" s="10"/>
      <c r="HG213" s="10"/>
      <c r="HH213" s="10"/>
      <c r="HI213" s="10"/>
      <c r="HJ213" s="10"/>
      <c r="HK213" s="10"/>
      <c r="HL213" s="10"/>
      <c r="HM213" s="10"/>
      <c r="HN213" s="10"/>
      <c r="HO213" s="10"/>
      <c r="HP213" s="10"/>
      <c r="HQ213" s="10"/>
      <c r="HR213" s="10"/>
      <c r="HS213" s="10"/>
      <c r="HT213" s="10"/>
      <c r="HU213" s="10"/>
      <c r="HV213" s="10"/>
      <c r="HW213" s="10"/>
      <c r="HX213" s="10"/>
      <c r="HY213" s="10"/>
      <c r="HZ213" s="10"/>
      <c r="IA213" s="10"/>
      <c r="IB213" s="10"/>
      <c r="IC213" s="10"/>
      <c r="ID213" s="10"/>
      <c r="IE213" s="10"/>
      <c r="IF213" s="10"/>
      <c r="IG213" s="10"/>
      <c r="IH213" s="10"/>
      <c r="II213" s="10"/>
      <c r="IJ213" s="10"/>
      <c r="IK213" s="10"/>
      <c r="IL213" s="10"/>
      <c r="IM213" s="10"/>
      <c r="IN213" s="10"/>
      <c r="IO213" s="10"/>
      <c r="IP213" s="10"/>
      <c r="IQ213" s="10"/>
      <c r="IR213" s="10"/>
      <c r="IS213" s="10"/>
      <c r="IT213" s="10"/>
      <c r="IU213" s="10"/>
      <c r="IV213" s="10"/>
    </row>
    <row r="214" spans="1:256" s="8" customFormat="1" ht="63.75" customHeight="1">
      <c r="A214" s="14">
        <v>341000150</v>
      </c>
      <c r="B214" s="19">
        <v>41000</v>
      </c>
      <c r="C214" s="30" t="s">
        <v>505</v>
      </c>
      <c r="D214" s="34" t="s">
        <v>1127</v>
      </c>
      <c r="E214" s="30" t="s">
        <v>159</v>
      </c>
      <c r="F214" s="31" t="s">
        <v>1468</v>
      </c>
      <c r="G214" s="43" t="s">
        <v>3531</v>
      </c>
      <c r="H214" s="34" t="s">
        <v>1415</v>
      </c>
      <c r="I214" s="31" t="s">
        <v>1337</v>
      </c>
      <c r="J214" s="48" t="s">
        <v>2338</v>
      </c>
      <c r="K214" s="34" t="s">
        <v>647</v>
      </c>
      <c r="L214" s="56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  <c r="FY214" s="10"/>
      <c r="FZ214" s="10"/>
      <c r="GA214" s="10"/>
      <c r="GB214" s="10"/>
      <c r="GC214" s="10"/>
      <c r="GD214" s="10"/>
      <c r="GE214" s="10"/>
      <c r="GF214" s="10"/>
      <c r="GG214" s="10"/>
      <c r="GH214" s="10"/>
      <c r="GI214" s="10"/>
      <c r="GJ214" s="10"/>
      <c r="GK214" s="10"/>
      <c r="GL214" s="10"/>
      <c r="GM214" s="10"/>
      <c r="GN214" s="10"/>
      <c r="GO214" s="10"/>
      <c r="GP214" s="10"/>
      <c r="GQ214" s="10"/>
      <c r="GR214" s="10"/>
      <c r="GS214" s="10"/>
      <c r="GT214" s="10"/>
      <c r="GU214" s="10"/>
      <c r="GV214" s="10"/>
      <c r="GW214" s="10"/>
      <c r="GX214" s="10"/>
      <c r="GY214" s="10"/>
      <c r="GZ214" s="10"/>
      <c r="HA214" s="10"/>
      <c r="HB214" s="10"/>
      <c r="HC214" s="10"/>
      <c r="HD214" s="10"/>
      <c r="HE214" s="10"/>
      <c r="HF214" s="10"/>
      <c r="HG214" s="10"/>
      <c r="HH214" s="10"/>
      <c r="HI214" s="10"/>
      <c r="HJ214" s="10"/>
      <c r="HK214" s="10"/>
      <c r="HL214" s="10"/>
      <c r="HM214" s="10"/>
      <c r="HN214" s="10"/>
      <c r="HO214" s="10"/>
      <c r="HP214" s="10"/>
      <c r="HQ214" s="10"/>
      <c r="HR214" s="10"/>
      <c r="HS214" s="10"/>
      <c r="HT214" s="10"/>
      <c r="HU214" s="10"/>
      <c r="HV214" s="10"/>
      <c r="HW214" s="10"/>
      <c r="HX214" s="10"/>
      <c r="HY214" s="10"/>
      <c r="HZ214" s="10"/>
      <c r="IA214" s="10"/>
      <c r="IB214" s="10"/>
      <c r="IC214" s="10"/>
      <c r="ID214" s="10"/>
      <c r="IE214" s="10"/>
      <c r="IF214" s="10"/>
      <c r="IG214" s="10"/>
      <c r="IH214" s="10"/>
      <c r="II214" s="10"/>
      <c r="IJ214" s="10"/>
      <c r="IK214" s="10"/>
      <c r="IL214" s="10"/>
      <c r="IM214" s="10"/>
      <c r="IN214" s="10"/>
      <c r="IO214" s="10"/>
      <c r="IP214" s="10"/>
      <c r="IQ214" s="10"/>
      <c r="IR214" s="10"/>
      <c r="IS214" s="10"/>
      <c r="IT214" s="10"/>
      <c r="IU214" s="10"/>
      <c r="IV214" s="10"/>
    </row>
    <row r="215" spans="1:256" s="8" customFormat="1" ht="69.75" customHeight="1">
      <c r="A215" s="14">
        <v>342000151</v>
      </c>
      <c r="B215" s="19">
        <v>41000</v>
      </c>
      <c r="C215" s="30" t="s">
        <v>723</v>
      </c>
      <c r="D215" s="30" t="s">
        <v>953</v>
      </c>
      <c r="E215" s="30" t="s">
        <v>1418</v>
      </c>
      <c r="F215" s="31" t="s">
        <v>794</v>
      </c>
      <c r="G215" s="43" t="s">
        <v>998</v>
      </c>
      <c r="H215" s="34" t="s">
        <v>1422</v>
      </c>
      <c r="I215" s="31" t="s">
        <v>3655</v>
      </c>
      <c r="J215" s="48" t="s">
        <v>2248</v>
      </c>
      <c r="K215" s="14" t="s">
        <v>983</v>
      </c>
      <c r="L215" s="56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  <c r="FY215" s="10"/>
      <c r="FZ215" s="10"/>
      <c r="GA215" s="10"/>
      <c r="GB215" s="10"/>
      <c r="GC215" s="10"/>
      <c r="GD215" s="10"/>
      <c r="GE215" s="10"/>
      <c r="GF215" s="10"/>
      <c r="GG215" s="10"/>
      <c r="GH215" s="10"/>
      <c r="GI215" s="10"/>
      <c r="GJ215" s="10"/>
      <c r="GK215" s="10"/>
      <c r="GL215" s="10"/>
      <c r="GM215" s="10"/>
      <c r="GN215" s="10"/>
      <c r="GO215" s="10"/>
      <c r="GP215" s="10"/>
      <c r="GQ215" s="10"/>
      <c r="GR215" s="10"/>
      <c r="GS215" s="10"/>
      <c r="GT215" s="10"/>
      <c r="GU215" s="10"/>
      <c r="GV215" s="10"/>
      <c r="GW215" s="10"/>
      <c r="GX215" s="10"/>
      <c r="GY215" s="10"/>
      <c r="GZ215" s="10"/>
      <c r="HA215" s="10"/>
      <c r="HB215" s="10"/>
      <c r="HC215" s="10"/>
      <c r="HD215" s="10"/>
      <c r="HE215" s="10"/>
      <c r="HF215" s="10"/>
      <c r="HG215" s="10"/>
      <c r="HH215" s="10"/>
      <c r="HI215" s="10"/>
      <c r="HJ215" s="10"/>
      <c r="HK215" s="10"/>
      <c r="HL215" s="10"/>
      <c r="HM215" s="10"/>
      <c r="HN215" s="10"/>
      <c r="HO215" s="10"/>
      <c r="HP215" s="10"/>
      <c r="HQ215" s="10"/>
      <c r="HR215" s="10"/>
      <c r="HS215" s="10"/>
      <c r="HT215" s="10"/>
      <c r="HU215" s="10"/>
      <c r="HV215" s="10"/>
      <c r="HW215" s="10"/>
      <c r="HX215" s="10"/>
      <c r="HY215" s="10"/>
      <c r="HZ215" s="10"/>
      <c r="IA215" s="10"/>
      <c r="IB215" s="10"/>
      <c r="IC215" s="10"/>
      <c r="ID215" s="10"/>
      <c r="IE215" s="10"/>
      <c r="IF215" s="10"/>
      <c r="IG215" s="10"/>
      <c r="IH215" s="10"/>
      <c r="II215" s="10"/>
      <c r="IJ215" s="10"/>
      <c r="IK215" s="10"/>
      <c r="IL215" s="10"/>
      <c r="IM215" s="10"/>
      <c r="IN215" s="10"/>
      <c r="IO215" s="10"/>
      <c r="IP215" s="10"/>
      <c r="IQ215" s="10"/>
      <c r="IR215" s="10"/>
      <c r="IS215" s="10"/>
      <c r="IT215" s="10"/>
      <c r="IU215" s="10"/>
      <c r="IV215" s="10"/>
    </row>
    <row r="216" spans="1:256" s="8" customFormat="1" ht="52.5" customHeight="1">
      <c r="A216" s="15">
        <v>341000153</v>
      </c>
      <c r="B216" s="19">
        <v>41000</v>
      </c>
      <c r="C216" s="30" t="s">
        <v>1691</v>
      </c>
      <c r="D216" s="30" t="s">
        <v>2288</v>
      </c>
      <c r="E216" s="30" t="s">
        <v>583</v>
      </c>
      <c r="F216" s="31" t="s">
        <v>795</v>
      </c>
      <c r="G216" s="43" t="s">
        <v>784</v>
      </c>
      <c r="H216" s="34" t="s">
        <v>1384</v>
      </c>
      <c r="I216" s="31" t="s">
        <v>3649</v>
      </c>
      <c r="J216" s="48" t="s">
        <v>1284</v>
      </c>
      <c r="K216" s="14" t="s">
        <v>155</v>
      </c>
      <c r="L216" s="56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  <c r="FY216" s="10"/>
      <c r="FZ216" s="10"/>
      <c r="GA216" s="10"/>
      <c r="GB216" s="10"/>
      <c r="GC216" s="10"/>
      <c r="GD216" s="10"/>
      <c r="GE216" s="10"/>
      <c r="GF216" s="10"/>
      <c r="GG216" s="10"/>
      <c r="GH216" s="10"/>
      <c r="GI216" s="10"/>
      <c r="GJ216" s="10"/>
      <c r="GK216" s="10"/>
      <c r="GL216" s="10"/>
      <c r="GM216" s="10"/>
      <c r="GN216" s="10"/>
      <c r="GO216" s="10"/>
      <c r="GP216" s="10"/>
      <c r="GQ216" s="10"/>
      <c r="GR216" s="10"/>
      <c r="GS216" s="10"/>
      <c r="GT216" s="10"/>
      <c r="GU216" s="10"/>
      <c r="GV216" s="10"/>
      <c r="GW216" s="10"/>
      <c r="GX216" s="10"/>
      <c r="GY216" s="10"/>
      <c r="GZ216" s="10"/>
      <c r="HA216" s="10"/>
      <c r="HB216" s="10"/>
      <c r="HC216" s="10"/>
      <c r="HD216" s="10"/>
      <c r="HE216" s="10"/>
      <c r="HF216" s="10"/>
      <c r="HG216" s="10"/>
      <c r="HH216" s="10"/>
      <c r="HI216" s="10"/>
      <c r="HJ216" s="10"/>
      <c r="HK216" s="10"/>
      <c r="HL216" s="10"/>
      <c r="HM216" s="10"/>
      <c r="HN216" s="10"/>
      <c r="HO216" s="10"/>
      <c r="HP216" s="10"/>
      <c r="HQ216" s="10"/>
      <c r="HR216" s="10"/>
      <c r="HS216" s="10"/>
      <c r="HT216" s="10"/>
      <c r="HU216" s="10"/>
      <c r="HV216" s="10"/>
      <c r="HW216" s="10"/>
      <c r="HX216" s="10"/>
      <c r="HY216" s="10"/>
      <c r="HZ216" s="10"/>
      <c r="IA216" s="10"/>
      <c r="IB216" s="10"/>
      <c r="IC216" s="10"/>
      <c r="ID216" s="10"/>
      <c r="IE216" s="10"/>
      <c r="IF216" s="10"/>
      <c r="IG216" s="10"/>
      <c r="IH216" s="10"/>
      <c r="II216" s="10"/>
      <c r="IJ216" s="10"/>
      <c r="IK216" s="10"/>
      <c r="IL216" s="10"/>
      <c r="IM216" s="10"/>
      <c r="IN216" s="10"/>
      <c r="IO216" s="10"/>
      <c r="IP216" s="10"/>
      <c r="IQ216" s="10"/>
      <c r="IR216" s="10"/>
      <c r="IS216" s="10"/>
      <c r="IT216" s="10"/>
      <c r="IU216" s="10"/>
      <c r="IV216" s="10"/>
    </row>
    <row r="217" spans="1:256" s="8" customFormat="1" ht="52.5" customHeight="1">
      <c r="A217" s="16"/>
      <c r="B217" s="19">
        <v>45112</v>
      </c>
      <c r="C217" s="30" t="s">
        <v>1691</v>
      </c>
      <c r="D217" s="30" t="s">
        <v>2288</v>
      </c>
      <c r="E217" s="30" t="s">
        <v>583</v>
      </c>
      <c r="F217" s="31" t="s">
        <v>3458</v>
      </c>
      <c r="G217" s="43" t="s">
        <v>784</v>
      </c>
      <c r="H217" s="34" t="s">
        <v>1384</v>
      </c>
      <c r="I217" s="31" t="s">
        <v>3649</v>
      </c>
      <c r="J217" s="48" t="s">
        <v>1284</v>
      </c>
      <c r="K217" s="14" t="s">
        <v>1631</v>
      </c>
      <c r="L217" s="56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  <c r="FY217" s="10"/>
      <c r="FZ217" s="10"/>
      <c r="GA217" s="10"/>
      <c r="GB217" s="10"/>
      <c r="GC217" s="10"/>
      <c r="GD217" s="10"/>
      <c r="GE217" s="10"/>
      <c r="GF217" s="10"/>
      <c r="GG217" s="10"/>
      <c r="GH217" s="10"/>
      <c r="GI217" s="10"/>
      <c r="GJ217" s="10"/>
      <c r="GK217" s="10"/>
      <c r="GL217" s="10"/>
      <c r="GM217" s="10"/>
      <c r="GN217" s="10"/>
      <c r="GO217" s="10"/>
      <c r="GP217" s="10"/>
      <c r="GQ217" s="10"/>
      <c r="GR217" s="10"/>
      <c r="GS217" s="10"/>
      <c r="GT217" s="10"/>
      <c r="GU217" s="10"/>
      <c r="GV217" s="10"/>
      <c r="GW217" s="10"/>
      <c r="GX217" s="10"/>
      <c r="GY217" s="10"/>
      <c r="GZ217" s="10"/>
      <c r="HA217" s="10"/>
      <c r="HB217" s="10"/>
      <c r="HC217" s="10"/>
      <c r="HD217" s="10"/>
      <c r="HE217" s="10"/>
      <c r="HF217" s="10"/>
      <c r="HG217" s="10"/>
      <c r="HH217" s="10"/>
      <c r="HI217" s="10"/>
      <c r="HJ217" s="10"/>
      <c r="HK217" s="10"/>
      <c r="HL217" s="10"/>
      <c r="HM217" s="10"/>
      <c r="HN217" s="10"/>
      <c r="HO217" s="10"/>
      <c r="HP217" s="10"/>
      <c r="HQ217" s="10"/>
      <c r="HR217" s="10"/>
      <c r="HS217" s="10"/>
      <c r="HT217" s="10"/>
      <c r="HU217" s="10"/>
      <c r="HV217" s="10"/>
      <c r="HW217" s="10"/>
      <c r="HX217" s="10"/>
      <c r="HY217" s="10"/>
      <c r="HZ217" s="10"/>
      <c r="IA217" s="10"/>
      <c r="IB217" s="10"/>
      <c r="IC217" s="10"/>
      <c r="ID217" s="10"/>
      <c r="IE217" s="10"/>
      <c r="IF217" s="10"/>
      <c r="IG217" s="10"/>
      <c r="IH217" s="10"/>
      <c r="II217" s="10"/>
      <c r="IJ217" s="10"/>
      <c r="IK217" s="10"/>
      <c r="IL217" s="10"/>
      <c r="IM217" s="10"/>
      <c r="IN217" s="10"/>
      <c r="IO217" s="10"/>
      <c r="IP217" s="10"/>
      <c r="IQ217" s="10"/>
      <c r="IR217" s="10"/>
      <c r="IS217" s="10"/>
      <c r="IT217" s="10"/>
      <c r="IU217" s="10"/>
      <c r="IV217" s="10"/>
    </row>
    <row r="218" spans="1:256" s="8" customFormat="1" ht="52.5" customHeight="1">
      <c r="A218" s="13"/>
      <c r="B218" s="19">
        <v>45112</v>
      </c>
      <c r="C218" s="30" t="s">
        <v>1691</v>
      </c>
      <c r="D218" s="30" t="s">
        <v>2288</v>
      </c>
      <c r="E218" s="30" t="s">
        <v>583</v>
      </c>
      <c r="F218" s="31" t="s">
        <v>542</v>
      </c>
      <c r="G218" s="43" t="s">
        <v>784</v>
      </c>
      <c r="H218" s="34" t="s">
        <v>1384</v>
      </c>
      <c r="I218" s="31" t="s">
        <v>3649</v>
      </c>
      <c r="J218" s="48" t="s">
        <v>1284</v>
      </c>
      <c r="K218" s="14" t="s">
        <v>1631</v>
      </c>
      <c r="L218" s="56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  <c r="FY218" s="10"/>
      <c r="FZ218" s="10"/>
      <c r="GA218" s="10"/>
      <c r="GB218" s="10"/>
      <c r="GC218" s="10"/>
      <c r="GD218" s="10"/>
      <c r="GE218" s="10"/>
      <c r="GF218" s="10"/>
      <c r="GG218" s="10"/>
      <c r="GH218" s="10"/>
      <c r="GI218" s="10"/>
      <c r="GJ218" s="10"/>
      <c r="GK218" s="10"/>
      <c r="GL218" s="10"/>
      <c r="GM218" s="10"/>
      <c r="GN218" s="10"/>
      <c r="GO218" s="10"/>
      <c r="GP218" s="10"/>
      <c r="GQ218" s="10"/>
      <c r="GR218" s="10"/>
      <c r="GS218" s="10"/>
      <c r="GT218" s="10"/>
      <c r="GU218" s="10"/>
      <c r="GV218" s="10"/>
      <c r="GW218" s="10"/>
      <c r="GX218" s="10"/>
      <c r="GY218" s="10"/>
      <c r="GZ218" s="10"/>
      <c r="HA218" s="10"/>
      <c r="HB218" s="10"/>
      <c r="HC218" s="10"/>
      <c r="HD218" s="10"/>
      <c r="HE218" s="10"/>
      <c r="HF218" s="10"/>
      <c r="HG218" s="10"/>
      <c r="HH218" s="10"/>
      <c r="HI218" s="10"/>
      <c r="HJ218" s="10"/>
      <c r="HK218" s="10"/>
      <c r="HL218" s="10"/>
      <c r="HM218" s="10"/>
      <c r="HN218" s="10"/>
      <c r="HO218" s="10"/>
      <c r="HP218" s="10"/>
      <c r="HQ218" s="10"/>
      <c r="HR218" s="10"/>
      <c r="HS218" s="10"/>
      <c r="HT218" s="10"/>
      <c r="HU218" s="10"/>
      <c r="HV218" s="10"/>
      <c r="HW218" s="10"/>
      <c r="HX218" s="10"/>
      <c r="HY218" s="10"/>
      <c r="HZ218" s="10"/>
      <c r="IA218" s="10"/>
      <c r="IB218" s="10"/>
      <c r="IC218" s="10"/>
      <c r="ID218" s="10"/>
      <c r="IE218" s="10"/>
      <c r="IF218" s="10"/>
      <c r="IG218" s="10"/>
      <c r="IH218" s="10"/>
      <c r="II218" s="10"/>
      <c r="IJ218" s="10"/>
      <c r="IK218" s="10"/>
      <c r="IL218" s="10"/>
      <c r="IM218" s="10"/>
      <c r="IN218" s="10"/>
      <c r="IO218" s="10"/>
      <c r="IP218" s="10"/>
      <c r="IQ218" s="10"/>
      <c r="IR218" s="10"/>
      <c r="IS218" s="10"/>
      <c r="IT218" s="10"/>
      <c r="IU218" s="10"/>
      <c r="IV218" s="10"/>
    </row>
    <row r="219" spans="1:256" s="8" customFormat="1" ht="52.5" customHeight="1">
      <c r="A219" s="13">
        <v>341000155</v>
      </c>
      <c r="B219" s="18">
        <v>41000</v>
      </c>
      <c r="C219" s="29" t="s">
        <v>997</v>
      </c>
      <c r="D219" s="29" t="s">
        <v>2791</v>
      </c>
      <c r="E219" s="33" t="s">
        <v>193</v>
      </c>
      <c r="F219" s="39" t="s">
        <v>1524</v>
      </c>
      <c r="G219" s="42" t="s">
        <v>2868</v>
      </c>
      <c r="H219" s="33" t="s">
        <v>193</v>
      </c>
      <c r="I219" s="39" t="s">
        <v>3030</v>
      </c>
      <c r="J219" s="52" t="s">
        <v>1284</v>
      </c>
      <c r="K219" s="13" t="s">
        <v>155</v>
      </c>
      <c r="L219" s="56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  <c r="FY219" s="10"/>
      <c r="FZ219" s="10"/>
      <c r="GA219" s="10"/>
      <c r="GB219" s="10"/>
      <c r="GC219" s="10"/>
      <c r="GD219" s="10"/>
      <c r="GE219" s="10"/>
      <c r="GF219" s="10"/>
      <c r="GG219" s="10"/>
      <c r="GH219" s="10"/>
      <c r="GI219" s="10"/>
      <c r="GJ219" s="10"/>
      <c r="GK219" s="10"/>
      <c r="GL219" s="10"/>
      <c r="GM219" s="10"/>
      <c r="GN219" s="10"/>
      <c r="GO219" s="10"/>
      <c r="GP219" s="10"/>
      <c r="GQ219" s="10"/>
      <c r="GR219" s="10"/>
      <c r="GS219" s="10"/>
      <c r="GT219" s="10"/>
      <c r="GU219" s="10"/>
      <c r="GV219" s="10"/>
      <c r="GW219" s="10"/>
      <c r="GX219" s="10"/>
      <c r="GY219" s="10"/>
      <c r="GZ219" s="10"/>
      <c r="HA219" s="10"/>
      <c r="HB219" s="10"/>
      <c r="HC219" s="10"/>
      <c r="HD219" s="10"/>
      <c r="HE219" s="10"/>
      <c r="HF219" s="10"/>
      <c r="HG219" s="10"/>
      <c r="HH219" s="10"/>
      <c r="HI219" s="10"/>
      <c r="HJ219" s="10"/>
      <c r="HK219" s="10"/>
      <c r="HL219" s="10"/>
      <c r="HM219" s="10"/>
      <c r="HN219" s="10"/>
      <c r="HO219" s="10"/>
      <c r="HP219" s="10"/>
      <c r="HQ219" s="10"/>
      <c r="HR219" s="10"/>
      <c r="HS219" s="10"/>
      <c r="HT219" s="10"/>
      <c r="HU219" s="10"/>
      <c r="HV219" s="10"/>
      <c r="HW219" s="10"/>
      <c r="HX219" s="10"/>
      <c r="HY219" s="10"/>
      <c r="HZ219" s="10"/>
      <c r="IA219" s="10"/>
      <c r="IB219" s="10"/>
      <c r="IC219" s="10"/>
      <c r="ID219" s="10"/>
      <c r="IE219" s="10"/>
      <c r="IF219" s="10"/>
      <c r="IG219" s="10"/>
      <c r="IH219" s="10"/>
      <c r="II219" s="10"/>
      <c r="IJ219" s="10"/>
      <c r="IK219" s="10"/>
      <c r="IL219" s="10"/>
      <c r="IM219" s="10"/>
      <c r="IN219" s="10"/>
      <c r="IO219" s="10"/>
      <c r="IP219" s="10"/>
      <c r="IQ219" s="10"/>
      <c r="IR219" s="10"/>
      <c r="IS219" s="10"/>
      <c r="IT219" s="10"/>
      <c r="IU219" s="10"/>
      <c r="IV219" s="10"/>
    </row>
    <row r="220" spans="1:256" s="8" customFormat="1" ht="52.5" customHeight="1">
      <c r="A220" s="14">
        <v>341000158</v>
      </c>
      <c r="B220" s="19">
        <v>41000</v>
      </c>
      <c r="C220" s="30" t="s">
        <v>1134</v>
      </c>
      <c r="D220" s="30" t="s">
        <v>2286</v>
      </c>
      <c r="E220" s="30" t="s">
        <v>963</v>
      </c>
      <c r="F220" s="31" t="s">
        <v>657</v>
      </c>
      <c r="G220" s="43" t="s">
        <v>1862</v>
      </c>
      <c r="H220" s="34" t="s">
        <v>963</v>
      </c>
      <c r="I220" s="31" t="s">
        <v>2951</v>
      </c>
      <c r="J220" s="48" t="s">
        <v>1284</v>
      </c>
      <c r="K220" s="14" t="s">
        <v>155</v>
      </c>
      <c r="L220" s="56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  <c r="FY220" s="10"/>
      <c r="FZ220" s="10"/>
      <c r="GA220" s="10"/>
      <c r="GB220" s="10"/>
      <c r="GC220" s="10"/>
      <c r="GD220" s="10"/>
      <c r="GE220" s="10"/>
      <c r="GF220" s="10"/>
      <c r="GG220" s="10"/>
      <c r="GH220" s="10"/>
      <c r="GI220" s="10"/>
      <c r="GJ220" s="10"/>
      <c r="GK220" s="10"/>
      <c r="GL220" s="10"/>
      <c r="GM220" s="10"/>
      <c r="GN220" s="10"/>
      <c r="GO220" s="10"/>
      <c r="GP220" s="10"/>
      <c r="GQ220" s="10"/>
      <c r="GR220" s="10"/>
      <c r="GS220" s="10"/>
      <c r="GT220" s="10"/>
      <c r="GU220" s="10"/>
      <c r="GV220" s="10"/>
      <c r="GW220" s="10"/>
      <c r="GX220" s="10"/>
      <c r="GY220" s="10"/>
      <c r="GZ220" s="10"/>
      <c r="HA220" s="10"/>
      <c r="HB220" s="10"/>
      <c r="HC220" s="10"/>
      <c r="HD220" s="10"/>
      <c r="HE220" s="10"/>
      <c r="HF220" s="10"/>
      <c r="HG220" s="10"/>
      <c r="HH220" s="10"/>
      <c r="HI220" s="10"/>
      <c r="HJ220" s="10"/>
      <c r="HK220" s="10"/>
      <c r="HL220" s="10"/>
      <c r="HM220" s="10"/>
      <c r="HN220" s="10"/>
      <c r="HO220" s="10"/>
      <c r="HP220" s="10"/>
      <c r="HQ220" s="10"/>
      <c r="HR220" s="10"/>
      <c r="HS220" s="10"/>
      <c r="HT220" s="10"/>
      <c r="HU220" s="10"/>
      <c r="HV220" s="10"/>
      <c r="HW220" s="10"/>
      <c r="HX220" s="10"/>
      <c r="HY220" s="10"/>
      <c r="HZ220" s="10"/>
      <c r="IA220" s="10"/>
      <c r="IB220" s="10"/>
      <c r="IC220" s="10"/>
      <c r="ID220" s="10"/>
      <c r="IE220" s="10"/>
      <c r="IF220" s="10"/>
      <c r="IG220" s="10"/>
      <c r="IH220" s="10"/>
      <c r="II220" s="10"/>
      <c r="IJ220" s="10"/>
      <c r="IK220" s="10"/>
      <c r="IL220" s="10"/>
      <c r="IM220" s="10"/>
      <c r="IN220" s="10"/>
      <c r="IO220" s="10"/>
      <c r="IP220" s="10"/>
      <c r="IQ220" s="10"/>
      <c r="IR220" s="10"/>
      <c r="IS220" s="10"/>
      <c r="IT220" s="10"/>
      <c r="IU220" s="10"/>
      <c r="IV220" s="10"/>
    </row>
    <row r="221" spans="1:256" s="8" customFormat="1" ht="39.75" customHeight="1">
      <c r="A221" s="14">
        <v>341000159</v>
      </c>
      <c r="B221" s="19">
        <v>41000</v>
      </c>
      <c r="C221" s="30" t="s">
        <v>968</v>
      </c>
      <c r="D221" s="30" t="s">
        <v>2891</v>
      </c>
      <c r="E221" s="30" t="s">
        <v>1198</v>
      </c>
      <c r="F221" s="31" t="s">
        <v>1531</v>
      </c>
      <c r="G221" s="43" t="s">
        <v>819</v>
      </c>
      <c r="H221" s="34" t="s">
        <v>673</v>
      </c>
      <c r="I221" s="31" t="s">
        <v>1318</v>
      </c>
      <c r="J221" s="51" t="s">
        <v>260</v>
      </c>
      <c r="K221" s="14" t="s">
        <v>155</v>
      </c>
      <c r="L221" s="56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  <c r="FY221" s="10"/>
      <c r="FZ221" s="10"/>
      <c r="GA221" s="10"/>
      <c r="GB221" s="10"/>
      <c r="GC221" s="10"/>
      <c r="GD221" s="10"/>
      <c r="GE221" s="10"/>
      <c r="GF221" s="10"/>
      <c r="GG221" s="10"/>
      <c r="GH221" s="10"/>
      <c r="GI221" s="10"/>
      <c r="GJ221" s="10"/>
      <c r="GK221" s="10"/>
      <c r="GL221" s="10"/>
      <c r="GM221" s="10"/>
      <c r="GN221" s="10"/>
      <c r="GO221" s="10"/>
      <c r="GP221" s="10"/>
      <c r="GQ221" s="10"/>
      <c r="GR221" s="10"/>
      <c r="GS221" s="10"/>
      <c r="GT221" s="10"/>
      <c r="GU221" s="10"/>
      <c r="GV221" s="10"/>
      <c r="GW221" s="10"/>
      <c r="GX221" s="10"/>
      <c r="GY221" s="10"/>
      <c r="GZ221" s="10"/>
      <c r="HA221" s="10"/>
      <c r="HB221" s="10"/>
      <c r="HC221" s="10"/>
      <c r="HD221" s="10"/>
      <c r="HE221" s="10"/>
      <c r="HF221" s="10"/>
      <c r="HG221" s="10"/>
      <c r="HH221" s="10"/>
      <c r="HI221" s="10"/>
      <c r="HJ221" s="10"/>
      <c r="HK221" s="10"/>
      <c r="HL221" s="10"/>
      <c r="HM221" s="10"/>
      <c r="HN221" s="10"/>
      <c r="HO221" s="10"/>
      <c r="HP221" s="10"/>
      <c r="HQ221" s="10"/>
      <c r="HR221" s="10"/>
      <c r="HS221" s="10"/>
      <c r="HT221" s="10"/>
      <c r="HU221" s="10"/>
      <c r="HV221" s="10"/>
      <c r="HW221" s="10"/>
      <c r="HX221" s="10"/>
      <c r="HY221" s="10"/>
      <c r="HZ221" s="10"/>
      <c r="IA221" s="10"/>
      <c r="IB221" s="10"/>
      <c r="IC221" s="10"/>
      <c r="ID221" s="10"/>
      <c r="IE221" s="10"/>
      <c r="IF221" s="10"/>
      <c r="IG221" s="10"/>
      <c r="IH221" s="10"/>
      <c r="II221" s="10"/>
      <c r="IJ221" s="10"/>
      <c r="IK221" s="10"/>
      <c r="IL221" s="10"/>
      <c r="IM221" s="10"/>
      <c r="IN221" s="10"/>
      <c r="IO221" s="10"/>
      <c r="IP221" s="10"/>
      <c r="IQ221" s="10"/>
      <c r="IR221" s="10"/>
      <c r="IS221" s="10"/>
      <c r="IT221" s="10"/>
      <c r="IU221" s="10"/>
      <c r="IV221" s="10"/>
    </row>
    <row r="222" spans="1:256" s="8" customFormat="1" ht="60" customHeight="1">
      <c r="A222" s="15">
        <v>341000160</v>
      </c>
      <c r="B222" s="19">
        <v>41000</v>
      </c>
      <c r="C222" s="30" t="s">
        <v>1138</v>
      </c>
      <c r="D222" s="30" t="s">
        <v>2280</v>
      </c>
      <c r="E222" s="30" t="s">
        <v>1620</v>
      </c>
      <c r="F222" s="31" t="s">
        <v>0</v>
      </c>
      <c r="G222" s="43" t="s">
        <v>2873</v>
      </c>
      <c r="H222" s="34" t="s">
        <v>1014</v>
      </c>
      <c r="I222" s="31" t="s">
        <v>185</v>
      </c>
      <c r="J222" s="48" t="s">
        <v>2338</v>
      </c>
      <c r="K222" s="14" t="s">
        <v>155</v>
      </c>
      <c r="L222" s="56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  <c r="FY222" s="10"/>
      <c r="FZ222" s="10"/>
      <c r="GA222" s="10"/>
      <c r="GB222" s="10"/>
      <c r="GC222" s="10"/>
      <c r="GD222" s="10"/>
      <c r="GE222" s="10"/>
      <c r="GF222" s="10"/>
      <c r="GG222" s="10"/>
      <c r="GH222" s="10"/>
      <c r="GI222" s="10"/>
      <c r="GJ222" s="10"/>
      <c r="GK222" s="10"/>
      <c r="GL222" s="10"/>
      <c r="GM222" s="10"/>
      <c r="GN222" s="10"/>
      <c r="GO222" s="10"/>
      <c r="GP222" s="10"/>
      <c r="GQ222" s="10"/>
      <c r="GR222" s="10"/>
      <c r="GS222" s="10"/>
      <c r="GT222" s="10"/>
      <c r="GU222" s="10"/>
      <c r="GV222" s="10"/>
      <c r="GW222" s="10"/>
      <c r="GX222" s="10"/>
      <c r="GY222" s="10"/>
      <c r="GZ222" s="10"/>
      <c r="HA222" s="10"/>
      <c r="HB222" s="10"/>
      <c r="HC222" s="10"/>
      <c r="HD222" s="10"/>
      <c r="HE222" s="10"/>
      <c r="HF222" s="10"/>
      <c r="HG222" s="10"/>
      <c r="HH222" s="10"/>
      <c r="HI222" s="10"/>
      <c r="HJ222" s="10"/>
      <c r="HK222" s="10"/>
      <c r="HL222" s="10"/>
      <c r="HM222" s="10"/>
      <c r="HN222" s="10"/>
      <c r="HO222" s="10"/>
      <c r="HP222" s="10"/>
      <c r="HQ222" s="10"/>
      <c r="HR222" s="10"/>
      <c r="HS222" s="10"/>
      <c r="HT222" s="10"/>
      <c r="HU222" s="10"/>
      <c r="HV222" s="10"/>
      <c r="HW222" s="10"/>
      <c r="HX222" s="10"/>
      <c r="HY222" s="10"/>
      <c r="HZ222" s="10"/>
      <c r="IA222" s="10"/>
      <c r="IB222" s="10"/>
      <c r="IC222" s="10"/>
      <c r="ID222" s="10"/>
      <c r="IE222" s="10"/>
      <c r="IF222" s="10"/>
      <c r="IG222" s="10"/>
      <c r="IH222" s="10"/>
      <c r="II222" s="10"/>
      <c r="IJ222" s="10"/>
      <c r="IK222" s="10"/>
      <c r="IL222" s="10"/>
      <c r="IM222" s="10"/>
      <c r="IN222" s="10"/>
      <c r="IO222" s="10"/>
      <c r="IP222" s="10"/>
      <c r="IQ222" s="10"/>
      <c r="IR222" s="10"/>
      <c r="IS222" s="10"/>
      <c r="IT222" s="10"/>
      <c r="IU222" s="10"/>
      <c r="IV222" s="10"/>
    </row>
    <row r="223" spans="1:256" s="8" customFormat="1" ht="60" customHeight="1">
      <c r="A223" s="16"/>
      <c r="B223" s="19">
        <v>44729</v>
      </c>
      <c r="C223" s="30" t="s">
        <v>1138</v>
      </c>
      <c r="D223" s="30" t="s">
        <v>2280</v>
      </c>
      <c r="E223" s="30" t="s">
        <v>1620</v>
      </c>
      <c r="F223" s="31" t="s">
        <v>2876</v>
      </c>
      <c r="G223" s="43" t="s">
        <v>2873</v>
      </c>
      <c r="H223" s="34" t="s">
        <v>1014</v>
      </c>
      <c r="I223" s="31" t="s">
        <v>185</v>
      </c>
      <c r="J223" s="48" t="s">
        <v>460</v>
      </c>
      <c r="K223" s="14" t="s">
        <v>1631</v>
      </c>
      <c r="L223" s="56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  <c r="FY223" s="10"/>
      <c r="FZ223" s="10"/>
      <c r="GA223" s="10"/>
      <c r="GB223" s="10"/>
      <c r="GC223" s="10"/>
      <c r="GD223" s="10"/>
      <c r="GE223" s="10"/>
      <c r="GF223" s="10"/>
      <c r="GG223" s="10"/>
      <c r="GH223" s="10"/>
      <c r="GI223" s="10"/>
      <c r="GJ223" s="10"/>
      <c r="GK223" s="10"/>
      <c r="GL223" s="10"/>
      <c r="GM223" s="10"/>
      <c r="GN223" s="10"/>
      <c r="GO223" s="10"/>
      <c r="GP223" s="10"/>
      <c r="GQ223" s="10"/>
      <c r="GR223" s="10"/>
      <c r="GS223" s="10"/>
      <c r="GT223" s="10"/>
      <c r="GU223" s="10"/>
      <c r="GV223" s="10"/>
      <c r="GW223" s="10"/>
      <c r="GX223" s="10"/>
      <c r="GY223" s="10"/>
      <c r="GZ223" s="10"/>
      <c r="HA223" s="10"/>
      <c r="HB223" s="10"/>
      <c r="HC223" s="10"/>
      <c r="HD223" s="10"/>
      <c r="HE223" s="10"/>
      <c r="HF223" s="10"/>
      <c r="HG223" s="10"/>
      <c r="HH223" s="10"/>
      <c r="HI223" s="10"/>
      <c r="HJ223" s="10"/>
      <c r="HK223" s="10"/>
      <c r="HL223" s="10"/>
      <c r="HM223" s="10"/>
      <c r="HN223" s="10"/>
      <c r="HO223" s="10"/>
      <c r="HP223" s="10"/>
      <c r="HQ223" s="10"/>
      <c r="HR223" s="10"/>
      <c r="HS223" s="10"/>
      <c r="HT223" s="10"/>
      <c r="HU223" s="10"/>
      <c r="HV223" s="10"/>
      <c r="HW223" s="10"/>
      <c r="HX223" s="10"/>
      <c r="HY223" s="10"/>
      <c r="HZ223" s="10"/>
      <c r="IA223" s="10"/>
      <c r="IB223" s="10"/>
      <c r="IC223" s="10"/>
      <c r="ID223" s="10"/>
      <c r="IE223" s="10"/>
      <c r="IF223" s="10"/>
      <c r="IG223" s="10"/>
      <c r="IH223" s="10"/>
      <c r="II223" s="10"/>
      <c r="IJ223" s="10"/>
      <c r="IK223" s="10"/>
      <c r="IL223" s="10"/>
      <c r="IM223" s="10"/>
      <c r="IN223" s="10"/>
      <c r="IO223" s="10"/>
      <c r="IP223" s="10"/>
      <c r="IQ223" s="10"/>
      <c r="IR223" s="10"/>
      <c r="IS223" s="10"/>
      <c r="IT223" s="10"/>
      <c r="IU223" s="10"/>
      <c r="IV223" s="10"/>
    </row>
    <row r="224" spans="1:256" s="8" customFormat="1" ht="60" customHeight="1">
      <c r="A224" s="13"/>
      <c r="B224" s="19">
        <v>44729</v>
      </c>
      <c r="C224" s="30" t="s">
        <v>1138</v>
      </c>
      <c r="D224" s="30" t="s">
        <v>2280</v>
      </c>
      <c r="E224" s="30" t="s">
        <v>1620</v>
      </c>
      <c r="F224" s="31" t="s">
        <v>2825</v>
      </c>
      <c r="G224" s="43" t="s">
        <v>2873</v>
      </c>
      <c r="H224" s="34" t="s">
        <v>1014</v>
      </c>
      <c r="I224" s="31" t="s">
        <v>185</v>
      </c>
      <c r="J224" s="48" t="s">
        <v>460</v>
      </c>
      <c r="K224" s="14" t="s">
        <v>1631</v>
      </c>
      <c r="L224" s="56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  <c r="FY224" s="10"/>
      <c r="FZ224" s="10"/>
      <c r="GA224" s="10"/>
      <c r="GB224" s="10"/>
      <c r="GC224" s="10"/>
      <c r="GD224" s="10"/>
      <c r="GE224" s="10"/>
      <c r="GF224" s="10"/>
      <c r="GG224" s="10"/>
      <c r="GH224" s="10"/>
      <c r="GI224" s="10"/>
      <c r="GJ224" s="10"/>
      <c r="GK224" s="10"/>
      <c r="GL224" s="10"/>
      <c r="GM224" s="10"/>
      <c r="GN224" s="10"/>
      <c r="GO224" s="10"/>
      <c r="GP224" s="10"/>
      <c r="GQ224" s="10"/>
      <c r="GR224" s="10"/>
      <c r="GS224" s="10"/>
      <c r="GT224" s="10"/>
      <c r="GU224" s="10"/>
      <c r="GV224" s="10"/>
      <c r="GW224" s="10"/>
      <c r="GX224" s="10"/>
      <c r="GY224" s="10"/>
      <c r="GZ224" s="10"/>
      <c r="HA224" s="10"/>
      <c r="HB224" s="10"/>
      <c r="HC224" s="10"/>
      <c r="HD224" s="10"/>
      <c r="HE224" s="10"/>
      <c r="HF224" s="10"/>
      <c r="HG224" s="10"/>
      <c r="HH224" s="10"/>
      <c r="HI224" s="10"/>
      <c r="HJ224" s="10"/>
      <c r="HK224" s="10"/>
      <c r="HL224" s="10"/>
      <c r="HM224" s="10"/>
      <c r="HN224" s="10"/>
      <c r="HO224" s="10"/>
      <c r="HP224" s="10"/>
      <c r="HQ224" s="10"/>
      <c r="HR224" s="10"/>
      <c r="HS224" s="10"/>
      <c r="HT224" s="10"/>
      <c r="HU224" s="10"/>
      <c r="HV224" s="10"/>
      <c r="HW224" s="10"/>
      <c r="HX224" s="10"/>
      <c r="HY224" s="10"/>
      <c r="HZ224" s="10"/>
      <c r="IA224" s="10"/>
      <c r="IB224" s="10"/>
      <c r="IC224" s="10"/>
      <c r="ID224" s="10"/>
      <c r="IE224" s="10"/>
      <c r="IF224" s="10"/>
      <c r="IG224" s="10"/>
      <c r="IH224" s="10"/>
      <c r="II224" s="10"/>
      <c r="IJ224" s="10"/>
      <c r="IK224" s="10"/>
      <c r="IL224" s="10"/>
      <c r="IM224" s="10"/>
      <c r="IN224" s="10"/>
      <c r="IO224" s="10"/>
      <c r="IP224" s="10"/>
      <c r="IQ224" s="10"/>
      <c r="IR224" s="10"/>
      <c r="IS224" s="10"/>
      <c r="IT224" s="10"/>
      <c r="IU224" s="10"/>
      <c r="IV224" s="10"/>
    </row>
    <row r="225" spans="1:256" s="8" customFormat="1" ht="82.5" customHeight="1">
      <c r="A225" s="15">
        <v>341000162</v>
      </c>
      <c r="B225" s="19">
        <v>41000</v>
      </c>
      <c r="C225" s="30" t="s">
        <v>1139</v>
      </c>
      <c r="D225" s="30" t="s">
        <v>2279</v>
      </c>
      <c r="E225" s="30" t="s">
        <v>2900</v>
      </c>
      <c r="F225" s="31" t="s">
        <v>1506</v>
      </c>
      <c r="G225" s="43" t="s">
        <v>1406</v>
      </c>
      <c r="H225" s="34" t="s">
        <v>1884</v>
      </c>
      <c r="I225" s="31" t="s">
        <v>266</v>
      </c>
      <c r="J225" s="48" t="s">
        <v>257</v>
      </c>
      <c r="K225" s="14" t="s">
        <v>155</v>
      </c>
      <c r="L225" s="56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  <c r="FY225" s="10"/>
      <c r="FZ225" s="10"/>
      <c r="GA225" s="10"/>
      <c r="GB225" s="10"/>
      <c r="GC225" s="10"/>
      <c r="GD225" s="10"/>
      <c r="GE225" s="10"/>
      <c r="GF225" s="10"/>
      <c r="GG225" s="10"/>
      <c r="GH225" s="10"/>
      <c r="GI225" s="10"/>
      <c r="GJ225" s="10"/>
      <c r="GK225" s="10"/>
      <c r="GL225" s="10"/>
      <c r="GM225" s="10"/>
      <c r="GN225" s="10"/>
      <c r="GO225" s="10"/>
      <c r="GP225" s="10"/>
      <c r="GQ225" s="10"/>
      <c r="GR225" s="10"/>
      <c r="GS225" s="10"/>
      <c r="GT225" s="10"/>
      <c r="GU225" s="10"/>
      <c r="GV225" s="10"/>
      <c r="GW225" s="10"/>
      <c r="GX225" s="10"/>
      <c r="GY225" s="10"/>
      <c r="GZ225" s="10"/>
      <c r="HA225" s="10"/>
      <c r="HB225" s="10"/>
      <c r="HC225" s="10"/>
      <c r="HD225" s="10"/>
      <c r="HE225" s="10"/>
      <c r="HF225" s="10"/>
      <c r="HG225" s="10"/>
      <c r="HH225" s="10"/>
      <c r="HI225" s="10"/>
      <c r="HJ225" s="10"/>
      <c r="HK225" s="10"/>
      <c r="HL225" s="10"/>
      <c r="HM225" s="10"/>
      <c r="HN225" s="10"/>
      <c r="HO225" s="10"/>
      <c r="HP225" s="10"/>
      <c r="HQ225" s="10"/>
      <c r="HR225" s="10"/>
      <c r="HS225" s="10"/>
      <c r="HT225" s="10"/>
      <c r="HU225" s="10"/>
      <c r="HV225" s="10"/>
      <c r="HW225" s="10"/>
      <c r="HX225" s="10"/>
      <c r="HY225" s="10"/>
      <c r="HZ225" s="10"/>
      <c r="IA225" s="10"/>
      <c r="IB225" s="10"/>
      <c r="IC225" s="10"/>
      <c r="ID225" s="10"/>
      <c r="IE225" s="10"/>
      <c r="IF225" s="10"/>
      <c r="IG225" s="10"/>
      <c r="IH225" s="10"/>
      <c r="II225" s="10"/>
      <c r="IJ225" s="10"/>
      <c r="IK225" s="10"/>
      <c r="IL225" s="10"/>
      <c r="IM225" s="10"/>
      <c r="IN225" s="10"/>
      <c r="IO225" s="10"/>
      <c r="IP225" s="10"/>
      <c r="IQ225" s="10"/>
      <c r="IR225" s="10"/>
      <c r="IS225" s="10"/>
      <c r="IT225" s="10"/>
      <c r="IU225" s="10"/>
      <c r="IV225" s="10"/>
    </row>
    <row r="226" spans="1:256" s="8" customFormat="1" ht="82.5" customHeight="1">
      <c r="A226" s="16"/>
      <c r="B226" s="19">
        <v>44813</v>
      </c>
      <c r="C226" s="30" t="s">
        <v>1139</v>
      </c>
      <c r="D226" s="30" t="s">
        <v>2279</v>
      </c>
      <c r="E226" s="30" t="s">
        <v>2900</v>
      </c>
      <c r="F226" s="31" t="s">
        <v>2899</v>
      </c>
      <c r="G226" s="43" t="s">
        <v>1406</v>
      </c>
      <c r="H226" s="34" t="s">
        <v>1884</v>
      </c>
      <c r="I226" s="31" t="s">
        <v>266</v>
      </c>
      <c r="J226" s="48" t="s">
        <v>257</v>
      </c>
      <c r="K226" s="14" t="s">
        <v>1631</v>
      </c>
      <c r="L226" s="56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  <c r="FY226" s="10"/>
      <c r="FZ226" s="10"/>
      <c r="GA226" s="10"/>
      <c r="GB226" s="10"/>
      <c r="GC226" s="10"/>
      <c r="GD226" s="10"/>
      <c r="GE226" s="10"/>
      <c r="GF226" s="10"/>
      <c r="GG226" s="10"/>
      <c r="GH226" s="10"/>
      <c r="GI226" s="10"/>
      <c r="GJ226" s="10"/>
      <c r="GK226" s="10"/>
      <c r="GL226" s="10"/>
      <c r="GM226" s="10"/>
      <c r="GN226" s="10"/>
      <c r="GO226" s="10"/>
      <c r="GP226" s="10"/>
      <c r="GQ226" s="10"/>
      <c r="GR226" s="10"/>
      <c r="GS226" s="10"/>
      <c r="GT226" s="10"/>
      <c r="GU226" s="10"/>
      <c r="GV226" s="10"/>
      <c r="GW226" s="10"/>
      <c r="GX226" s="10"/>
      <c r="GY226" s="10"/>
      <c r="GZ226" s="10"/>
      <c r="HA226" s="10"/>
      <c r="HB226" s="10"/>
      <c r="HC226" s="10"/>
      <c r="HD226" s="10"/>
      <c r="HE226" s="10"/>
      <c r="HF226" s="10"/>
      <c r="HG226" s="10"/>
      <c r="HH226" s="10"/>
      <c r="HI226" s="10"/>
      <c r="HJ226" s="10"/>
      <c r="HK226" s="10"/>
      <c r="HL226" s="10"/>
      <c r="HM226" s="10"/>
      <c r="HN226" s="10"/>
      <c r="HO226" s="10"/>
      <c r="HP226" s="10"/>
      <c r="HQ226" s="10"/>
      <c r="HR226" s="10"/>
      <c r="HS226" s="10"/>
      <c r="HT226" s="10"/>
      <c r="HU226" s="10"/>
      <c r="HV226" s="10"/>
      <c r="HW226" s="10"/>
      <c r="HX226" s="10"/>
      <c r="HY226" s="10"/>
      <c r="HZ226" s="10"/>
      <c r="IA226" s="10"/>
      <c r="IB226" s="10"/>
      <c r="IC226" s="10"/>
      <c r="ID226" s="10"/>
      <c r="IE226" s="10"/>
      <c r="IF226" s="10"/>
      <c r="IG226" s="10"/>
      <c r="IH226" s="10"/>
      <c r="II226" s="10"/>
      <c r="IJ226" s="10"/>
      <c r="IK226" s="10"/>
      <c r="IL226" s="10"/>
      <c r="IM226" s="10"/>
      <c r="IN226" s="10"/>
      <c r="IO226" s="10"/>
      <c r="IP226" s="10"/>
      <c r="IQ226" s="10"/>
      <c r="IR226" s="10"/>
      <c r="IS226" s="10"/>
      <c r="IT226" s="10"/>
      <c r="IU226" s="10"/>
      <c r="IV226" s="10"/>
    </row>
    <row r="227" spans="1:256" s="8" customFormat="1" ht="82.5" customHeight="1">
      <c r="A227" s="13"/>
      <c r="B227" s="19">
        <v>44813</v>
      </c>
      <c r="C227" s="30" t="s">
        <v>1139</v>
      </c>
      <c r="D227" s="30" t="s">
        <v>2279</v>
      </c>
      <c r="E227" s="30" t="s">
        <v>2900</v>
      </c>
      <c r="F227" s="31" t="s">
        <v>1606</v>
      </c>
      <c r="G227" s="43" t="s">
        <v>1406</v>
      </c>
      <c r="H227" s="34" t="s">
        <v>1884</v>
      </c>
      <c r="I227" s="31" t="s">
        <v>266</v>
      </c>
      <c r="J227" s="48" t="s">
        <v>257</v>
      </c>
      <c r="K227" s="14" t="s">
        <v>1631</v>
      </c>
      <c r="L227" s="56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  <c r="FY227" s="10"/>
      <c r="FZ227" s="10"/>
      <c r="GA227" s="10"/>
      <c r="GB227" s="10"/>
      <c r="GC227" s="10"/>
      <c r="GD227" s="10"/>
      <c r="GE227" s="10"/>
      <c r="GF227" s="10"/>
      <c r="GG227" s="10"/>
      <c r="GH227" s="10"/>
      <c r="GI227" s="10"/>
      <c r="GJ227" s="10"/>
      <c r="GK227" s="10"/>
      <c r="GL227" s="10"/>
      <c r="GM227" s="10"/>
      <c r="GN227" s="10"/>
      <c r="GO227" s="10"/>
      <c r="GP227" s="10"/>
      <c r="GQ227" s="10"/>
      <c r="GR227" s="10"/>
      <c r="GS227" s="10"/>
      <c r="GT227" s="10"/>
      <c r="GU227" s="10"/>
      <c r="GV227" s="10"/>
      <c r="GW227" s="10"/>
      <c r="GX227" s="10"/>
      <c r="GY227" s="10"/>
      <c r="GZ227" s="10"/>
      <c r="HA227" s="10"/>
      <c r="HB227" s="10"/>
      <c r="HC227" s="10"/>
      <c r="HD227" s="10"/>
      <c r="HE227" s="10"/>
      <c r="HF227" s="10"/>
      <c r="HG227" s="10"/>
      <c r="HH227" s="10"/>
      <c r="HI227" s="10"/>
      <c r="HJ227" s="10"/>
      <c r="HK227" s="10"/>
      <c r="HL227" s="10"/>
      <c r="HM227" s="10"/>
      <c r="HN227" s="10"/>
      <c r="HO227" s="10"/>
      <c r="HP227" s="10"/>
      <c r="HQ227" s="10"/>
      <c r="HR227" s="10"/>
      <c r="HS227" s="10"/>
      <c r="HT227" s="10"/>
      <c r="HU227" s="10"/>
      <c r="HV227" s="10"/>
      <c r="HW227" s="10"/>
      <c r="HX227" s="10"/>
      <c r="HY227" s="10"/>
      <c r="HZ227" s="10"/>
      <c r="IA227" s="10"/>
      <c r="IB227" s="10"/>
      <c r="IC227" s="10"/>
      <c r="ID227" s="10"/>
      <c r="IE227" s="10"/>
      <c r="IF227" s="10"/>
      <c r="IG227" s="10"/>
      <c r="IH227" s="10"/>
      <c r="II227" s="10"/>
      <c r="IJ227" s="10"/>
      <c r="IK227" s="10"/>
      <c r="IL227" s="10"/>
      <c r="IM227" s="10"/>
      <c r="IN227" s="10"/>
      <c r="IO227" s="10"/>
      <c r="IP227" s="10"/>
      <c r="IQ227" s="10"/>
      <c r="IR227" s="10"/>
      <c r="IS227" s="10"/>
      <c r="IT227" s="10"/>
      <c r="IU227" s="10"/>
      <c r="IV227" s="10"/>
    </row>
    <row r="228" spans="1:256" s="8" customFormat="1" ht="54" customHeight="1">
      <c r="A228" s="15">
        <v>341000163</v>
      </c>
      <c r="B228" s="19">
        <v>41000</v>
      </c>
      <c r="C228" s="30" t="s">
        <v>677</v>
      </c>
      <c r="D228" s="30" t="s">
        <v>2617</v>
      </c>
      <c r="E228" s="30" t="s">
        <v>933</v>
      </c>
      <c r="F228" s="31" t="s">
        <v>857</v>
      </c>
      <c r="G228" s="43" t="s">
        <v>1621</v>
      </c>
      <c r="H228" s="34" t="s">
        <v>279</v>
      </c>
      <c r="I228" s="31" t="s">
        <v>2619</v>
      </c>
      <c r="J228" s="48" t="s">
        <v>1284</v>
      </c>
      <c r="K228" s="14" t="s">
        <v>155</v>
      </c>
      <c r="L228" s="56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  <c r="FY228" s="10"/>
      <c r="FZ228" s="10"/>
      <c r="GA228" s="10"/>
      <c r="GB228" s="10"/>
      <c r="GC228" s="10"/>
      <c r="GD228" s="10"/>
      <c r="GE228" s="10"/>
      <c r="GF228" s="10"/>
      <c r="GG228" s="10"/>
      <c r="GH228" s="10"/>
      <c r="GI228" s="10"/>
      <c r="GJ228" s="10"/>
      <c r="GK228" s="10"/>
      <c r="GL228" s="10"/>
      <c r="GM228" s="10"/>
      <c r="GN228" s="10"/>
      <c r="GO228" s="10"/>
      <c r="GP228" s="10"/>
      <c r="GQ228" s="10"/>
      <c r="GR228" s="10"/>
      <c r="GS228" s="10"/>
      <c r="GT228" s="10"/>
      <c r="GU228" s="10"/>
      <c r="GV228" s="10"/>
      <c r="GW228" s="10"/>
      <c r="GX228" s="10"/>
      <c r="GY228" s="10"/>
      <c r="GZ228" s="10"/>
      <c r="HA228" s="10"/>
      <c r="HB228" s="10"/>
      <c r="HC228" s="10"/>
      <c r="HD228" s="10"/>
      <c r="HE228" s="10"/>
      <c r="HF228" s="10"/>
      <c r="HG228" s="10"/>
      <c r="HH228" s="10"/>
      <c r="HI228" s="10"/>
      <c r="HJ228" s="10"/>
      <c r="HK228" s="10"/>
      <c r="HL228" s="10"/>
      <c r="HM228" s="10"/>
      <c r="HN228" s="10"/>
      <c r="HO228" s="10"/>
      <c r="HP228" s="10"/>
      <c r="HQ228" s="10"/>
      <c r="HR228" s="10"/>
      <c r="HS228" s="10"/>
      <c r="HT228" s="10"/>
      <c r="HU228" s="10"/>
      <c r="HV228" s="10"/>
      <c r="HW228" s="10"/>
      <c r="HX228" s="10"/>
      <c r="HY228" s="10"/>
      <c r="HZ228" s="10"/>
      <c r="IA228" s="10"/>
      <c r="IB228" s="10"/>
      <c r="IC228" s="10"/>
      <c r="ID228" s="10"/>
      <c r="IE228" s="10"/>
      <c r="IF228" s="10"/>
      <c r="IG228" s="10"/>
      <c r="IH228" s="10"/>
      <c r="II228" s="10"/>
      <c r="IJ228" s="10"/>
      <c r="IK228" s="10"/>
      <c r="IL228" s="10"/>
      <c r="IM228" s="10"/>
      <c r="IN228" s="10"/>
      <c r="IO228" s="10"/>
      <c r="IP228" s="10"/>
      <c r="IQ228" s="10"/>
      <c r="IR228" s="10"/>
      <c r="IS228" s="10"/>
      <c r="IT228" s="10"/>
      <c r="IU228" s="10"/>
      <c r="IV228" s="10"/>
    </row>
    <row r="229" spans="1:256" s="8" customFormat="1" ht="54" customHeight="1">
      <c r="A229" s="16"/>
      <c r="B229" s="19">
        <v>41000</v>
      </c>
      <c r="C229" s="30" t="s">
        <v>677</v>
      </c>
      <c r="D229" s="30" t="s">
        <v>1403</v>
      </c>
      <c r="E229" s="30" t="s">
        <v>933</v>
      </c>
      <c r="F229" s="31" t="s">
        <v>304</v>
      </c>
      <c r="G229" s="43" t="s">
        <v>1621</v>
      </c>
      <c r="H229" s="34" t="s">
        <v>279</v>
      </c>
      <c r="I229" s="31" t="s">
        <v>2619</v>
      </c>
      <c r="J229" s="48" t="s">
        <v>1284</v>
      </c>
      <c r="K229" s="14" t="s">
        <v>1631</v>
      </c>
      <c r="L229" s="56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  <c r="FY229" s="10"/>
      <c r="FZ229" s="10"/>
      <c r="GA229" s="10"/>
      <c r="GB229" s="10"/>
      <c r="GC229" s="10"/>
      <c r="GD229" s="10"/>
      <c r="GE229" s="10"/>
      <c r="GF229" s="10"/>
      <c r="GG229" s="10"/>
      <c r="GH229" s="10"/>
      <c r="GI229" s="10"/>
      <c r="GJ229" s="10"/>
      <c r="GK229" s="10"/>
      <c r="GL229" s="10"/>
      <c r="GM229" s="10"/>
      <c r="GN229" s="10"/>
      <c r="GO229" s="10"/>
      <c r="GP229" s="10"/>
      <c r="GQ229" s="10"/>
      <c r="GR229" s="10"/>
      <c r="GS229" s="10"/>
      <c r="GT229" s="10"/>
      <c r="GU229" s="10"/>
      <c r="GV229" s="10"/>
      <c r="GW229" s="10"/>
      <c r="GX229" s="10"/>
      <c r="GY229" s="10"/>
      <c r="GZ229" s="10"/>
      <c r="HA229" s="10"/>
      <c r="HB229" s="10"/>
      <c r="HC229" s="10"/>
      <c r="HD229" s="10"/>
      <c r="HE229" s="10"/>
      <c r="HF229" s="10"/>
      <c r="HG229" s="10"/>
      <c r="HH229" s="10"/>
      <c r="HI229" s="10"/>
      <c r="HJ229" s="10"/>
      <c r="HK229" s="10"/>
      <c r="HL229" s="10"/>
      <c r="HM229" s="10"/>
      <c r="HN229" s="10"/>
      <c r="HO229" s="10"/>
      <c r="HP229" s="10"/>
      <c r="HQ229" s="10"/>
      <c r="HR229" s="10"/>
      <c r="HS229" s="10"/>
      <c r="HT229" s="10"/>
      <c r="HU229" s="10"/>
      <c r="HV229" s="10"/>
      <c r="HW229" s="10"/>
      <c r="HX229" s="10"/>
      <c r="HY229" s="10"/>
      <c r="HZ229" s="10"/>
      <c r="IA229" s="10"/>
      <c r="IB229" s="10"/>
      <c r="IC229" s="10"/>
      <c r="ID229" s="10"/>
      <c r="IE229" s="10"/>
      <c r="IF229" s="10"/>
      <c r="IG229" s="10"/>
      <c r="IH229" s="10"/>
      <c r="II229" s="10"/>
      <c r="IJ229" s="10"/>
      <c r="IK229" s="10"/>
      <c r="IL229" s="10"/>
      <c r="IM229" s="10"/>
      <c r="IN229" s="10"/>
      <c r="IO229" s="10"/>
      <c r="IP229" s="10"/>
      <c r="IQ229" s="10"/>
      <c r="IR229" s="10"/>
      <c r="IS229" s="10"/>
      <c r="IT229" s="10"/>
      <c r="IU229" s="10"/>
      <c r="IV229" s="10"/>
    </row>
    <row r="230" spans="1:256" s="8" customFormat="1" ht="54" customHeight="1">
      <c r="A230" s="13"/>
      <c r="B230" s="19">
        <v>41000</v>
      </c>
      <c r="C230" s="30" t="s">
        <v>677</v>
      </c>
      <c r="D230" s="30" t="s">
        <v>1403</v>
      </c>
      <c r="E230" s="30" t="s">
        <v>933</v>
      </c>
      <c r="F230" s="31" t="s">
        <v>2627</v>
      </c>
      <c r="G230" s="43" t="s">
        <v>1621</v>
      </c>
      <c r="H230" s="34" t="s">
        <v>279</v>
      </c>
      <c r="I230" s="31" t="s">
        <v>2619</v>
      </c>
      <c r="J230" s="48" t="s">
        <v>1284</v>
      </c>
      <c r="K230" s="14" t="s">
        <v>1631</v>
      </c>
      <c r="L230" s="56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  <c r="FY230" s="10"/>
      <c r="FZ230" s="10"/>
      <c r="GA230" s="10"/>
      <c r="GB230" s="10"/>
      <c r="GC230" s="10"/>
      <c r="GD230" s="10"/>
      <c r="GE230" s="10"/>
      <c r="GF230" s="10"/>
      <c r="GG230" s="10"/>
      <c r="GH230" s="10"/>
      <c r="GI230" s="10"/>
      <c r="GJ230" s="10"/>
      <c r="GK230" s="10"/>
      <c r="GL230" s="10"/>
      <c r="GM230" s="10"/>
      <c r="GN230" s="10"/>
      <c r="GO230" s="10"/>
      <c r="GP230" s="10"/>
      <c r="GQ230" s="10"/>
      <c r="GR230" s="10"/>
      <c r="GS230" s="10"/>
      <c r="GT230" s="10"/>
      <c r="GU230" s="10"/>
      <c r="GV230" s="10"/>
      <c r="GW230" s="10"/>
      <c r="GX230" s="10"/>
      <c r="GY230" s="10"/>
      <c r="GZ230" s="10"/>
      <c r="HA230" s="10"/>
      <c r="HB230" s="10"/>
      <c r="HC230" s="10"/>
      <c r="HD230" s="10"/>
      <c r="HE230" s="10"/>
      <c r="HF230" s="10"/>
      <c r="HG230" s="10"/>
      <c r="HH230" s="10"/>
      <c r="HI230" s="10"/>
      <c r="HJ230" s="10"/>
      <c r="HK230" s="10"/>
      <c r="HL230" s="10"/>
      <c r="HM230" s="10"/>
      <c r="HN230" s="10"/>
      <c r="HO230" s="10"/>
      <c r="HP230" s="10"/>
      <c r="HQ230" s="10"/>
      <c r="HR230" s="10"/>
      <c r="HS230" s="10"/>
      <c r="HT230" s="10"/>
      <c r="HU230" s="10"/>
      <c r="HV230" s="10"/>
      <c r="HW230" s="10"/>
      <c r="HX230" s="10"/>
      <c r="HY230" s="10"/>
      <c r="HZ230" s="10"/>
      <c r="IA230" s="10"/>
      <c r="IB230" s="10"/>
      <c r="IC230" s="10"/>
      <c r="ID230" s="10"/>
      <c r="IE230" s="10"/>
      <c r="IF230" s="10"/>
      <c r="IG230" s="10"/>
      <c r="IH230" s="10"/>
      <c r="II230" s="10"/>
      <c r="IJ230" s="10"/>
      <c r="IK230" s="10"/>
      <c r="IL230" s="10"/>
      <c r="IM230" s="10"/>
      <c r="IN230" s="10"/>
      <c r="IO230" s="10"/>
      <c r="IP230" s="10"/>
      <c r="IQ230" s="10"/>
      <c r="IR230" s="10"/>
      <c r="IS230" s="10"/>
      <c r="IT230" s="10"/>
      <c r="IU230" s="10"/>
      <c r="IV230" s="10"/>
    </row>
    <row r="231" spans="1:256" s="8" customFormat="1" ht="75.75" customHeight="1">
      <c r="A231" s="14">
        <v>341000166</v>
      </c>
      <c r="B231" s="19">
        <v>41000</v>
      </c>
      <c r="C231" s="30" t="s">
        <v>61</v>
      </c>
      <c r="D231" s="30" t="s">
        <v>3278</v>
      </c>
      <c r="E231" s="34" t="s">
        <v>894</v>
      </c>
      <c r="F231" s="31" t="s">
        <v>1540</v>
      </c>
      <c r="G231" s="43" t="s">
        <v>2472</v>
      </c>
      <c r="H231" s="34" t="s">
        <v>894</v>
      </c>
      <c r="I231" s="31" t="s">
        <v>1420</v>
      </c>
      <c r="J231" s="48" t="s">
        <v>3774</v>
      </c>
      <c r="K231" s="14" t="s">
        <v>155</v>
      </c>
      <c r="L231" s="56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  <c r="FY231" s="10"/>
      <c r="FZ231" s="10"/>
      <c r="GA231" s="10"/>
      <c r="GB231" s="10"/>
      <c r="GC231" s="10"/>
      <c r="GD231" s="10"/>
      <c r="GE231" s="10"/>
      <c r="GF231" s="10"/>
      <c r="GG231" s="10"/>
      <c r="GH231" s="10"/>
      <c r="GI231" s="10"/>
      <c r="GJ231" s="10"/>
      <c r="GK231" s="10"/>
      <c r="GL231" s="10"/>
      <c r="GM231" s="10"/>
      <c r="GN231" s="10"/>
      <c r="GO231" s="10"/>
      <c r="GP231" s="10"/>
      <c r="GQ231" s="10"/>
      <c r="GR231" s="10"/>
      <c r="GS231" s="10"/>
      <c r="GT231" s="10"/>
      <c r="GU231" s="10"/>
      <c r="GV231" s="10"/>
      <c r="GW231" s="10"/>
      <c r="GX231" s="10"/>
      <c r="GY231" s="10"/>
      <c r="GZ231" s="10"/>
      <c r="HA231" s="10"/>
      <c r="HB231" s="10"/>
      <c r="HC231" s="10"/>
      <c r="HD231" s="10"/>
      <c r="HE231" s="10"/>
      <c r="HF231" s="10"/>
      <c r="HG231" s="10"/>
      <c r="HH231" s="10"/>
      <c r="HI231" s="10"/>
      <c r="HJ231" s="10"/>
      <c r="HK231" s="10"/>
      <c r="HL231" s="10"/>
      <c r="HM231" s="10"/>
      <c r="HN231" s="10"/>
      <c r="HO231" s="10"/>
      <c r="HP231" s="10"/>
      <c r="HQ231" s="10"/>
      <c r="HR231" s="10"/>
      <c r="HS231" s="10"/>
      <c r="HT231" s="10"/>
      <c r="HU231" s="10"/>
      <c r="HV231" s="10"/>
      <c r="HW231" s="10"/>
      <c r="HX231" s="10"/>
      <c r="HY231" s="10"/>
      <c r="HZ231" s="10"/>
      <c r="IA231" s="10"/>
      <c r="IB231" s="10"/>
      <c r="IC231" s="10"/>
      <c r="ID231" s="10"/>
      <c r="IE231" s="10"/>
      <c r="IF231" s="10"/>
      <c r="IG231" s="10"/>
      <c r="IH231" s="10"/>
      <c r="II231" s="10"/>
      <c r="IJ231" s="10"/>
      <c r="IK231" s="10"/>
      <c r="IL231" s="10"/>
      <c r="IM231" s="10"/>
      <c r="IN231" s="10"/>
      <c r="IO231" s="10"/>
      <c r="IP231" s="10"/>
      <c r="IQ231" s="10"/>
      <c r="IR231" s="10"/>
      <c r="IS231" s="10"/>
      <c r="IT231" s="10"/>
      <c r="IU231" s="10"/>
      <c r="IV231" s="10"/>
    </row>
    <row r="232" spans="1:256" s="8" customFormat="1" ht="57.75" customHeight="1">
      <c r="A232" s="14">
        <v>342000169</v>
      </c>
      <c r="B232" s="19">
        <v>41040</v>
      </c>
      <c r="C232" s="30" t="s">
        <v>75</v>
      </c>
      <c r="D232" s="30" t="s">
        <v>3524</v>
      </c>
      <c r="E232" s="30" t="s">
        <v>910</v>
      </c>
      <c r="F232" s="31" t="s">
        <v>142</v>
      </c>
      <c r="G232" s="43" t="s">
        <v>512</v>
      </c>
      <c r="H232" s="34" t="s">
        <v>941</v>
      </c>
      <c r="I232" s="31" t="s">
        <v>1417</v>
      </c>
      <c r="J232" s="48" t="s">
        <v>1056</v>
      </c>
      <c r="K232" s="14" t="s">
        <v>983</v>
      </c>
      <c r="L232" s="56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  <c r="FY232" s="10"/>
      <c r="FZ232" s="10"/>
      <c r="GA232" s="10"/>
      <c r="GB232" s="10"/>
      <c r="GC232" s="10"/>
      <c r="GD232" s="10"/>
      <c r="GE232" s="10"/>
      <c r="GF232" s="10"/>
      <c r="GG232" s="10"/>
      <c r="GH232" s="10"/>
      <c r="GI232" s="10"/>
      <c r="GJ232" s="10"/>
      <c r="GK232" s="10"/>
      <c r="GL232" s="10"/>
      <c r="GM232" s="10"/>
      <c r="GN232" s="10"/>
      <c r="GO232" s="10"/>
      <c r="GP232" s="10"/>
      <c r="GQ232" s="10"/>
      <c r="GR232" s="10"/>
      <c r="GS232" s="10"/>
      <c r="GT232" s="10"/>
      <c r="GU232" s="10"/>
      <c r="GV232" s="10"/>
      <c r="GW232" s="10"/>
      <c r="GX232" s="10"/>
      <c r="GY232" s="10"/>
      <c r="GZ232" s="10"/>
      <c r="HA232" s="10"/>
      <c r="HB232" s="10"/>
      <c r="HC232" s="10"/>
      <c r="HD232" s="10"/>
      <c r="HE232" s="10"/>
      <c r="HF232" s="10"/>
      <c r="HG232" s="10"/>
      <c r="HH232" s="10"/>
      <c r="HI232" s="10"/>
      <c r="HJ232" s="10"/>
      <c r="HK232" s="10"/>
      <c r="HL232" s="10"/>
      <c r="HM232" s="10"/>
      <c r="HN232" s="10"/>
      <c r="HO232" s="10"/>
      <c r="HP232" s="10"/>
      <c r="HQ232" s="10"/>
      <c r="HR232" s="10"/>
      <c r="HS232" s="10"/>
      <c r="HT232" s="10"/>
      <c r="HU232" s="10"/>
      <c r="HV232" s="10"/>
      <c r="HW232" s="10"/>
      <c r="HX232" s="10"/>
      <c r="HY232" s="10"/>
      <c r="HZ232" s="10"/>
      <c r="IA232" s="10"/>
      <c r="IB232" s="10"/>
      <c r="IC232" s="10"/>
      <c r="ID232" s="10"/>
      <c r="IE232" s="10"/>
      <c r="IF232" s="10"/>
      <c r="IG232" s="10"/>
      <c r="IH232" s="10"/>
      <c r="II232" s="10"/>
      <c r="IJ232" s="10"/>
      <c r="IK232" s="10"/>
      <c r="IL232" s="10"/>
      <c r="IM232" s="10"/>
      <c r="IN232" s="10"/>
      <c r="IO232" s="10"/>
      <c r="IP232" s="10"/>
      <c r="IQ232" s="10"/>
      <c r="IR232" s="10"/>
      <c r="IS232" s="10"/>
      <c r="IT232" s="10"/>
      <c r="IU232" s="10"/>
      <c r="IV232" s="10"/>
    </row>
    <row r="233" spans="1:256" s="8" customFormat="1" ht="69" customHeight="1">
      <c r="A233" s="15">
        <v>341000172</v>
      </c>
      <c r="B233" s="19">
        <v>41000</v>
      </c>
      <c r="C233" s="30" t="s">
        <v>38</v>
      </c>
      <c r="D233" s="30" t="s">
        <v>2080</v>
      </c>
      <c r="E233" s="30" t="s">
        <v>861</v>
      </c>
      <c r="F233" s="31" t="s">
        <v>1601</v>
      </c>
      <c r="G233" s="43" t="s">
        <v>2799</v>
      </c>
      <c r="H233" s="34" t="s">
        <v>124</v>
      </c>
      <c r="I233" s="31" t="s">
        <v>3656</v>
      </c>
      <c r="J233" s="48" t="s">
        <v>1821</v>
      </c>
      <c r="K233" s="14" t="s">
        <v>155</v>
      </c>
      <c r="L233" s="56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  <c r="FY233" s="10"/>
      <c r="FZ233" s="10"/>
      <c r="GA233" s="10"/>
      <c r="GB233" s="10"/>
      <c r="GC233" s="10"/>
      <c r="GD233" s="10"/>
      <c r="GE233" s="10"/>
      <c r="GF233" s="10"/>
      <c r="GG233" s="10"/>
      <c r="GH233" s="10"/>
      <c r="GI233" s="10"/>
      <c r="GJ233" s="10"/>
      <c r="GK233" s="10"/>
      <c r="GL233" s="10"/>
      <c r="GM233" s="10"/>
      <c r="GN233" s="10"/>
      <c r="GO233" s="10"/>
      <c r="GP233" s="10"/>
      <c r="GQ233" s="10"/>
      <c r="GR233" s="10"/>
      <c r="GS233" s="10"/>
      <c r="GT233" s="10"/>
      <c r="GU233" s="10"/>
      <c r="GV233" s="10"/>
      <c r="GW233" s="10"/>
      <c r="GX233" s="10"/>
      <c r="GY233" s="10"/>
      <c r="GZ233" s="10"/>
      <c r="HA233" s="10"/>
      <c r="HB233" s="10"/>
      <c r="HC233" s="10"/>
      <c r="HD233" s="10"/>
      <c r="HE233" s="10"/>
      <c r="HF233" s="10"/>
      <c r="HG233" s="10"/>
      <c r="HH233" s="10"/>
      <c r="HI233" s="10"/>
      <c r="HJ233" s="10"/>
      <c r="HK233" s="10"/>
      <c r="HL233" s="10"/>
      <c r="HM233" s="10"/>
      <c r="HN233" s="10"/>
      <c r="HO233" s="10"/>
      <c r="HP233" s="10"/>
      <c r="HQ233" s="10"/>
      <c r="HR233" s="10"/>
      <c r="HS233" s="10"/>
      <c r="HT233" s="10"/>
      <c r="HU233" s="10"/>
      <c r="HV233" s="10"/>
      <c r="HW233" s="10"/>
      <c r="HX233" s="10"/>
      <c r="HY233" s="10"/>
      <c r="HZ233" s="10"/>
      <c r="IA233" s="10"/>
      <c r="IB233" s="10"/>
      <c r="IC233" s="10"/>
      <c r="ID233" s="10"/>
      <c r="IE233" s="10"/>
      <c r="IF233" s="10"/>
      <c r="IG233" s="10"/>
      <c r="IH233" s="10"/>
      <c r="II233" s="10"/>
      <c r="IJ233" s="10"/>
      <c r="IK233" s="10"/>
      <c r="IL233" s="10"/>
      <c r="IM233" s="10"/>
      <c r="IN233" s="10"/>
      <c r="IO233" s="10"/>
      <c r="IP233" s="10"/>
      <c r="IQ233" s="10"/>
      <c r="IR233" s="10"/>
      <c r="IS233" s="10"/>
      <c r="IT233" s="10"/>
      <c r="IU233" s="10"/>
      <c r="IV233" s="10"/>
    </row>
    <row r="234" spans="1:256" s="8" customFormat="1" ht="69" customHeight="1">
      <c r="A234" s="13"/>
      <c r="B234" s="19">
        <v>41000</v>
      </c>
      <c r="C234" s="30" t="s">
        <v>38</v>
      </c>
      <c r="D234" s="30" t="s">
        <v>2080</v>
      </c>
      <c r="E234" s="30" t="s">
        <v>861</v>
      </c>
      <c r="F234" s="31" t="s">
        <v>1602</v>
      </c>
      <c r="G234" s="43" t="s">
        <v>2799</v>
      </c>
      <c r="H234" s="34" t="s">
        <v>124</v>
      </c>
      <c r="I234" s="31" t="s">
        <v>2154</v>
      </c>
      <c r="J234" s="48" t="s">
        <v>1821</v>
      </c>
      <c r="K234" s="14" t="s">
        <v>1631</v>
      </c>
      <c r="L234" s="56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  <c r="FY234" s="10"/>
      <c r="FZ234" s="10"/>
      <c r="GA234" s="10"/>
      <c r="GB234" s="10"/>
      <c r="GC234" s="10"/>
      <c r="GD234" s="10"/>
      <c r="GE234" s="10"/>
      <c r="GF234" s="10"/>
      <c r="GG234" s="10"/>
      <c r="GH234" s="10"/>
      <c r="GI234" s="10"/>
      <c r="GJ234" s="10"/>
      <c r="GK234" s="10"/>
      <c r="GL234" s="10"/>
      <c r="GM234" s="10"/>
      <c r="GN234" s="10"/>
      <c r="GO234" s="10"/>
      <c r="GP234" s="10"/>
      <c r="GQ234" s="10"/>
      <c r="GR234" s="10"/>
      <c r="GS234" s="10"/>
      <c r="GT234" s="10"/>
      <c r="GU234" s="10"/>
      <c r="GV234" s="10"/>
      <c r="GW234" s="10"/>
      <c r="GX234" s="10"/>
      <c r="GY234" s="10"/>
      <c r="GZ234" s="10"/>
      <c r="HA234" s="10"/>
      <c r="HB234" s="10"/>
      <c r="HC234" s="10"/>
      <c r="HD234" s="10"/>
      <c r="HE234" s="10"/>
      <c r="HF234" s="10"/>
      <c r="HG234" s="10"/>
      <c r="HH234" s="10"/>
      <c r="HI234" s="10"/>
      <c r="HJ234" s="10"/>
      <c r="HK234" s="10"/>
      <c r="HL234" s="10"/>
      <c r="HM234" s="10"/>
      <c r="HN234" s="10"/>
      <c r="HO234" s="10"/>
      <c r="HP234" s="10"/>
      <c r="HQ234" s="10"/>
      <c r="HR234" s="10"/>
      <c r="HS234" s="10"/>
      <c r="HT234" s="10"/>
      <c r="HU234" s="10"/>
      <c r="HV234" s="10"/>
      <c r="HW234" s="10"/>
      <c r="HX234" s="10"/>
      <c r="HY234" s="10"/>
      <c r="HZ234" s="10"/>
      <c r="IA234" s="10"/>
      <c r="IB234" s="10"/>
      <c r="IC234" s="10"/>
      <c r="ID234" s="10"/>
      <c r="IE234" s="10"/>
      <c r="IF234" s="10"/>
      <c r="IG234" s="10"/>
      <c r="IH234" s="10"/>
      <c r="II234" s="10"/>
      <c r="IJ234" s="10"/>
      <c r="IK234" s="10"/>
      <c r="IL234" s="10"/>
      <c r="IM234" s="10"/>
      <c r="IN234" s="10"/>
      <c r="IO234" s="10"/>
      <c r="IP234" s="10"/>
      <c r="IQ234" s="10"/>
      <c r="IR234" s="10"/>
      <c r="IS234" s="10"/>
      <c r="IT234" s="10"/>
      <c r="IU234" s="10"/>
      <c r="IV234" s="10"/>
    </row>
    <row r="235" spans="1:256" s="8" customFormat="1" ht="69" customHeight="1">
      <c r="A235" s="15">
        <v>341000174</v>
      </c>
      <c r="B235" s="19">
        <v>41000</v>
      </c>
      <c r="C235" s="30" t="s">
        <v>38</v>
      </c>
      <c r="D235" s="30" t="s">
        <v>2080</v>
      </c>
      <c r="E235" s="30" t="s">
        <v>861</v>
      </c>
      <c r="F235" s="31" t="s">
        <v>1604</v>
      </c>
      <c r="G235" s="43" t="s">
        <v>3394</v>
      </c>
      <c r="H235" s="34" t="s">
        <v>595</v>
      </c>
      <c r="I235" s="31" t="s">
        <v>2154</v>
      </c>
      <c r="J235" s="48" t="s">
        <v>1821</v>
      </c>
      <c r="K235" s="34" t="s">
        <v>946</v>
      </c>
      <c r="L235" s="56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  <c r="FY235" s="10"/>
      <c r="FZ235" s="10"/>
      <c r="GA235" s="10"/>
      <c r="GB235" s="10"/>
      <c r="GC235" s="10"/>
      <c r="GD235" s="10"/>
      <c r="GE235" s="10"/>
      <c r="GF235" s="10"/>
      <c r="GG235" s="10"/>
      <c r="GH235" s="10"/>
      <c r="GI235" s="10"/>
      <c r="GJ235" s="10"/>
      <c r="GK235" s="10"/>
      <c r="GL235" s="10"/>
      <c r="GM235" s="10"/>
      <c r="GN235" s="10"/>
      <c r="GO235" s="10"/>
      <c r="GP235" s="10"/>
      <c r="GQ235" s="10"/>
      <c r="GR235" s="10"/>
      <c r="GS235" s="10"/>
      <c r="GT235" s="10"/>
      <c r="GU235" s="10"/>
      <c r="GV235" s="10"/>
      <c r="GW235" s="10"/>
      <c r="GX235" s="10"/>
      <c r="GY235" s="10"/>
      <c r="GZ235" s="10"/>
      <c r="HA235" s="10"/>
      <c r="HB235" s="10"/>
      <c r="HC235" s="10"/>
      <c r="HD235" s="10"/>
      <c r="HE235" s="10"/>
      <c r="HF235" s="10"/>
      <c r="HG235" s="10"/>
      <c r="HH235" s="10"/>
      <c r="HI235" s="10"/>
      <c r="HJ235" s="10"/>
      <c r="HK235" s="10"/>
      <c r="HL235" s="10"/>
      <c r="HM235" s="10"/>
      <c r="HN235" s="10"/>
      <c r="HO235" s="10"/>
      <c r="HP235" s="10"/>
      <c r="HQ235" s="10"/>
      <c r="HR235" s="10"/>
      <c r="HS235" s="10"/>
      <c r="HT235" s="10"/>
      <c r="HU235" s="10"/>
      <c r="HV235" s="10"/>
      <c r="HW235" s="10"/>
      <c r="HX235" s="10"/>
      <c r="HY235" s="10"/>
      <c r="HZ235" s="10"/>
      <c r="IA235" s="10"/>
      <c r="IB235" s="10"/>
      <c r="IC235" s="10"/>
      <c r="ID235" s="10"/>
      <c r="IE235" s="10"/>
      <c r="IF235" s="10"/>
      <c r="IG235" s="10"/>
      <c r="IH235" s="10"/>
      <c r="II235" s="10"/>
      <c r="IJ235" s="10"/>
      <c r="IK235" s="10"/>
      <c r="IL235" s="10"/>
      <c r="IM235" s="10"/>
      <c r="IN235" s="10"/>
      <c r="IO235" s="10"/>
      <c r="IP235" s="10"/>
      <c r="IQ235" s="10"/>
      <c r="IR235" s="10"/>
      <c r="IS235" s="10"/>
      <c r="IT235" s="10"/>
      <c r="IU235" s="10"/>
      <c r="IV235" s="10"/>
    </row>
    <row r="236" spans="1:256" s="8" customFormat="1" ht="69" customHeight="1">
      <c r="A236" s="13"/>
      <c r="B236" s="19">
        <v>41000</v>
      </c>
      <c r="C236" s="30" t="s">
        <v>38</v>
      </c>
      <c r="D236" s="30" t="s">
        <v>2080</v>
      </c>
      <c r="E236" s="30" t="s">
        <v>861</v>
      </c>
      <c r="F236" s="31" t="s">
        <v>1107</v>
      </c>
      <c r="G236" s="43" t="s">
        <v>3394</v>
      </c>
      <c r="H236" s="34" t="s">
        <v>595</v>
      </c>
      <c r="I236" s="31" t="s">
        <v>2154</v>
      </c>
      <c r="J236" s="48" t="s">
        <v>1821</v>
      </c>
      <c r="K236" s="34" t="s">
        <v>1631</v>
      </c>
      <c r="L236" s="56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  <c r="FY236" s="10"/>
      <c r="FZ236" s="10"/>
      <c r="GA236" s="10"/>
      <c r="GB236" s="10"/>
      <c r="GC236" s="10"/>
      <c r="GD236" s="10"/>
      <c r="GE236" s="10"/>
      <c r="GF236" s="10"/>
      <c r="GG236" s="10"/>
      <c r="GH236" s="10"/>
      <c r="GI236" s="10"/>
      <c r="GJ236" s="10"/>
      <c r="GK236" s="10"/>
      <c r="GL236" s="10"/>
      <c r="GM236" s="10"/>
      <c r="GN236" s="10"/>
      <c r="GO236" s="10"/>
      <c r="GP236" s="10"/>
      <c r="GQ236" s="10"/>
      <c r="GR236" s="10"/>
      <c r="GS236" s="10"/>
      <c r="GT236" s="10"/>
      <c r="GU236" s="10"/>
      <c r="GV236" s="10"/>
      <c r="GW236" s="10"/>
      <c r="GX236" s="10"/>
      <c r="GY236" s="10"/>
      <c r="GZ236" s="10"/>
      <c r="HA236" s="10"/>
      <c r="HB236" s="10"/>
      <c r="HC236" s="10"/>
      <c r="HD236" s="10"/>
      <c r="HE236" s="10"/>
      <c r="HF236" s="10"/>
      <c r="HG236" s="10"/>
      <c r="HH236" s="10"/>
      <c r="HI236" s="10"/>
      <c r="HJ236" s="10"/>
      <c r="HK236" s="10"/>
      <c r="HL236" s="10"/>
      <c r="HM236" s="10"/>
      <c r="HN236" s="10"/>
      <c r="HO236" s="10"/>
      <c r="HP236" s="10"/>
      <c r="HQ236" s="10"/>
      <c r="HR236" s="10"/>
      <c r="HS236" s="10"/>
      <c r="HT236" s="10"/>
      <c r="HU236" s="10"/>
      <c r="HV236" s="10"/>
      <c r="HW236" s="10"/>
      <c r="HX236" s="10"/>
      <c r="HY236" s="10"/>
      <c r="HZ236" s="10"/>
      <c r="IA236" s="10"/>
      <c r="IB236" s="10"/>
      <c r="IC236" s="10"/>
      <c r="ID236" s="10"/>
      <c r="IE236" s="10"/>
      <c r="IF236" s="10"/>
      <c r="IG236" s="10"/>
      <c r="IH236" s="10"/>
      <c r="II236" s="10"/>
      <c r="IJ236" s="10"/>
      <c r="IK236" s="10"/>
      <c r="IL236" s="10"/>
      <c r="IM236" s="10"/>
      <c r="IN236" s="10"/>
      <c r="IO236" s="10"/>
      <c r="IP236" s="10"/>
      <c r="IQ236" s="10"/>
      <c r="IR236" s="10"/>
      <c r="IS236" s="10"/>
      <c r="IT236" s="10"/>
      <c r="IU236" s="10"/>
      <c r="IV236" s="10"/>
    </row>
    <row r="237" spans="1:256" s="8" customFormat="1" ht="60" customHeight="1">
      <c r="A237" s="15">
        <v>341000176</v>
      </c>
      <c r="B237" s="19">
        <v>41000</v>
      </c>
      <c r="C237" s="30" t="s">
        <v>990</v>
      </c>
      <c r="D237" s="30" t="s">
        <v>3759</v>
      </c>
      <c r="E237" s="30" t="s">
        <v>847</v>
      </c>
      <c r="F237" s="31" t="s">
        <v>2960</v>
      </c>
      <c r="G237" s="43" t="s">
        <v>2725</v>
      </c>
      <c r="H237" s="34" t="s">
        <v>2959</v>
      </c>
      <c r="I237" s="31" t="s">
        <v>653</v>
      </c>
      <c r="J237" s="48" t="s">
        <v>1284</v>
      </c>
      <c r="K237" s="14" t="s">
        <v>155</v>
      </c>
      <c r="L237" s="56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  <c r="FY237" s="10"/>
      <c r="FZ237" s="10"/>
      <c r="GA237" s="10"/>
      <c r="GB237" s="10"/>
      <c r="GC237" s="10"/>
      <c r="GD237" s="10"/>
      <c r="GE237" s="10"/>
      <c r="GF237" s="10"/>
      <c r="GG237" s="10"/>
      <c r="GH237" s="10"/>
      <c r="GI237" s="10"/>
      <c r="GJ237" s="10"/>
      <c r="GK237" s="10"/>
      <c r="GL237" s="10"/>
      <c r="GM237" s="10"/>
      <c r="GN237" s="10"/>
      <c r="GO237" s="10"/>
      <c r="GP237" s="10"/>
      <c r="GQ237" s="10"/>
      <c r="GR237" s="10"/>
      <c r="GS237" s="10"/>
      <c r="GT237" s="10"/>
      <c r="GU237" s="10"/>
      <c r="GV237" s="10"/>
      <c r="GW237" s="10"/>
      <c r="GX237" s="10"/>
      <c r="GY237" s="10"/>
      <c r="GZ237" s="10"/>
      <c r="HA237" s="10"/>
      <c r="HB237" s="10"/>
      <c r="HC237" s="10"/>
      <c r="HD237" s="10"/>
      <c r="HE237" s="10"/>
      <c r="HF237" s="10"/>
      <c r="HG237" s="10"/>
      <c r="HH237" s="10"/>
      <c r="HI237" s="10"/>
      <c r="HJ237" s="10"/>
      <c r="HK237" s="10"/>
      <c r="HL237" s="10"/>
      <c r="HM237" s="10"/>
      <c r="HN237" s="10"/>
      <c r="HO237" s="10"/>
      <c r="HP237" s="10"/>
      <c r="HQ237" s="10"/>
      <c r="HR237" s="10"/>
      <c r="HS237" s="10"/>
      <c r="HT237" s="10"/>
      <c r="HU237" s="10"/>
      <c r="HV237" s="10"/>
      <c r="HW237" s="10"/>
      <c r="HX237" s="10"/>
      <c r="HY237" s="10"/>
      <c r="HZ237" s="10"/>
      <c r="IA237" s="10"/>
      <c r="IB237" s="10"/>
      <c r="IC237" s="10"/>
      <c r="ID237" s="10"/>
      <c r="IE237" s="10"/>
      <c r="IF237" s="10"/>
      <c r="IG237" s="10"/>
      <c r="IH237" s="10"/>
      <c r="II237" s="10"/>
      <c r="IJ237" s="10"/>
      <c r="IK237" s="10"/>
      <c r="IL237" s="10"/>
      <c r="IM237" s="10"/>
      <c r="IN237" s="10"/>
      <c r="IO237" s="10"/>
      <c r="IP237" s="10"/>
      <c r="IQ237" s="10"/>
      <c r="IR237" s="10"/>
      <c r="IS237" s="10"/>
      <c r="IT237" s="10"/>
      <c r="IU237" s="10"/>
      <c r="IV237" s="10"/>
    </row>
    <row r="238" spans="1:256" s="8" customFormat="1" ht="60" customHeight="1">
      <c r="A238" s="16"/>
      <c r="B238" s="19">
        <v>44866</v>
      </c>
      <c r="C238" s="30" t="s">
        <v>990</v>
      </c>
      <c r="D238" s="30" t="s">
        <v>2961</v>
      </c>
      <c r="E238" s="30" t="s">
        <v>847</v>
      </c>
      <c r="F238" s="31" t="s">
        <v>380</v>
      </c>
      <c r="G238" s="43" t="s">
        <v>2725</v>
      </c>
      <c r="H238" s="34" t="s">
        <v>2959</v>
      </c>
      <c r="I238" s="31" t="s">
        <v>653</v>
      </c>
      <c r="J238" s="48" t="s">
        <v>1284</v>
      </c>
      <c r="K238" s="14" t="s">
        <v>1631</v>
      </c>
      <c r="L238" s="56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  <c r="FY238" s="10"/>
      <c r="FZ238" s="10"/>
      <c r="GA238" s="10"/>
      <c r="GB238" s="10"/>
      <c r="GC238" s="10"/>
      <c r="GD238" s="10"/>
      <c r="GE238" s="10"/>
      <c r="GF238" s="10"/>
      <c r="GG238" s="10"/>
      <c r="GH238" s="10"/>
      <c r="GI238" s="10"/>
      <c r="GJ238" s="10"/>
      <c r="GK238" s="10"/>
      <c r="GL238" s="10"/>
      <c r="GM238" s="10"/>
      <c r="GN238" s="10"/>
      <c r="GO238" s="10"/>
      <c r="GP238" s="10"/>
      <c r="GQ238" s="10"/>
      <c r="GR238" s="10"/>
      <c r="GS238" s="10"/>
      <c r="GT238" s="10"/>
      <c r="GU238" s="10"/>
      <c r="GV238" s="10"/>
      <c r="GW238" s="10"/>
      <c r="GX238" s="10"/>
      <c r="GY238" s="10"/>
      <c r="GZ238" s="10"/>
      <c r="HA238" s="10"/>
      <c r="HB238" s="10"/>
      <c r="HC238" s="10"/>
      <c r="HD238" s="10"/>
      <c r="HE238" s="10"/>
      <c r="HF238" s="10"/>
      <c r="HG238" s="10"/>
      <c r="HH238" s="10"/>
      <c r="HI238" s="10"/>
      <c r="HJ238" s="10"/>
      <c r="HK238" s="10"/>
      <c r="HL238" s="10"/>
      <c r="HM238" s="10"/>
      <c r="HN238" s="10"/>
      <c r="HO238" s="10"/>
      <c r="HP238" s="10"/>
      <c r="HQ238" s="10"/>
      <c r="HR238" s="10"/>
      <c r="HS238" s="10"/>
      <c r="HT238" s="10"/>
      <c r="HU238" s="10"/>
      <c r="HV238" s="10"/>
      <c r="HW238" s="10"/>
      <c r="HX238" s="10"/>
      <c r="HY238" s="10"/>
      <c r="HZ238" s="10"/>
      <c r="IA238" s="10"/>
      <c r="IB238" s="10"/>
      <c r="IC238" s="10"/>
      <c r="ID238" s="10"/>
      <c r="IE238" s="10"/>
      <c r="IF238" s="10"/>
      <c r="IG238" s="10"/>
      <c r="IH238" s="10"/>
      <c r="II238" s="10"/>
      <c r="IJ238" s="10"/>
      <c r="IK238" s="10"/>
      <c r="IL238" s="10"/>
      <c r="IM238" s="10"/>
      <c r="IN238" s="10"/>
      <c r="IO238" s="10"/>
      <c r="IP238" s="10"/>
      <c r="IQ238" s="10"/>
      <c r="IR238" s="10"/>
      <c r="IS238" s="10"/>
      <c r="IT238" s="10"/>
      <c r="IU238" s="10"/>
      <c r="IV238" s="10"/>
    </row>
    <row r="239" spans="1:256" s="8" customFormat="1" ht="60" customHeight="1">
      <c r="A239" s="13"/>
      <c r="B239" s="19">
        <v>44866</v>
      </c>
      <c r="C239" s="30" t="s">
        <v>990</v>
      </c>
      <c r="D239" s="30" t="s">
        <v>2961</v>
      </c>
      <c r="E239" s="30" t="s">
        <v>847</v>
      </c>
      <c r="F239" s="31" t="s">
        <v>1558</v>
      </c>
      <c r="G239" s="43" t="s">
        <v>2725</v>
      </c>
      <c r="H239" s="34" t="s">
        <v>2959</v>
      </c>
      <c r="I239" s="31" t="s">
        <v>653</v>
      </c>
      <c r="J239" s="48" t="s">
        <v>1284</v>
      </c>
      <c r="K239" s="14" t="s">
        <v>1631</v>
      </c>
      <c r="L239" s="56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  <c r="FY239" s="10"/>
      <c r="FZ239" s="10"/>
      <c r="GA239" s="10"/>
      <c r="GB239" s="10"/>
      <c r="GC239" s="10"/>
      <c r="GD239" s="10"/>
      <c r="GE239" s="10"/>
      <c r="GF239" s="10"/>
      <c r="GG239" s="10"/>
      <c r="GH239" s="10"/>
      <c r="GI239" s="10"/>
      <c r="GJ239" s="10"/>
      <c r="GK239" s="10"/>
      <c r="GL239" s="10"/>
      <c r="GM239" s="10"/>
      <c r="GN239" s="10"/>
      <c r="GO239" s="10"/>
      <c r="GP239" s="10"/>
      <c r="GQ239" s="10"/>
      <c r="GR239" s="10"/>
      <c r="GS239" s="10"/>
      <c r="GT239" s="10"/>
      <c r="GU239" s="10"/>
      <c r="GV239" s="10"/>
      <c r="GW239" s="10"/>
      <c r="GX239" s="10"/>
      <c r="GY239" s="10"/>
      <c r="GZ239" s="10"/>
      <c r="HA239" s="10"/>
      <c r="HB239" s="10"/>
      <c r="HC239" s="10"/>
      <c r="HD239" s="10"/>
      <c r="HE239" s="10"/>
      <c r="HF239" s="10"/>
      <c r="HG239" s="10"/>
      <c r="HH239" s="10"/>
      <c r="HI239" s="10"/>
      <c r="HJ239" s="10"/>
      <c r="HK239" s="10"/>
      <c r="HL239" s="10"/>
      <c r="HM239" s="10"/>
      <c r="HN239" s="10"/>
      <c r="HO239" s="10"/>
      <c r="HP239" s="10"/>
      <c r="HQ239" s="10"/>
      <c r="HR239" s="10"/>
      <c r="HS239" s="10"/>
      <c r="HT239" s="10"/>
      <c r="HU239" s="10"/>
      <c r="HV239" s="10"/>
      <c r="HW239" s="10"/>
      <c r="HX239" s="10"/>
      <c r="HY239" s="10"/>
      <c r="HZ239" s="10"/>
      <c r="IA239" s="10"/>
      <c r="IB239" s="10"/>
      <c r="IC239" s="10"/>
      <c r="ID239" s="10"/>
      <c r="IE239" s="10"/>
      <c r="IF239" s="10"/>
      <c r="IG239" s="10"/>
      <c r="IH239" s="10"/>
      <c r="II239" s="10"/>
      <c r="IJ239" s="10"/>
      <c r="IK239" s="10"/>
      <c r="IL239" s="10"/>
      <c r="IM239" s="10"/>
      <c r="IN239" s="10"/>
      <c r="IO239" s="10"/>
      <c r="IP239" s="10"/>
      <c r="IQ239" s="10"/>
      <c r="IR239" s="10"/>
      <c r="IS239" s="10"/>
      <c r="IT239" s="10"/>
      <c r="IU239" s="10"/>
      <c r="IV239" s="10"/>
    </row>
    <row r="240" spans="1:256" s="8" customFormat="1" ht="60" customHeight="1">
      <c r="A240" s="14">
        <v>341000177</v>
      </c>
      <c r="B240" s="19">
        <v>41000</v>
      </c>
      <c r="C240" s="30" t="s">
        <v>332</v>
      </c>
      <c r="D240" s="30" t="s">
        <v>2271</v>
      </c>
      <c r="E240" s="30" t="s">
        <v>573</v>
      </c>
      <c r="F240" s="31" t="s">
        <v>1041</v>
      </c>
      <c r="G240" s="43" t="s">
        <v>2200</v>
      </c>
      <c r="H240" s="34" t="s">
        <v>573</v>
      </c>
      <c r="I240" s="31" t="s">
        <v>1916</v>
      </c>
      <c r="J240" s="48" t="s">
        <v>1284</v>
      </c>
      <c r="K240" s="14" t="s">
        <v>155</v>
      </c>
      <c r="L240" s="56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  <c r="FY240" s="10"/>
      <c r="FZ240" s="10"/>
      <c r="GA240" s="10"/>
      <c r="GB240" s="10"/>
      <c r="GC240" s="10"/>
      <c r="GD240" s="10"/>
      <c r="GE240" s="10"/>
      <c r="GF240" s="10"/>
      <c r="GG240" s="10"/>
      <c r="GH240" s="10"/>
      <c r="GI240" s="10"/>
      <c r="GJ240" s="10"/>
      <c r="GK240" s="10"/>
      <c r="GL240" s="10"/>
      <c r="GM240" s="10"/>
      <c r="GN240" s="10"/>
      <c r="GO240" s="10"/>
      <c r="GP240" s="10"/>
      <c r="GQ240" s="10"/>
      <c r="GR240" s="10"/>
      <c r="GS240" s="10"/>
      <c r="GT240" s="10"/>
      <c r="GU240" s="10"/>
      <c r="GV240" s="10"/>
      <c r="GW240" s="10"/>
      <c r="GX240" s="10"/>
      <c r="GY240" s="10"/>
      <c r="GZ240" s="10"/>
      <c r="HA240" s="10"/>
      <c r="HB240" s="10"/>
      <c r="HC240" s="10"/>
      <c r="HD240" s="10"/>
      <c r="HE240" s="10"/>
      <c r="HF240" s="10"/>
      <c r="HG240" s="10"/>
      <c r="HH240" s="10"/>
      <c r="HI240" s="10"/>
      <c r="HJ240" s="10"/>
      <c r="HK240" s="10"/>
      <c r="HL240" s="10"/>
      <c r="HM240" s="10"/>
      <c r="HN240" s="10"/>
      <c r="HO240" s="10"/>
      <c r="HP240" s="10"/>
      <c r="HQ240" s="10"/>
      <c r="HR240" s="10"/>
      <c r="HS240" s="10"/>
      <c r="HT240" s="10"/>
      <c r="HU240" s="10"/>
      <c r="HV240" s="10"/>
      <c r="HW240" s="10"/>
      <c r="HX240" s="10"/>
      <c r="HY240" s="10"/>
      <c r="HZ240" s="10"/>
      <c r="IA240" s="10"/>
      <c r="IB240" s="10"/>
      <c r="IC240" s="10"/>
      <c r="ID240" s="10"/>
      <c r="IE240" s="10"/>
      <c r="IF240" s="10"/>
      <c r="IG240" s="10"/>
      <c r="IH240" s="10"/>
      <c r="II240" s="10"/>
      <c r="IJ240" s="10"/>
      <c r="IK240" s="10"/>
      <c r="IL240" s="10"/>
      <c r="IM240" s="10"/>
      <c r="IN240" s="10"/>
      <c r="IO240" s="10"/>
      <c r="IP240" s="10"/>
      <c r="IQ240" s="10"/>
      <c r="IR240" s="10"/>
      <c r="IS240" s="10"/>
      <c r="IT240" s="10"/>
      <c r="IU240" s="10"/>
      <c r="IV240" s="10"/>
    </row>
    <row r="241" spans="1:256" s="8" customFormat="1" ht="68.25" customHeight="1">
      <c r="A241" s="14">
        <v>342000179</v>
      </c>
      <c r="B241" s="19">
        <v>41000</v>
      </c>
      <c r="C241" s="30" t="s">
        <v>1000</v>
      </c>
      <c r="D241" s="30" t="s">
        <v>2270</v>
      </c>
      <c r="E241" s="34" t="s">
        <v>526</v>
      </c>
      <c r="F241" s="31" t="s">
        <v>3462</v>
      </c>
      <c r="G241" s="43" t="s">
        <v>2666</v>
      </c>
      <c r="H241" s="34" t="s">
        <v>526</v>
      </c>
      <c r="I241" s="31" t="s">
        <v>731</v>
      </c>
      <c r="J241" s="48" t="s">
        <v>615</v>
      </c>
      <c r="K241" s="34" t="s">
        <v>983</v>
      </c>
      <c r="L241" s="56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  <c r="FY241" s="10"/>
      <c r="FZ241" s="10"/>
      <c r="GA241" s="10"/>
      <c r="GB241" s="10"/>
      <c r="GC241" s="10"/>
      <c r="GD241" s="10"/>
      <c r="GE241" s="10"/>
      <c r="GF241" s="10"/>
      <c r="GG241" s="10"/>
      <c r="GH241" s="10"/>
      <c r="GI241" s="10"/>
      <c r="GJ241" s="10"/>
      <c r="GK241" s="10"/>
      <c r="GL241" s="10"/>
      <c r="GM241" s="10"/>
      <c r="GN241" s="10"/>
      <c r="GO241" s="10"/>
      <c r="GP241" s="10"/>
      <c r="GQ241" s="10"/>
      <c r="GR241" s="10"/>
      <c r="GS241" s="10"/>
      <c r="GT241" s="10"/>
      <c r="GU241" s="10"/>
      <c r="GV241" s="10"/>
      <c r="GW241" s="10"/>
      <c r="GX241" s="10"/>
      <c r="GY241" s="10"/>
      <c r="GZ241" s="10"/>
      <c r="HA241" s="10"/>
      <c r="HB241" s="10"/>
      <c r="HC241" s="10"/>
      <c r="HD241" s="10"/>
      <c r="HE241" s="10"/>
      <c r="HF241" s="10"/>
      <c r="HG241" s="10"/>
      <c r="HH241" s="10"/>
      <c r="HI241" s="10"/>
      <c r="HJ241" s="10"/>
      <c r="HK241" s="10"/>
      <c r="HL241" s="10"/>
      <c r="HM241" s="10"/>
      <c r="HN241" s="10"/>
      <c r="HO241" s="10"/>
      <c r="HP241" s="10"/>
      <c r="HQ241" s="10"/>
      <c r="HR241" s="10"/>
      <c r="HS241" s="10"/>
      <c r="HT241" s="10"/>
      <c r="HU241" s="10"/>
      <c r="HV241" s="10"/>
      <c r="HW241" s="10"/>
      <c r="HX241" s="10"/>
      <c r="HY241" s="10"/>
      <c r="HZ241" s="10"/>
      <c r="IA241" s="10"/>
      <c r="IB241" s="10"/>
      <c r="IC241" s="10"/>
      <c r="ID241" s="10"/>
      <c r="IE241" s="10"/>
      <c r="IF241" s="10"/>
      <c r="IG241" s="10"/>
      <c r="IH241" s="10"/>
      <c r="II241" s="10"/>
      <c r="IJ241" s="10"/>
      <c r="IK241" s="10"/>
      <c r="IL241" s="10"/>
      <c r="IM241" s="10"/>
      <c r="IN241" s="10"/>
      <c r="IO241" s="10"/>
      <c r="IP241" s="10"/>
      <c r="IQ241" s="10"/>
      <c r="IR241" s="10"/>
      <c r="IS241" s="10"/>
      <c r="IT241" s="10"/>
      <c r="IU241" s="10"/>
      <c r="IV241" s="10"/>
    </row>
    <row r="242" spans="1:256" s="8" customFormat="1" ht="68.25" customHeight="1">
      <c r="A242" s="15">
        <v>341000182</v>
      </c>
      <c r="B242" s="19">
        <v>41000</v>
      </c>
      <c r="C242" s="30" t="s">
        <v>97</v>
      </c>
      <c r="D242" s="30" t="s">
        <v>3274</v>
      </c>
      <c r="E242" s="34" t="s">
        <v>1274</v>
      </c>
      <c r="F242" s="31" t="s">
        <v>154</v>
      </c>
      <c r="G242" s="43" t="s">
        <v>3559</v>
      </c>
      <c r="H242" s="34" t="s">
        <v>1148</v>
      </c>
      <c r="I242" s="31" t="s">
        <v>467</v>
      </c>
      <c r="J242" s="48" t="s">
        <v>1284</v>
      </c>
      <c r="K242" s="14" t="s">
        <v>155</v>
      </c>
      <c r="L242" s="56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  <c r="FY242" s="10"/>
      <c r="FZ242" s="10"/>
      <c r="GA242" s="10"/>
      <c r="GB242" s="10"/>
      <c r="GC242" s="10"/>
      <c r="GD242" s="10"/>
      <c r="GE242" s="10"/>
      <c r="GF242" s="10"/>
      <c r="GG242" s="10"/>
      <c r="GH242" s="10"/>
      <c r="GI242" s="10"/>
      <c r="GJ242" s="10"/>
      <c r="GK242" s="10"/>
      <c r="GL242" s="10"/>
      <c r="GM242" s="10"/>
      <c r="GN242" s="10"/>
      <c r="GO242" s="10"/>
      <c r="GP242" s="10"/>
      <c r="GQ242" s="10"/>
      <c r="GR242" s="10"/>
      <c r="GS242" s="10"/>
      <c r="GT242" s="10"/>
      <c r="GU242" s="10"/>
      <c r="GV242" s="10"/>
      <c r="GW242" s="10"/>
      <c r="GX242" s="10"/>
      <c r="GY242" s="10"/>
      <c r="GZ242" s="10"/>
      <c r="HA242" s="10"/>
      <c r="HB242" s="10"/>
      <c r="HC242" s="10"/>
      <c r="HD242" s="10"/>
      <c r="HE242" s="10"/>
      <c r="HF242" s="10"/>
      <c r="HG242" s="10"/>
      <c r="HH242" s="10"/>
      <c r="HI242" s="10"/>
      <c r="HJ242" s="10"/>
      <c r="HK242" s="10"/>
      <c r="HL242" s="10"/>
      <c r="HM242" s="10"/>
      <c r="HN242" s="10"/>
      <c r="HO242" s="10"/>
      <c r="HP242" s="10"/>
      <c r="HQ242" s="10"/>
      <c r="HR242" s="10"/>
      <c r="HS242" s="10"/>
      <c r="HT242" s="10"/>
      <c r="HU242" s="10"/>
      <c r="HV242" s="10"/>
      <c r="HW242" s="10"/>
      <c r="HX242" s="10"/>
      <c r="HY242" s="10"/>
      <c r="HZ242" s="10"/>
      <c r="IA242" s="10"/>
      <c r="IB242" s="10"/>
      <c r="IC242" s="10"/>
      <c r="ID242" s="10"/>
      <c r="IE242" s="10"/>
      <c r="IF242" s="10"/>
      <c r="IG242" s="10"/>
      <c r="IH242" s="10"/>
      <c r="II242" s="10"/>
      <c r="IJ242" s="10"/>
      <c r="IK242" s="10"/>
      <c r="IL242" s="10"/>
      <c r="IM242" s="10"/>
      <c r="IN242" s="10"/>
      <c r="IO242" s="10"/>
      <c r="IP242" s="10"/>
      <c r="IQ242" s="10"/>
      <c r="IR242" s="10"/>
      <c r="IS242" s="10"/>
      <c r="IT242" s="10"/>
      <c r="IU242" s="10"/>
      <c r="IV242" s="10"/>
    </row>
    <row r="243" spans="1:256" s="8" customFormat="1" ht="68.25" customHeight="1">
      <c r="A243" s="16"/>
      <c r="B243" s="19">
        <v>43221</v>
      </c>
      <c r="C243" s="30" t="s">
        <v>97</v>
      </c>
      <c r="D243" s="30" t="s">
        <v>3274</v>
      </c>
      <c r="E243" s="34" t="s">
        <v>1274</v>
      </c>
      <c r="F243" s="31" t="s">
        <v>1955</v>
      </c>
      <c r="G243" s="43" t="s">
        <v>3559</v>
      </c>
      <c r="H243" s="34" t="s">
        <v>1148</v>
      </c>
      <c r="I243" s="31" t="s">
        <v>467</v>
      </c>
      <c r="J243" s="48" t="s">
        <v>1284</v>
      </c>
      <c r="K243" s="14" t="s">
        <v>1631</v>
      </c>
      <c r="L243" s="56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  <c r="FY243" s="10"/>
      <c r="FZ243" s="10"/>
      <c r="GA243" s="10"/>
      <c r="GB243" s="10"/>
      <c r="GC243" s="10"/>
      <c r="GD243" s="10"/>
      <c r="GE243" s="10"/>
      <c r="GF243" s="10"/>
      <c r="GG243" s="10"/>
      <c r="GH243" s="10"/>
      <c r="GI243" s="10"/>
      <c r="GJ243" s="10"/>
      <c r="GK243" s="10"/>
      <c r="GL243" s="10"/>
      <c r="GM243" s="10"/>
      <c r="GN243" s="10"/>
      <c r="GO243" s="10"/>
      <c r="GP243" s="10"/>
      <c r="GQ243" s="10"/>
      <c r="GR243" s="10"/>
      <c r="GS243" s="10"/>
      <c r="GT243" s="10"/>
      <c r="GU243" s="10"/>
      <c r="GV243" s="10"/>
      <c r="GW243" s="10"/>
      <c r="GX243" s="10"/>
      <c r="GY243" s="10"/>
      <c r="GZ243" s="10"/>
      <c r="HA243" s="10"/>
      <c r="HB243" s="10"/>
      <c r="HC243" s="10"/>
      <c r="HD243" s="10"/>
      <c r="HE243" s="10"/>
      <c r="HF243" s="10"/>
      <c r="HG243" s="10"/>
      <c r="HH243" s="10"/>
      <c r="HI243" s="10"/>
      <c r="HJ243" s="10"/>
      <c r="HK243" s="10"/>
      <c r="HL243" s="10"/>
      <c r="HM243" s="10"/>
      <c r="HN243" s="10"/>
      <c r="HO243" s="10"/>
      <c r="HP243" s="10"/>
      <c r="HQ243" s="10"/>
      <c r="HR243" s="10"/>
      <c r="HS243" s="10"/>
      <c r="HT243" s="10"/>
      <c r="HU243" s="10"/>
      <c r="HV243" s="10"/>
      <c r="HW243" s="10"/>
      <c r="HX243" s="10"/>
      <c r="HY243" s="10"/>
      <c r="HZ243" s="10"/>
      <c r="IA243" s="10"/>
      <c r="IB243" s="10"/>
      <c r="IC243" s="10"/>
      <c r="ID243" s="10"/>
      <c r="IE243" s="10"/>
      <c r="IF243" s="10"/>
      <c r="IG243" s="10"/>
      <c r="IH243" s="10"/>
      <c r="II243" s="10"/>
      <c r="IJ243" s="10"/>
      <c r="IK243" s="10"/>
      <c r="IL243" s="10"/>
      <c r="IM243" s="10"/>
      <c r="IN243" s="10"/>
      <c r="IO243" s="10"/>
      <c r="IP243" s="10"/>
      <c r="IQ243" s="10"/>
      <c r="IR243" s="10"/>
      <c r="IS243" s="10"/>
      <c r="IT243" s="10"/>
      <c r="IU243" s="10"/>
      <c r="IV243" s="10"/>
    </row>
    <row r="244" spans="1:256" s="8" customFormat="1" ht="42" customHeight="1">
      <c r="A244" s="13"/>
      <c r="B244" s="19">
        <v>43221</v>
      </c>
      <c r="C244" s="30" t="s">
        <v>97</v>
      </c>
      <c r="D244" s="30" t="s">
        <v>3274</v>
      </c>
      <c r="E244" s="34" t="s">
        <v>1274</v>
      </c>
      <c r="F244" s="31" t="s">
        <v>236</v>
      </c>
      <c r="G244" s="43" t="s">
        <v>3559</v>
      </c>
      <c r="H244" s="34" t="s">
        <v>1148</v>
      </c>
      <c r="I244" s="31" t="s">
        <v>467</v>
      </c>
      <c r="J244" s="48" t="s">
        <v>1284</v>
      </c>
      <c r="K244" s="14" t="s">
        <v>1631</v>
      </c>
      <c r="L244" s="56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  <c r="FY244" s="10"/>
      <c r="FZ244" s="10"/>
      <c r="GA244" s="10"/>
      <c r="GB244" s="10"/>
      <c r="GC244" s="10"/>
      <c r="GD244" s="10"/>
      <c r="GE244" s="10"/>
      <c r="GF244" s="10"/>
      <c r="GG244" s="10"/>
      <c r="GH244" s="10"/>
      <c r="GI244" s="10"/>
      <c r="GJ244" s="10"/>
      <c r="GK244" s="10"/>
      <c r="GL244" s="10"/>
      <c r="GM244" s="10"/>
      <c r="GN244" s="10"/>
      <c r="GO244" s="10"/>
      <c r="GP244" s="10"/>
      <c r="GQ244" s="10"/>
      <c r="GR244" s="10"/>
      <c r="GS244" s="10"/>
      <c r="GT244" s="10"/>
      <c r="GU244" s="10"/>
      <c r="GV244" s="10"/>
      <c r="GW244" s="10"/>
      <c r="GX244" s="10"/>
      <c r="GY244" s="10"/>
      <c r="GZ244" s="10"/>
      <c r="HA244" s="10"/>
      <c r="HB244" s="10"/>
      <c r="HC244" s="10"/>
      <c r="HD244" s="10"/>
      <c r="HE244" s="10"/>
      <c r="HF244" s="10"/>
      <c r="HG244" s="10"/>
      <c r="HH244" s="10"/>
      <c r="HI244" s="10"/>
      <c r="HJ244" s="10"/>
      <c r="HK244" s="10"/>
      <c r="HL244" s="10"/>
      <c r="HM244" s="10"/>
      <c r="HN244" s="10"/>
      <c r="HO244" s="10"/>
      <c r="HP244" s="10"/>
      <c r="HQ244" s="10"/>
      <c r="HR244" s="10"/>
      <c r="HS244" s="10"/>
      <c r="HT244" s="10"/>
      <c r="HU244" s="10"/>
      <c r="HV244" s="10"/>
      <c r="HW244" s="10"/>
      <c r="HX244" s="10"/>
      <c r="HY244" s="10"/>
      <c r="HZ244" s="10"/>
      <c r="IA244" s="10"/>
      <c r="IB244" s="10"/>
      <c r="IC244" s="10"/>
      <c r="ID244" s="10"/>
      <c r="IE244" s="10"/>
      <c r="IF244" s="10"/>
      <c r="IG244" s="10"/>
      <c r="IH244" s="10"/>
      <c r="II244" s="10"/>
      <c r="IJ244" s="10"/>
      <c r="IK244" s="10"/>
      <c r="IL244" s="10"/>
      <c r="IM244" s="10"/>
      <c r="IN244" s="10"/>
      <c r="IO244" s="10"/>
      <c r="IP244" s="10"/>
      <c r="IQ244" s="10"/>
      <c r="IR244" s="10"/>
      <c r="IS244" s="10"/>
      <c r="IT244" s="10"/>
      <c r="IU244" s="10"/>
      <c r="IV244" s="10"/>
    </row>
    <row r="245" spans="1:256" s="8" customFormat="1" ht="77.25" customHeight="1">
      <c r="A245" s="14">
        <v>341000183</v>
      </c>
      <c r="B245" s="19">
        <v>41000</v>
      </c>
      <c r="C245" s="30" t="s">
        <v>61</v>
      </c>
      <c r="D245" s="30" t="s">
        <v>3278</v>
      </c>
      <c r="E245" s="30" t="s">
        <v>993</v>
      </c>
      <c r="F245" s="31" t="s">
        <v>1324</v>
      </c>
      <c r="G245" s="43" t="s">
        <v>56</v>
      </c>
      <c r="H245" s="34" t="s">
        <v>2104</v>
      </c>
      <c r="I245" s="31" t="s">
        <v>1720</v>
      </c>
      <c r="J245" s="48" t="s">
        <v>3774</v>
      </c>
      <c r="K245" s="34" t="s">
        <v>647</v>
      </c>
      <c r="L245" s="56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  <c r="FY245" s="10"/>
      <c r="FZ245" s="10"/>
      <c r="GA245" s="10"/>
      <c r="GB245" s="10"/>
      <c r="GC245" s="10"/>
      <c r="GD245" s="10"/>
      <c r="GE245" s="10"/>
      <c r="GF245" s="10"/>
      <c r="GG245" s="10"/>
      <c r="GH245" s="10"/>
      <c r="GI245" s="10"/>
      <c r="GJ245" s="10"/>
      <c r="GK245" s="10"/>
      <c r="GL245" s="10"/>
      <c r="GM245" s="10"/>
      <c r="GN245" s="10"/>
      <c r="GO245" s="10"/>
      <c r="GP245" s="10"/>
      <c r="GQ245" s="10"/>
      <c r="GR245" s="10"/>
      <c r="GS245" s="10"/>
      <c r="GT245" s="10"/>
      <c r="GU245" s="10"/>
      <c r="GV245" s="10"/>
      <c r="GW245" s="10"/>
      <c r="GX245" s="10"/>
      <c r="GY245" s="10"/>
      <c r="GZ245" s="10"/>
      <c r="HA245" s="10"/>
      <c r="HB245" s="10"/>
      <c r="HC245" s="10"/>
      <c r="HD245" s="10"/>
      <c r="HE245" s="10"/>
      <c r="HF245" s="10"/>
      <c r="HG245" s="10"/>
      <c r="HH245" s="10"/>
      <c r="HI245" s="10"/>
      <c r="HJ245" s="10"/>
      <c r="HK245" s="10"/>
      <c r="HL245" s="10"/>
      <c r="HM245" s="10"/>
      <c r="HN245" s="10"/>
      <c r="HO245" s="10"/>
      <c r="HP245" s="10"/>
      <c r="HQ245" s="10"/>
      <c r="HR245" s="10"/>
      <c r="HS245" s="10"/>
      <c r="HT245" s="10"/>
      <c r="HU245" s="10"/>
      <c r="HV245" s="10"/>
      <c r="HW245" s="10"/>
      <c r="HX245" s="10"/>
      <c r="HY245" s="10"/>
      <c r="HZ245" s="10"/>
      <c r="IA245" s="10"/>
      <c r="IB245" s="10"/>
      <c r="IC245" s="10"/>
      <c r="ID245" s="10"/>
      <c r="IE245" s="10"/>
      <c r="IF245" s="10"/>
      <c r="IG245" s="10"/>
      <c r="IH245" s="10"/>
      <c r="II245" s="10"/>
      <c r="IJ245" s="10"/>
      <c r="IK245" s="10"/>
      <c r="IL245" s="10"/>
      <c r="IM245" s="10"/>
      <c r="IN245" s="10"/>
      <c r="IO245" s="10"/>
      <c r="IP245" s="10"/>
      <c r="IQ245" s="10"/>
      <c r="IR245" s="10"/>
      <c r="IS245" s="10"/>
      <c r="IT245" s="10"/>
      <c r="IU245" s="10"/>
      <c r="IV245" s="10"/>
    </row>
    <row r="246" spans="1:256" s="8" customFormat="1" ht="77.25" customHeight="1">
      <c r="A246" s="15">
        <v>341000184</v>
      </c>
      <c r="B246" s="19">
        <v>41000</v>
      </c>
      <c r="C246" s="30" t="s">
        <v>754</v>
      </c>
      <c r="D246" s="30" t="s">
        <v>830</v>
      </c>
      <c r="E246" s="30" t="s">
        <v>441</v>
      </c>
      <c r="F246" s="31" t="s">
        <v>2230</v>
      </c>
      <c r="G246" s="43" t="s">
        <v>2213</v>
      </c>
      <c r="H246" s="34" t="s">
        <v>873</v>
      </c>
      <c r="I246" s="31" t="s">
        <v>545</v>
      </c>
      <c r="J246" s="48" t="s">
        <v>3774</v>
      </c>
      <c r="K246" s="14" t="s">
        <v>155</v>
      </c>
      <c r="L246" s="56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  <c r="FY246" s="10"/>
      <c r="FZ246" s="10"/>
      <c r="GA246" s="10"/>
      <c r="GB246" s="10"/>
      <c r="GC246" s="10"/>
      <c r="GD246" s="10"/>
      <c r="GE246" s="10"/>
      <c r="GF246" s="10"/>
      <c r="GG246" s="10"/>
      <c r="GH246" s="10"/>
      <c r="GI246" s="10"/>
      <c r="GJ246" s="10"/>
      <c r="GK246" s="10"/>
      <c r="GL246" s="10"/>
      <c r="GM246" s="10"/>
      <c r="GN246" s="10"/>
      <c r="GO246" s="10"/>
      <c r="GP246" s="10"/>
      <c r="GQ246" s="10"/>
      <c r="GR246" s="10"/>
      <c r="GS246" s="10"/>
      <c r="GT246" s="10"/>
      <c r="GU246" s="10"/>
      <c r="GV246" s="10"/>
      <c r="GW246" s="10"/>
      <c r="GX246" s="10"/>
      <c r="GY246" s="10"/>
      <c r="GZ246" s="10"/>
      <c r="HA246" s="10"/>
      <c r="HB246" s="10"/>
      <c r="HC246" s="10"/>
      <c r="HD246" s="10"/>
      <c r="HE246" s="10"/>
      <c r="HF246" s="10"/>
      <c r="HG246" s="10"/>
      <c r="HH246" s="10"/>
      <c r="HI246" s="10"/>
      <c r="HJ246" s="10"/>
      <c r="HK246" s="10"/>
      <c r="HL246" s="10"/>
      <c r="HM246" s="10"/>
      <c r="HN246" s="10"/>
      <c r="HO246" s="10"/>
      <c r="HP246" s="10"/>
      <c r="HQ246" s="10"/>
      <c r="HR246" s="10"/>
      <c r="HS246" s="10"/>
      <c r="HT246" s="10"/>
      <c r="HU246" s="10"/>
      <c r="HV246" s="10"/>
      <c r="HW246" s="10"/>
      <c r="HX246" s="10"/>
      <c r="HY246" s="10"/>
      <c r="HZ246" s="10"/>
      <c r="IA246" s="10"/>
      <c r="IB246" s="10"/>
      <c r="IC246" s="10"/>
      <c r="ID246" s="10"/>
      <c r="IE246" s="10"/>
      <c r="IF246" s="10"/>
      <c r="IG246" s="10"/>
      <c r="IH246" s="10"/>
      <c r="II246" s="10"/>
      <c r="IJ246" s="10"/>
      <c r="IK246" s="10"/>
      <c r="IL246" s="10"/>
      <c r="IM246" s="10"/>
      <c r="IN246" s="10"/>
      <c r="IO246" s="10"/>
      <c r="IP246" s="10"/>
      <c r="IQ246" s="10"/>
      <c r="IR246" s="10"/>
      <c r="IS246" s="10"/>
      <c r="IT246" s="10"/>
      <c r="IU246" s="10"/>
      <c r="IV246" s="10"/>
    </row>
    <row r="247" spans="1:256" s="8" customFormat="1" ht="77.25" customHeight="1">
      <c r="A247" s="16"/>
      <c r="B247" s="19">
        <v>43962</v>
      </c>
      <c r="C247" s="30" t="s">
        <v>754</v>
      </c>
      <c r="D247" s="30" t="s">
        <v>830</v>
      </c>
      <c r="E247" s="30" t="s">
        <v>441</v>
      </c>
      <c r="F247" s="31" t="s">
        <v>521</v>
      </c>
      <c r="G247" s="43" t="s">
        <v>2213</v>
      </c>
      <c r="H247" s="34" t="s">
        <v>873</v>
      </c>
      <c r="I247" s="31" t="s">
        <v>545</v>
      </c>
      <c r="J247" s="48" t="s">
        <v>3774</v>
      </c>
      <c r="K247" s="14" t="s">
        <v>1631</v>
      </c>
      <c r="L247" s="56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  <c r="FY247" s="10"/>
      <c r="FZ247" s="10"/>
      <c r="GA247" s="10"/>
      <c r="GB247" s="10"/>
      <c r="GC247" s="10"/>
      <c r="GD247" s="10"/>
      <c r="GE247" s="10"/>
      <c r="GF247" s="10"/>
      <c r="GG247" s="10"/>
      <c r="GH247" s="10"/>
      <c r="GI247" s="10"/>
      <c r="GJ247" s="10"/>
      <c r="GK247" s="10"/>
      <c r="GL247" s="10"/>
      <c r="GM247" s="10"/>
      <c r="GN247" s="10"/>
      <c r="GO247" s="10"/>
      <c r="GP247" s="10"/>
      <c r="GQ247" s="10"/>
      <c r="GR247" s="10"/>
      <c r="GS247" s="10"/>
      <c r="GT247" s="10"/>
      <c r="GU247" s="10"/>
      <c r="GV247" s="10"/>
      <c r="GW247" s="10"/>
      <c r="GX247" s="10"/>
      <c r="GY247" s="10"/>
      <c r="GZ247" s="10"/>
      <c r="HA247" s="10"/>
      <c r="HB247" s="10"/>
      <c r="HC247" s="10"/>
      <c r="HD247" s="10"/>
      <c r="HE247" s="10"/>
      <c r="HF247" s="10"/>
      <c r="HG247" s="10"/>
      <c r="HH247" s="10"/>
      <c r="HI247" s="10"/>
      <c r="HJ247" s="10"/>
      <c r="HK247" s="10"/>
      <c r="HL247" s="10"/>
      <c r="HM247" s="10"/>
      <c r="HN247" s="10"/>
      <c r="HO247" s="10"/>
      <c r="HP247" s="10"/>
      <c r="HQ247" s="10"/>
      <c r="HR247" s="10"/>
      <c r="HS247" s="10"/>
      <c r="HT247" s="10"/>
      <c r="HU247" s="10"/>
      <c r="HV247" s="10"/>
      <c r="HW247" s="10"/>
      <c r="HX247" s="10"/>
      <c r="HY247" s="10"/>
      <c r="HZ247" s="10"/>
      <c r="IA247" s="10"/>
      <c r="IB247" s="10"/>
      <c r="IC247" s="10"/>
      <c r="ID247" s="10"/>
      <c r="IE247" s="10"/>
      <c r="IF247" s="10"/>
      <c r="IG247" s="10"/>
      <c r="IH247" s="10"/>
      <c r="II247" s="10"/>
      <c r="IJ247" s="10"/>
      <c r="IK247" s="10"/>
      <c r="IL247" s="10"/>
      <c r="IM247" s="10"/>
      <c r="IN247" s="10"/>
      <c r="IO247" s="10"/>
      <c r="IP247" s="10"/>
      <c r="IQ247" s="10"/>
      <c r="IR247" s="10"/>
      <c r="IS247" s="10"/>
      <c r="IT247" s="10"/>
      <c r="IU247" s="10"/>
      <c r="IV247" s="10"/>
    </row>
    <row r="248" spans="1:256" s="8" customFormat="1" ht="77.25" customHeight="1">
      <c r="A248" s="13"/>
      <c r="B248" s="19">
        <v>43962</v>
      </c>
      <c r="C248" s="30" t="s">
        <v>754</v>
      </c>
      <c r="D248" s="30" t="s">
        <v>830</v>
      </c>
      <c r="E248" s="30" t="s">
        <v>441</v>
      </c>
      <c r="F248" s="31" t="s">
        <v>2555</v>
      </c>
      <c r="G248" s="43" t="s">
        <v>2213</v>
      </c>
      <c r="H248" s="34" t="s">
        <v>873</v>
      </c>
      <c r="I248" s="31" t="s">
        <v>545</v>
      </c>
      <c r="J248" s="48" t="s">
        <v>3774</v>
      </c>
      <c r="K248" s="14" t="s">
        <v>1631</v>
      </c>
      <c r="L248" s="56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  <c r="FY248" s="10"/>
      <c r="FZ248" s="10"/>
      <c r="GA248" s="10"/>
      <c r="GB248" s="10"/>
      <c r="GC248" s="10"/>
      <c r="GD248" s="10"/>
      <c r="GE248" s="10"/>
      <c r="GF248" s="10"/>
      <c r="GG248" s="10"/>
      <c r="GH248" s="10"/>
      <c r="GI248" s="10"/>
      <c r="GJ248" s="10"/>
      <c r="GK248" s="10"/>
      <c r="GL248" s="10"/>
      <c r="GM248" s="10"/>
      <c r="GN248" s="10"/>
      <c r="GO248" s="10"/>
      <c r="GP248" s="10"/>
      <c r="GQ248" s="10"/>
      <c r="GR248" s="10"/>
      <c r="GS248" s="10"/>
      <c r="GT248" s="10"/>
      <c r="GU248" s="10"/>
      <c r="GV248" s="10"/>
      <c r="GW248" s="10"/>
      <c r="GX248" s="10"/>
      <c r="GY248" s="10"/>
      <c r="GZ248" s="10"/>
      <c r="HA248" s="10"/>
      <c r="HB248" s="10"/>
      <c r="HC248" s="10"/>
      <c r="HD248" s="10"/>
      <c r="HE248" s="10"/>
      <c r="HF248" s="10"/>
      <c r="HG248" s="10"/>
      <c r="HH248" s="10"/>
      <c r="HI248" s="10"/>
      <c r="HJ248" s="10"/>
      <c r="HK248" s="10"/>
      <c r="HL248" s="10"/>
      <c r="HM248" s="10"/>
      <c r="HN248" s="10"/>
      <c r="HO248" s="10"/>
      <c r="HP248" s="10"/>
      <c r="HQ248" s="10"/>
      <c r="HR248" s="10"/>
      <c r="HS248" s="10"/>
      <c r="HT248" s="10"/>
      <c r="HU248" s="10"/>
      <c r="HV248" s="10"/>
      <c r="HW248" s="10"/>
      <c r="HX248" s="10"/>
      <c r="HY248" s="10"/>
      <c r="HZ248" s="10"/>
      <c r="IA248" s="10"/>
      <c r="IB248" s="10"/>
      <c r="IC248" s="10"/>
      <c r="ID248" s="10"/>
      <c r="IE248" s="10"/>
      <c r="IF248" s="10"/>
      <c r="IG248" s="10"/>
      <c r="IH248" s="10"/>
      <c r="II248" s="10"/>
      <c r="IJ248" s="10"/>
      <c r="IK248" s="10"/>
      <c r="IL248" s="10"/>
      <c r="IM248" s="10"/>
      <c r="IN248" s="10"/>
      <c r="IO248" s="10"/>
      <c r="IP248" s="10"/>
      <c r="IQ248" s="10"/>
      <c r="IR248" s="10"/>
      <c r="IS248" s="10"/>
      <c r="IT248" s="10"/>
      <c r="IU248" s="10"/>
      <c r="IV248" s="10"/>
    </row>
    <row r="249" spans="1:256" s="8" customFormat="1" ht="48.75" customHeight="1">
      <c r="A249" s="14">
        <v>342000186</v>
      </c>
      <c r="B249" s="19">
        <v>41000</v>
      </c>
      <c r="C249" s="30" t="s">
        <v>1610</v>
      </c>
      <c r="D249" s="30" t="s">
        <v>2612</v>
      </c>
      <c r="E249" s="30" t="s">
        <v>1619</v>
      </c>
      <c r="F249" s="31" t="s">
        <v>1409</v>
      </c>
      <c r="G249" s="43" t="s">
        <v>3040</v>
      </c>
      <c r="H249" s="34" t="s">
        <v>590</v>
      </c>
      <c r="I249" s="31" t="s">
        <v>3657</v>
      </c>
      <c r="J249" s="51" t="s">
        <v>1638</v>
      </c>
      <c r="K249" s="14" t="s">
        <v>170</v>
      </c>
      <c r="L249" s="56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  <c r="FY249" s="10"/>
      <c r="FZ249" s="10"/>
      <c r="GA249" s="10"/>
      <c r="GB249" s="10"/>
      <c r="GC249" s="10"/>
      <c r="GD249" s="10"/>
      <c r="GE249" s="10"/>
      <c r="GF249" s="10"/>
      <c r="GG249" s="10"/>
      <c r="GH249" s="10"/>
      <c r="GI249" s="10"/>
      <c r="GJ249" s="10"/>
      <c r="GK249" s="10"/>
      <c r="GL249" s="10"/>
      <c r="GM249" s="10"/>
      <c r="GN249" s="10"/>
      <c r="GO249" s="10"/>
      <c r="GP249" s="10"/>
      <c r="GQ249" s="10"/>
      <c r="GR249" s="10"/>
      <c r="GS249" s="10"/>
      <c r="GT249" s="10"/>
      <c r="GU249" s="10"/>
      <c r="GV249" s="10"/>
      <c r="GW249" s="10"/>
      <c r="GX249" s="10"/>
      <c r="GY249" s="10"/>
      <c r="GZ249" s="10"/>
      <c r="HA249" s="10"/>
      <c r="HB249" s="10"/>
      <c r="HC249" s="10"/>
      <c r="HD249" s="10"/>
      <c r="HE249" s="10"/>
      <c r="HF249" s="10"/>
      <c r="HG249" s="10"/>
      <c r="HH249" s="10"/>
      <c r="HI249" s="10"/>
      <c r="HJ249" s="10"/>
      <c r="HK249" s="10"/>
      <c r="HL249" s="10"/>
      <c r="HM249" s="10"/>
      <c r="HN249" s="10"/>
      <c r="HO249" s="10"/>
      <c r="HP249" s="10"/>
      <c r="HQ249" s="10"/>
      <c r="HR249" s="10"/>
      <c r="HS249" s="10"/>
      <c r="HT249" s="10"/>
      <c r="HU249" s="10"/>
      <c r="HV249" s="10"/>
      <c r="HW249" s="10"/>
      <c r="HX249" s="10"/>
      <c r="HY249" s="10"/>
      <c r="HZ249" s="10"/>
      <c r="IA249" s="10"/>
      <c r="IB249" s="10"/>
      <c r="IC249" s="10"/>
      <c r="ID249" s="10"/>
      <c r="IE249" s="10"/>
      <c r="IF249" s="10"/>
      <c r="IG249" s="10"/>
      <c r="IH249" s="10"/>
      <c r="II249" s="10"/>
      <c r="IJ249" s="10"/>
      <c r="IK249" s="10"/>
      <c r="IL249" s="10"/>
      <c r="IM249" s="10"/>
      <c r="IN249" s="10"/>
      <c r="IO249" s="10"/>
      <c r="IP249" s="10"/>
      <c r="IQ249" s="10"/>
      <c r="IR249" s="10"/>
      <c r="IS249" s="10"/>
      <c r="IT249" s="10"/>
      <c r="IU249" s="10"/>
      <c r="IV249" s="10"/>
    </row>
    <row r="250" spans="1:256" s="8" customFormat="1" ht="69" customHeight="1">
      <c r="A250" s="15">
        <v>341000188</v>
      </c>
      <c r="B250" s="19">
        <v>41000</v>
      </c>
      <c r="C250" s="30" t="s">
        <v>1233</v>
      </c>
      <c r="D250" s="30" t="s">
        <v>368</v>
      </c>
      <c r="E250" s="30" t="s">
        <v>310</v>
      </c>
      <c r="F250" s="31" t="s">
        <v>1234</v>
      </c>
      <c r="G250" s="43" t="s">
        <v>1471</v>
      </c>
      <c r="H250" s="30" t="s">
        <v>310</v>
      </c>
      <c r="I250" s="14" t="s">
        <v>952</v>
      </c>
      <c r="J250" s="48" t="s">
        <v>2060</v>
      </c>
      <c r="K250" s="14" t="s">
        <v>155</v>
      </c>
      <c r="L250" s="56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  <c r="FY250" s="10"/>
      <c r="FZ250" s="10"/>
      <c r="GA250" s="10"/>
      <c r="GB250" s="10"/>
      <c r="GC250" s="10"/>
      <c r="GD250" s="10"/>
      <c r="GE250" s="10"/>
      <c r="GF250" s="10"/>
      <c r="GG250" s="10"/>
      <c r="GH250" s="10"/>
      <c r="GI250" s="10"/>
      <c r="GJ250" s="10"/>
      <c r="GK250" s="10"/>
      <c r="GL250" s="10"/>
      <c r="GM250" s="10"/>
      <c r="GN250" s="10"/>
      <c r="GO250" s="10"/>
      <c r="GP250" s="10"/>
      <c r="GQ250" s="10"/>
      <c r="GR250" s="10"/>
      <c r="GS250" s="10"/>
      <c r="GT250" s="10"/>
      <c r="GU250" s="10"/>
      <c r="GV250" s="10"/>
      <c r="GW250" s="10"/>
      <c r="GX250" s="10"/>
      <c r="GY250" s="10"/>
      <c r="GZ250" s="10"/>
      <c r="HA250" s="10"/>
      <c r="HB250" s="10"/>
      <c r="HC250" s="10"/>
      <c r="HD250" s="10"/>
      <c r="HE250" s="10"/>
      <c r="HF250" s="10"/>
      <c r="HG250" s="10"/>
      <c r="HH250" s="10"/>
      <c r="HI250" s="10"/>
      <c r="HJ250" s="10"/>
      <c r="HK250" s="10"/>
      <c r="HL250" s="10"/>
      <c r="HM250" s="10"/>
      <c r="HN250" s="10"/>
      <c r="HO250" s="10"/>
      <c r="HP250" s="10"/>
      <c r="HQ250" s="10"/>
      <c r="HR250" s="10"/>
      <c r="HS250" s="10"/>
      <c r="HT250" s="10"/>
      <c r="HU250" s="10"/>
      <c r="HV250" s="10"/>
      <c r="HW250" s="10"/>
      <c r="HX250" s="10"/>
      <c r="HY250" s="10"/>
      <c r="HZ250" s="10"/>
      <c r="IA250" s="10"/>
      <c r="IB250" s="10"/>
      <c r="IC250" s="10"/>
      <c r="ID250" s="10"/>
      <c r="IE250" s="10"/>
      <c r="IF250" s="10"/>
      <c r="IG250" s="10"/>
      <c r="IH250" s="10"/>
      <c r="II250" s="10"/>
      <c r="IJ250" s="10"/>
      <c r="IK250" s="10"/>
      <c r="IL250" s="10"/>
      <c r="IM250" s="10"/>
      <c r="IN250" s="10"/>
      <c r="IO250" s="10"/>
      <c r="IP250" s="10"/>
      <c r="IQ250" s="10"/>
      <c r="IR250" s="10"/>
      <c r="IS250" s="10"/>
      <c r="IT250" s="10"/>
      <c r="IU250" s="10"/>
      <c r="IV250" s="10"/>
    </row>
    <row r="251" spans="1:256" s="8" customFormat="1" ht="69" customHeight="1">
      <c r="A251" s="16"/>
      <c r="B251" s="19">
        <v>43191</v>
      </c>
      <c r="C251" s="30" t="s">
        <v>1233</v>
      </c>
      <c r="D251" s="30" t="s">
        <v>368</v>
      </c>
      <c r="E251" s="30" t="s">
        <v>310</v>
      </c>
      <c r="F251" s="31" t="s">
        <v>1940</v>
      </c>
      <c r="G251" s="43" t="s">
        <v>1471</v>
      </c>
      <c r="H251" s="30" t="s">
        <v>310</v>
      </c>
      <c r="I251" s="14" t="s">
        <v>952</v>
      </c>
      <c r="J251" s="48" t="s">
        <v>2060</v>
      </c>
      <c r="K251" s="14" t="s">
        <v>1631</v>
      </c>
      <c r="L251" s="56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  <c r="FY251" s="10"/>
      <c r="FZ251" s="10"/>
      <c r="GA251" s="10"/>
      <c r="GB251" s="10"/>
      <c r="GC251" s="10"/>
      <c r="GD251" s="10"/>
      <c r="GE251" s="10"/>
      <c r="GF251" s="10"/>
      <c r="GG251" s="10"/>
      <c r="GH251" s="10"/>
      <c r="GI251" s="10"/>
      <c r="GJ251" s="10"/>
      <c r="GK251" s="10"/>
      <c r="GL251" s="10"/>
      <c r="GM251" s="10"/>
      <c r="GN251" s="10"/>
      <c r="GO251" s="10"/>
      <c r="GP251" s="10"/>
      <c r="GQ251" s="10"/>
      <c r="GR251" s="10"/>
      <c r="GS251" s="10"/>
      <c r="GT251" s="10"/>
      <c r="GU251" s="10"/>
      <c r="GV251" s="10"/>
      <c r="GW251" s="10"/>
      <c r="GX251" s="10"/>
      <c r="GY251" s="10"/>
      <c r="GZ251" s="10"/>
      <c r="HA251" s="10"/>
      <c r="HB251" s="10"/>
      <c r="HC251" s="10"/>
      <c r="HD251" s="10"/>
      <c r="HE251" s="10"/>
      <c r="HF251" s="10"/>
      <c r="HG251" s="10"/>
      <c r="HH251" s="10"/>
      <c r="HI251" s="10"/>
      <c r="HJ251" s="10"/>
      <c r="HK251" s="10"/>
      <c r="HL251" s="10"/>
      <c r="HM251" s="10"/>
      <c r="HN251" s="10"/>
      <c r="HO251" s="10"/>
      <c r="HP251" s="10"/>
      <c r="HQ251" s="10"/>
      <c r="HR251" s="10"/>
      <c r="HS251" s="10"/>
      <c r="HT251" s="10"/>
      <c r="HU251" s="10"/>
      <c r="HV251" s="10"/>
      <c r="HW251" s="10"/>
      <c r="HX251" s="10"/>
      <c r="HY251" s="10"/>
      <c r="HZ251" s="10"/>
      <c r="IA251" s="10"/>
      <c r="IB251" s="10"/>
      <c r="IC251" s="10"/>
      <c r="ID251" s="10"/>
      <c r="IE251" s="10"/>
      <c r="IF251" s="10"/>
      <c r="IG251" s="10"/>
      <c r="IH251" s="10"/>
      <c r="II251" s="10"/>
      <c r="IJ251" s="10"/>
      <c r="IK251" s="10"/>
      <c r="IL251" s="10"/>
      <c r="IM251" s="10"/>
      <c r="IN251" s="10"/>
      <c r="IO251" s="10"/>
      <c r="IP251" s="10"/>
      <c r="IQ251" s="10"/>
      <c r="IR251" s="10"/>
      <c r="IS251" s="10"/>
      <c r="IT251" s="10"/>
      <c r="IU251" s="10"/>
      <c r="IV251" s="10"/>
    </row>
    <row r="252" spans="1:256" s="8" customFormat="1" ht="69" customHeight="1">
      <c r="A252" s="13"/>
      <c r="B252" s="19">
        <v>43191</v>
      </c>
      <c r="C252" s="30" t="s">
        <v>1233</v>
      </c>
      <c r="D252" s="30" t="s">
        <v>368</v>
      </c>
      <c r="E252" s="30" t="s">
        <v>310</v>
      </c>
      <c r="F252" s="31" t="s">
        <v>3041</v>
      </c>
      <c r="G252" s="43" t="s">
        <v>1471</v>
      </c>
      <c r="H252" s="30" t="s">
        <v>310</v>
      </c>
      <c r="I252" s="14" t="s">
        <v>952</v>
      </c>
      <c r="J252" s="48" t="s">
        <v>2060</v>
      </c>
      <c r="K252" s="14" t="s">
        <v>1631</v>
      </c>
      <c r="L252" s="56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  <c r="FY252" s="10"/>
      <c r="FZ252" s="10"/>
      <c r="GA252" s="10"/>
      <c r="GB252" s="10"/>
      <c r="GC252" s="10"/>
      <c r="GD252" s="10"/>
      <c r="GE252" s="10"/>
      <c r="GF252" s="10"/>
      <c r="GG252" s="10"/>
      <c r="GH252" s="10"/>
      <c r="GI252" s="10"/>
      <c r="GJ252" s="10"/>
      <c r="GK252" s="10"/>
      <c r="GL252" s="10"/>
      <c r="GM252" s="10"/>
      <c r="GN252" s="10"/>
      <c r="GO252" s="10"/>
      <c r="GP252" s="10"/>
      <c r="GQ252" s="10"/>
      <c r="GR252" s="10"/>
      <c r="GS252" s="10"/>
      <c r="GT252" s="10"/>
      <c r="GU252" s="10"/>
      <c r="GV252" s="10"/>
      <c r="GW252" s="10"/>
      <c r="GX252" s="10"/>
      <c r="GY252" s="10"/>
      <c r="GZ252" s="10"/>
      <c r="HA252" s="10"/>
      <c r="HB252" s="10"/>
      <c r="HC252" s="10"/>
      <c r="HD252" s="10"/>
      <c r="HE252" s="10"/>
      <c r="HF252" s="10"/>
      <c r="HG252" s="10"/>
      <c r="HH252" s="10"/>
      <c r="HI252" s="10"/>
      <c r="HJ252" s="10"/>
      <c r="HK252" s="10"/>
      <c r="HL252" s="10"/>
      <c r="HM252" s="10"/>
      <c r="HN252" s="10"/>
      <c r="HO252" s="10"/>
      <c r="HP252" s="10"/>
      <c r="HQ252" s="10"/>
      <c r="HR252" s="10"/>
      <c r="HS252" s="10"/>
      <c r="HT252" s="10"/>
      <c r="HU252" s="10"/>
      <c r="HV252" s="10"/>
      <c r="HW252" s="10"/>
      <c r="HX252" s="10"/>
      <c r="HY252" s="10"/>
      <c r="HZ252" s="10"/>
      <c r="IA252" s="10"/>
      <c r="IB252" s="10"/>
      <c r="IC252" s="10"/>
      <c r="ID252" s="10"/>
      <c r="IE252" s="10"/>
      <c r="IF252" s="10"/>
      <c r="IG252" s="10"/>
      <c r="IH252" s="10"/>
      <c r="II252" s="10"/>
      <c r="IJ252" s="10"/>
      <c r="IK252" s="10"/>
      <c r="IL252" s="10"/>
      <c r="IM252" s="10"/>
      <c r="IN252" s="10"/>
      <c r="IO252" s="10"/>
      <c r="IP252" s="10"/>
      <c r="IQ252" s="10"/>
      <c r="IR252" s="10"/>
      <c r="IS252" s="10"/>
      <c r="IT252" s="10"/>
      <c r="IU252" s="10"/>
      <c r="IV252" s="10"/>
    </row>
    <row r="253" spans="1:256" s="8" customFormat="1" ht="77.25" customHeight="1">
      <c r="A253" s="14">
        <v>342000189</v>
      </c>
      <c r="B253" s="19">
        <v>41000</v>
      </c>
      <c r="C253" s="30" t="s">
        <v>895</v>
      </c>
      <c r="D253" s="30" t="s">
        <v>2195</v>
      </c>
      <c r="E253" s="30" t="s">
        <v>25</v>
      </c>
      <c r="F253" s="31" t="s">
        <v>899</v>
      </c>
      <c r="G253" s="43" t="s">
        <v>813</v>
      </c>
      <c r="H253" s="34" t="s">
        <v>902</v>
      </c>
      <c r="I253" s="14" t="s">
        <v>3658</v>
      </c>
      <c r="J253" s="48" t="s">
        <v>2335</v>
      </c>
      <c r="K253" s="14" t="s">
        <v>983</v>
      </c>
      <c r="L253" s="56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  <c r="FY253" s="10"/>
      <c r="FZ253" s="10"/>
      <c r="GA253" s="10"/>
      <c r="GB253" s="10"/>
      <c r="GC253" s="10"/>
      <c r="GD253" s="10"/>
      <c r="GE253" s="10"/>
      <c r="GF253" s="10"/>
      <c r="GG253" s="10"/>
      <c r="GH253" s="10"/>
      <c r="GI253" s="10"/>
      <c r="GJ253" s="10"/>
      <c r="GK253" s="10"/>
      <c r="GL253" s="10"/>
      <c r="GM253" s="10"/>
      <c r="GN253" s="10"/>
      <c r="GO253" s="10"/>
      <c r="GP253" s="10"/>
      <c r="GQ253" s="10"/>
      <c r="GR253" s="10"/>
      <c r="GS253" s="10"/>
      <c r="GT253" s="10"/>
      <c r="GU253" s="10"/>
      <c r="GV253" s="10"/>
      <c r="GW253" s="10"/>
      <c r="GX253" s="10"/>
      <c r="GY253" s="10"/>
      <c r="GZ253" s="10"/>
      <c r="HA253" s="10"/>
      <c r="HB253" s="10"/>
      <c r="HC253" s="10"/>
      <c r="HD253" s="10"/>
      <c r="HE253" s="10"/>
      <c r="HF253" s="10"/>
      <c r="HG253" s="10"/>
      <c r="HH253" s="10"/>
      <c r="HI253" s="10"/>
      <c r="HJ253" s="10"/>
      <c r="HK253" s="10"/>
      <c r="HL253" s="10"/>
      <c r="HM253" s="10"/>
      <c r="HN253" s="10"/>
      <c r="HO253" s="10"/>
      <c r="HP253" s="10"/>
      <c r="HQ253" s="10"/>
      <c r="HR253" s="10"/>
      <c r="HS253" s="10"/>
      <c r="HT253" s="10"/>
      <c r="HU253" s="10"/>
      <c r="HV253" s="10"/>
      <c r="HW253" s="10"/>
      <c r="HX253" s="10"/>
      <c r="HY253" s="10"/>
      <c r="HZ253" s="10"/>
      <c r="IA253" s="10"/>
      <c r="IB253" s="10"/>
      <c r="IC253" s="10"/>
      <c r="ID253" s="10"/>
      <c r="IE253" s="10"/>
      <c r="IF253" s="10"/>
      <c r="IG253" s="10"/>
      <c r="IH253" s="10"/>
      <c r="II253" s="10"/>
      <c r="IJ253" s="10"/>
      <c r="IK253" s="10"/>
      <c r="IL253" s="10"/>
      <c r="IM253" s="10"/>
      <c r="IN253" s="10"/>
      <c r="IO253" s="10"/>
      <c r="IP253" s="10"/>
      <c r="IQ253" s="10"/>
      <c r="IR253" s="10"/>
      <c r="IS253" s="10"/>
      <c r="IT253" s="10"/>
      <c r="IU253" s="10"/>
      <c r="IV253" s="10"/>
    </row>
    <row r="254" spans="1:256" s="8" customFormat="1" ht="77.25" customHeight="1">
      <c r="A254" s="14">
        <v>341000190</v>
      </c>
      <c r="B254" s="19">
        <v>41000</v>
      </c>
      <c r="C254" s="30" t="s">
        <v>61</v>
      </c>
      <c r="D254" s="30" t="s">
        <v>3278</v>
      </c>
      <c r="E254" s="30" t="s">
        <v>1478</v>
      </c>
      <c r="F254" s="31" t="s">
        <v>1476</v>
      </c>
      <c r="G254" s="43" t="s">
        <v>3560</v>
      </c>
      <c r="H254" s="30" t="s">
        <v>1475</v>
      </c>
      <c r="I254" s="14" t="s">
        <v>3389</v>
      </c>
      <c r="J254" s="48" t="s">
        <v>3774</v>
      </c>
      <c r="K254" s="14" t="s">
        <v>155</v>
      </c>
      <c r="L254" s="56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  <c r="FY254" s="10"/>
      <c r="FZ254" s="10"/>
      <c r="GA254" s="10"/>
      <c r="GB254" s="10"/>
      <c r="GC254" s="10"/>
      <c r="GD254" s="10"/>
      <c r="GE254" s="10"/>
      <c r="GF254" s="10"/>
      <c r="GG254" s="10"/>
      <c r="GH254" s="10"/>
      <c r="GI254" s="10"/>
      <c r="GJ254" s="10"/>
      <c r="GK254" s="10"/>
      <c r="GL254" s="10"/>
      <c r="GM254" s="10"/>
      <c r="GN254" s="10"/>
      <c r="GO254" s="10"/>
      <c r="GP254" s="10"/>
      <c r="GQ254" s="10"/>
      <c r="GR254" s="10"/>
      <c r="GS254" s="10"/>
      <c r="GT254" s="10"/>
      <c r="GU254" s="10"/>
      <c r="GV254" s="10"/>
      <c r="GW254" s="10"/>
      <c r="GX254" s="10"/>
      <c r="GY254" s="10"/>
      <c r="GZ254" s="10"/>
      <c r="HA254" s="10"/>
      <c r="HB254" s="10"/>
      <c r="HC254" s="10"/>
      <c r="HD254" s="10"/>
      <c r="HE254" s="10"/>
      <c r="HF254" s="10"/>
      <c r="HG254" s="10"/>
      <c r="HH254" s="10"/>
      <c r="HI254" s="10"/>
      <c r="HJ254" s="10"/>
      <c r="HK254" s="10"/>
      <c r="HL254" s="10"/>
      <c r="HM254" s="10"/>
      <c r="HN254" s="10"/>
      <c r="HO254" s="10"/>
      <c r="HP254" s="10"/>
      <c r="HQ254" s="10"/>
      <c r="HR254" s="10"/>
      <c r="HS254" s="10"/>
      <c r="HT254" s="10"/>
      <c r="HU254" s="10"/>
      <c r="HV254" s="10"/>
      <c r="HW254" s="10"/>
      <c r="HX254" s="10"/>
      <c r="HY254" s="10"/>
      <c r="HZ254" s="10"/>
      <c r="IA254" s="10"/>
      <c r="IB254" s="10"/>
      <c r="IC254" s="10"/>
      <c r="ID254" s="10"/>
      <c r="IE254" s="10"/>
      <c r="IF254" s="10"/>
      <c r="IG254" s="10"/>
      <c r="IH254" s="10"/>
      <c r="II254" s="10"/>
      <c r="IJ254" s="10"/>
      <c r="IK254" s="10"/>
      <c r="IL254" s="10"/>
      <c r="IM254" s="10"/>
      <c r="IN254" s="10"/>
      <c r="IO254" s="10"/>
      <c r="IP254" s="10"/>
      <c r="IQ254" s="10"/>
      <c r="IR254" s="10"/>
      <c r="IS254" s="10"/>
      <c r="IT254" s="10"/>
      <c r="IU254" s="10"/>
      <c r="IV254" s="10"/>
    </row>
    <row r="255" spans="1:256" s="8" customFormat="1" ht="66" customHeight="1">
      <c r="A255" s="14">
        <v>341000191</v>
      </c>
      <c r="B255" s="19">
        <v>41000</v>
      </c>
      <c r="C255" s="30" t="s">
        <v>1285</v>
      </c>
      <c r="D255" s="30" t="s">
        <v>3717</v>
      </c>
      <c r="E255" s="30" t="s">
        <v>1436</v>
      </c>
      <c r="F255" s="31" t="s">
        <v>1183</v>
      </c>
      <c r="G255" s="43" t="s">
        <v>2399</v>
      </c>
      <c r="H255" s="34" t="s">
        <v>1436</v>
      </c>
      <c r="I255" s="14" t="s">
        <v>267</v>
      </c>
      <c r="J255" s="48" t="s">
        <v>2338</v>
      </c>
      <c r="K255" s="14" t="s">
        <v>1631</v>
      </c>
      <c r="L255" s="56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  <c r="FY255" s="10"/>
      <c r="FZ255" s="10"/>
      <c r="GA255" s="10"/>
      <c r="GB255" s="10"/>
      <c r="GC255" s="10"/>
      <c r="GD255" s="10"/>
      <c r="GE255" s="10"/>
      <c r="GF255" s="10"/>
      <c r="GG255" s="10"/>
      <c r="GH255" s="10"/>
      <c r="GI255" s="10"/>
      <c r="GJ255" s="10"/>
      <c r="GK255" s="10"/>
      <c r="GL255" s="10"/>
      <c r="GM255" s="10"/>
      <c r="GN255" s="10"/>
      <c r="GO255" s="10"/>
      <c r="GP255" s="10"/>
      <c r="GQ255" s="10"/>
      <c r="GR255" s="10"/>
      <c r="GS255" s="10"/>
      <c r="GT255" s="10"/>
      <c r="GU255" s="10"/>
      <c r="GV255" s="10"/>
      <c r="GW255" s="10"/>
      <c r="GX255" s="10"/>
      <c r="GY255" s="10"/>
      <c r="GZ255" s="10"/>
      <c r="HA255" s="10"/>
      <c r="HB255" s="10"/>
      <c r="HC255" s="10"/>
      <c r="HD255" s="10"/>
      <c r="HE255" s="10"/>
      <c r="HF255" s="10"/>
      <c r="HG255" s="10"/>
      <c r="HH255" s="10"/>
      <c r="HI255" s="10"/>
      <c r="HJ255" s="10"/>
      <c r="HK255" s="10"/>
      <c r="HL255" s="10"/>
      <c r="HM255" s="10"/>
      <c r="HN255" s="10"/>
      <c r="HO255" s="10"/>
      <c r="HP255" s="10"/>
      <c r="HQ255" s="10"/>
      <c r="HR255" s="10"/>
      <c r="HS255" s="10"/>
      <c r="HT255" s="10"/>
      <c r="HU255" s="10"/>
      <c r="HV255" s="10"/>
      <c r="HW255" s="10"/>
      <c r="HX255" s="10"/>
      <c r="HY255" s="10"/>
      <c r="HZ255" s="10"/>
      <c r="IA255" s="10"/>
      <c r="IB255" s="10"/>
      <c r="IC255" s="10"/>
      <c r="ID255" s="10"/>
      <c r="IE255" s="10"/>
      <c r="IF255" s="10"/>
      <c r="IG255" s="10"/>
      <c r="IH255" s="10"/>
      <c r="II255" s="10"/>
      <c r="IJ255" s="10"/>
      <c r="IK255" s="10"/>
      <c r="IL255" s="10"/>
      <c r="IM255" s="10"/>
      <c r="IN255" s="10"/>
      <c r="IO255" s="10"/>
      <c r="IP255" s="10"/>
      <c r="IQ255" s="10"/>
      <c r="IR255" s="10"/>
      <c r="IS255" s="10"/>
      <c r="IT255" s="10"/>
      <c r="IU255" s="10"/>
      <c r="IV255" s="10"/>
    </row>
    <row r="256" spans="1:256" s="8" customFormat="1" ht="82.5" customHeight="1">
      <c r="A256" s="15">
        <v>341000196</v>
      </c>
      <c r="B256" s="19">
        <v>41000</v>
      </c>
      <c r="C256" s="31" t="s">
        <v>200</v>
      </c>
      <c r="D256" s="30" t="s">
        <v>1074</v>
      </c>
      <c r="E256" s="30" t="s">
        <v>345</v>
      </c>
      <c r="F256" s="31" t="s">
        <v>1402</v>
      </c>
      <c r="G256" s="43" t="s">
        <v>2637</v>
      </c>
      <c r="H256" s="34" t="s">
        <v>2888</v>
      </c>
      <c r="I256" s="31" t="s">
        <v>508</v>
      </c>
      <c r="J256" s="48" t="s">
        <v>3521</v>
      </c>
      <c r="K256" s="14" t="s">
        <v>155</v>
      </c>
      <c r="L256" s="56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  <c r="FY256" s="10"/>
      <c r="FZ256" s="10"/>
      <c r="GA256" s="10"/>
      <c r="GB256" s="10"/>
      <c r="GC256" s="10"/>
      <c r="GD256" s="10"/>
      <c r="GE256" s="10"/>
      <c r="GF256" s="10"/>
      <c r="GG256" s="10"/>
      <c r="GH256" s="10"/>
      <c r="GI256" s="10"/>
      <c r="GJ256" s="10"/>
      <c r="GK256" s="10"/>
      <c r="GL256" s="10"/>
      <c r="GM256" s="10"/>
      <c r="GN256" s="10"/>
      <c r="GO256" s="10"/>
      <c r="GP256" s="10"/>
      <c r="GQ256" s="10"/>
      <c r="GR256" s="10"/>
      <c r="GS256" s="10"/>
      <c r="GT256" s="10"/>
      <c r="GU256" s="10"/>
      <c r="GV256" s="10"/>
      <c r="GW256" s="10"/>
      <c r="GX256" s="10"/>
      <c r="GY256" s="10"/>
      <c r="GZ256" s="10"/>
      <c r="HA256" s="10"/>
      <c r="HB256" s="10"/>
      <c r="HC256" s="10"/>
      <c r="HD256" s="10"/>
      <c r="HE256" s="10"/>
      <c r="HF256" s="10"/>
      <c r="HG256" s="10"/>
      <c r="HH256" s="10"/>
      <c r="HI256" s="10"/>
      <c r="HJ256" s="10"/>
      <c r="HK256" s="10"/>
      <c r="HL256" s="10"/>
      <c r="HM256" s="10"/>
      <c r="HN256" s="10"/>
      <c r="HO256" s="10"/>
      <c r="HP256" s="10"/>
      <c r="HQ256" s="10"/>
      <c r="HR256" s="10"/>
      <c r="HS256" s="10"/>
      <c r="HT256" s="10"/>
      <c r="HU256" s="10"/>
      <c r="HV256" s="10"/>
      <c r="HW256" s="10"/>
      <c r="HX256" s="10"/>
      <c r="HY256" s="10"/>
      <c r="HZ256" s="10"/>
      <c r="IA256" s="10"/>
      <c r="IB256" s="10"/>
      <c r="IC256" s="10"/>
      <c r="ID256" s="10"/>
      <c r="IE256" s="10"/>
      <c r="IF256" s="10"/>
      <c r="IG256" s="10"/>
      <c r="IH256" s="10"/>
      <c r="II256" s="10"/>
      <c r="IJ256" s="10"/>
      <c r="IK256" s="10"/>
      <c r="IL256" s="10"/>
      <c r="IM256" s="10"/>
      <c r="IN256" s="10"/>
      <c r="IO256" s="10"/>
      <c r="IP256" s="10"/>
      <c r="IQ256" s="10"/>
      <c r="IR256" s="10"/>
      <c r="IS256" s="10"/>
      <c r="IT256" s="10"/>
      <c r="IU256" s="10"/>
      <c r="IV256" s="10"/>
    </row>
    <row r="257" spans="1:256" s="8" customFormat="1" ht="82.5" customHeight="1">
      <c r="A257" s="16"/>
      <c r="B257" s="19">
        <v>43556</v>
      </c>
      <c r="C257" s="31" t="s">
        <v>200</v>
      </c>
      <c r="D257" s="30" t="s">
        <v>1074</v>
      </c>
      <c r="E257" s="30" t="s">
        <v>345</v>
      </c>
      <c r="F257" s="31" t="s">
        <v>2236</v>
      </c>
      <c r="G257" s="43" t="s">
        <v>2637</v>
      </c>
      <c r="H257" s="34" t="s">
        <v>2888</v>
      </c>
      <c r="I257" s="31" t="s">
        <v>508</v>
      </c>
      <c r="J257" s="48" t="s">
        <v>3521</v>
      </c>
      <c r="K257" s="14" t="s">
        <v>1631</v>
      </c>
      <c r="L257" s="56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  <c r="FY257" s="10"/>
      <c r="FZ257" s="10"/>
      <c r="GA257" s="10"/>
      <c r="GB257" s="10"/>
      <c r="GC257" s="10"/>
      <c r="GD257" s="10"/>
      <c r="GE257" s="10"/>
      <c r="GF257" s="10"/>
      <c r="GG257" s="10"/>
      <c r="GH257" s="10"/>
      <c r="GI257" s="10"/>
      <c r="GJ257" s="10"/>
      <c r="GK257" s="10"/>
      <c r="GL257" s="10"/>
      <c r="GM257" s="10"/>
      <c r="GN257" s="10"/>
      <c r="GO257" s="10"/>
      <c r="GP257" s="10"/>
      <c r="GQ257" s="10"/>
      <c r="GR257" s="10"/>
      <c r="GS257" s="10"/>
      <c r="GT257" s="10"/>
      <c r="GU257" s="10"/>
      <c r="GV257" s="10"/>
      <c r="GW257" s="10"/>
      <c r="GX257" s="10"/>
      <c r="GY257" s="10"/>
      <c r="GZ257" s="10"/>
      <c r="HA257" s="10"/>
      <c r="HB257" s="10"/>
      <c r="HC257" s="10"/>
      <c r="HD257" s="10"/>
      <c r="HE257" s="10"/>
      <c r="HF257" s="10"/>
      <c r="HG257" s="10"/>
      <c r="HH257" s="10"/>
      <c r="HI257" s="10"/>
      <c r="HJ257" s="10"/>
      <c r="HK257" s="10"/>
      <c r="HL257" s="10"/>
      <c r="HM257" s="10"/>
      <c r="HN257" s="10"/>
      <c r="HO257" s="10"/>
      <c r="HP257" s="10"/>
      <c r="HQ257" s="10"/>
      <c r="HR257" s="10"/>
      <c r="HS257" s="10"/>
      <c r="HT257" s="10"/>
      <c r="HU257" s="10"/>
      <c r="HV257" s="10"/>
      <c r="HW257" s="10"/>
      <c r="HX257" s="10"/>
      <c r="HY257" s="10"/>
      <c r="HZ257" s="10"/>
      <c r="IA257" s="10"/>
      <c r="IB257" s="10"/>
      <c r="IC257" s="10"/>
      <c r="ID257" s="10"/>
      <c r="IE257" s="10"/>
      <c r="IF257" s="10"/>
      <c r="IG257" s="10"/>
      <c r="IH257" s="10"/>
      <c r="II257" s="10"/>
      <c r="IJ257" s="10"/>
      <c r="IK257" s="10"/>
      <c r="IL257" s="10"/>
      <c r="IM257" s="10"/>
      <c r="IN257" s="10"/>
      <c r="IO257" s="10"/>
      <c r="IP257" s="10"/>
      <c r="IQ257" s="10"/>
      <c r="IR257" s="10"/>
      <c r="IS257" s="10"/>
      <c r="IT257" s="10"/>
      <c r="IU257" s="10"/>
      <c r="IV257" s="10"/>
    </row>
    <row r="258" spans="1:256" s="8" customFormat="1" ht="82.5" customHeight="1">
      <c r="A258" s="13"/>
      <c r="B258" s="19">
        <v>41000</v>
      </c>
      <c r="C258" s="31" t="s">
        <v>200</v>
      </c>
      <c r="D258" s="30" t="s">
        <v>2415</v>
      </c>
      <c r="E258" s="30" t="s">
        <v>345</v>
      </c>
      <c r="F258" s="31" t="s">
        <v>530</v>
      </c>
      <c r="G258" s="43" t="s">
        <v>2637</v>
      </c>
      <c r="H258" s="34" t="s">
        <v>2888</v>
      </c>
      <c r="I258" s="31" t="s">
        <v>508</v>
      </c>
      <c r="J258" s="48" t="s">
        <v>3521</v>
      </c>
      <c r="K258" s="14" t="s">
        <v>1631</v>
      </c>
      <c r="L258" s="56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  <c r="FY258" s="10"/>
      <c r="FZ258" s="10"/>
      <c r="GA258" s="10"/>
      <c r="GB258" s="10"/>
      <c r="GC258" s="10"/>
      <c r="GD258" s="10"/>
      <c r="GE258" s="10"/>
      <c r="GF258" s="10"/>
      <c r="GG258" s="10"/>
      <c r="GH258" s="10"/>
      <c r="GI258" s="10"/>
      <c r="GJ258" s="10"/>
      <c r="GK258" s="10"/>
      <c r="GL258" s="10"/>
      <c r="GM258" s="10"/>
      <c r="GN258" s="10"/>
      <c r="GO258" s="10"/>
      <c r="GP258" s="10"/>
      <c r="GQ258" s="10"/>
      <c r="GR258" s="10"/>
      <c r="GS258" s="10"/>
      <c r="GT258" s="10"/>
      <c r="GU258" s="10"/>
      <c r="GV258" s="10"/>
      <c r="GW258" s="10"/>
      <c r="GX258" s="10"/>
      <c r="GY258" s="10"/>
      <c r="GZ258" s="10"/>
      <c r="HA258" s="10"/>
      <c r="HB258" s="10"/>
      <c r="HC258" s="10"/>
      <c r="HD258" s="10"/>
      <c r="HE258" s="10"/>
      <c r="HF258" s="10"/>
      <c r="HG258" s="10"/>
      <c r="HH258" s="10"/>
      <c r="HI258" s="10"/>
      <c r="HJ258" s="10"/>
      <c r="HK258" s="10"/>
      <c r="HL258" s="10"/>
      <c r="HM258" s="10"/>
      <c r="HN258" s="10"/>
      <c r="HO258" s="10"/>
      <c r="HP258" s="10"/>
      <c r="HQ258" s="10"/>
      <c r="HR258" s="10"/>
      <c r="HS258" s="10"/>
      <c r="HT258" s="10"/>
      <c r="HU258" s="10"/>
      <c r="HV258" s="10"/>
      <c r="HW258" s="10"/>
      <c r="HX258" s="10"/>
      <c r="HY258" s="10"/>
      <c r="HZ258" s="10"/>
      <c r="IA258" s="10"/>
      <c r="IB258" s="10"/>
      <c r="IC258" s="10"/>
      <c r="ID258" s="10"/>
      <c r="IE258" s="10"/>
      <c r="IF258" s="10"/>
      <c r="IG258" s="10"/>
      <c r="IH258" s="10"/>
      <c r="II258" s="10"/>
      <c r="IJ258" s="10"/>
      <c r="IK258" s="10"/>
      <c r="IL258" s="10"/>
      <c r="IM258" s="10"/>
      <c r="IN258" s="10"/>
      <c r="IO258" s="10"/>
      <c r="IP258" s="10"/>
      <c r="IQ258" s="10"/>
      <c r="IR258" s="10"/>
      <c r="IS258" s="10"/>
      <c r="IT258" s="10"/>
      <c r="IU258" s="10"/>
      <c r="IV258" s="10"/>
    </row>
    <row r="259" spans="1:256" s="8" customFormat="1" ht="48.75" customHeight="1">
      <c r="A259" s="15">
        <v>341000198</v>
      </c>
      <c r="B259" s="19">
        <v>41000</v>
      </c>
      <c r="C259" s="31" t="s">
        <v>200</v>
      </c>
      <c r="D259" s="30" t="s">
        <v>1074</v>
      </c>
      <c r="E259" s="30" t="s">
        <v>345</v>
      </c>
      <c r="F259" s="31" t="s">
        <v>1173</v>
      </c>
      <c r="G259" s="43" t="s">
        <v>1356</v>
      </c>
      <c r="H259" s="34" t="s">
        <v>345</v>
      </c>
      <c r="I259" s="31" t="s">
        <v>2311</v>
      </c>
      <c r="J259" s="48" t="s">
        <v>1284</v>
      </c>
      <c r="K259" s="14" t="s">
        <v>155</v>
      </c>
      <c r="L259" s="56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  <c r="FY259" s="10"/>
      <c r="FZ259" s="10"/>
      <c r="GA259" s="10"/>
      <c r="GB259" s="10"/>
      <c r="GC259" s="10"/>
      <c r="GD259" s="10"/>
      <c r="GE259" s="10"/>
      <c r="GF259" s="10"/>
      <c r="GG259" s="10"/>
      <c r="GH259" s="10"/>
      <c r="GI259" s="10"/>
      <c r="GJ259" s="10"/>
      <c r="GK259" s="10"/>
      <c r="GL259" s="10"/>
      <c r="GM259" s="10"/>
      <c r="GN259" s="10"/>
      <c r="GO259" s="10"/>
      <c r="GP259" s="10"/>
      <c r="GQ259" s="10"/>
      <c r="GR259" s="10"/>
      <c r="GS259" s="10"/>
      <c r="GT259" s="10"/>
      <c r="GU259" s="10"/>
      <c r="GV259" s="10"/>
      <c r="GW259" s="10"/>
      <c r="GX259" s="10"/>
      <c r="GY259" s="10"/>
      <c r="GZ259" s="10"/>
      <c r="HA259" s="10"/>
      <c r="HB259" s="10"/>
      <c r="HC259" s="10"/>
      <c r="HD259" s="10"/>
      <c r="HE259" s="10"/>
      <c r="HF259" s="10"/>
      <c r="HG259" s="10"/>
      <c r="HH259" s="10"/>
      <c r="HI259" s="10"/>
      <c r="HJ259" s="10"/>
      <c r="HK259" s="10"/>
      <c r="HL259" s="10"/>
      <c r="HM259" s="10"/>
      <c r="HN259" s="10"/>
      <c r="HO259" s="10"/>
      <c r="HP259" s="10"/>
      <c r="HQ259" s="10"/>
      <c r="HR259" s="10"/>
      <c r="HS259" s="10"/>
      <c r="HT259" s="10"/>
      <c r="HU259" s="10"/>
      <c r="HV259" s="10"/>
      <c r="HW259" s="10"/>
      <c r="HX259" s="10"/>
      <c r="HY259" s="10"/>
      <c r="HZ259" s="10"/>
      <c r="IA259" s="10"/>
      <c r="IB259" s="10"/>
      <c r="IC259" s="10"/>
      <c r="ID259" s="10"/>
      <c r="IE259" s="10"/>
      <c r="IF259" s="10"/>
      <c r="IG259" s="10"/>
      <c r="IH259" s="10"/>
      <c r="II259" s="10"/>
      <c r="IJ259" s="10"/>
      <c r="IK259" s="10"/>
      <c r="IL259" s="10"/>
      <c r="IM259" s="10"/>
      <c r="IN259" s="10"/>
      <c r="IO259" s="10"/>
      <c r="IP259" s="10"/>
      <c r="IQ259" s="10"/>
      <c r="IR259" s="10"/>
      <c r="IS259" s="10"/>
      <c r="IT259" s="10"/>
      <c r="IU259" s="10"/>
      <c r="IV259" s="10"/>
    </row>
    <row r="260" spans="1:256" s="8" customFormat="1" ht="48.75" customHeight="1">
      <c r="A260" s="13"/>
      <c r="B260" s="19">
        <v>41000</v>
      </c>
      <c r="C260" s="31" t="s">
        <v>200</v>
      </c>
      <c r="D260" s="30" t="s">
        <v>1020</v>
      </c>
      <c r="E260" s="30" t="s">
        <v>345</v>
      </c>
      <c r="F260" s="31" t="s">
        <v>1333</v>
      </c>
      <c r="G260" s="43" t="s">
        <v>1356</v>
      </c>
      <c r="H260" s="34" t="s">
        <v>345</v>
      </c>
      <c r="I260" s="31" t="s">
        <v>2311</v>
      </c>
      <c r="J260" s="48" t="s">
        <v>1284</v>
      </c>
      <c r="K260" s="14" t="s">
        <v>1631</v>
      </c>
      <c r="L260" s="56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  <c r="FR260" s="10"/>
      <c r="FS260" s="10"/>
      <c r="FT260" s="10"/>
      <c r="FU260" s="10"/>
      <c r="FV260" s="10"/>
      <c r="FW260" s="10"/>
      <c r="FX260" s="10"/>
      <c r="FY260" s="10"/>
      <c r="FZ260" s="10"/>
      <c r="GA260" s="10"/>
      <c r="GB260" s="10"/>
      <c r="GC260" s="10"/>
      <c r="GD260" s="10"/>
      <c r="GE260" s="10"/>
      <c r="GF260" s="10"/>
      <c r="GG260" s="10"/>
      <c r="GH260" s="10"/>
      <c r="GI260" s="10"/>
      <c r="GJ260" s="10"/>
      <c r="GK260" s="10"/>
      <c r="GL260" s="10"/>
      <c r="GM260" s="10"/>
      <c r="GN260" s="10"/>
      <c r="GO260" s="10"/>
      <c r="GP260" s="10"/>
      <c r="GQ260" s="10"/>
      <c r="GR260" s="10"/>
      <c r="GS260" s="10"/>
      <c r="GT260" s="10"/>
      <c r="GU260" s="10"/>
      <c r="GV260" s="10"/>
      <c r="GW260" s="10"/>
      <c r="GX260" s="10"/>
      <c r="GY260" s="10"/>
      <c r="GZ260" s="10"/>
      <c r="HA260" s="10"/>
      <c r="HB260" s="10"/>
      <c r="HC260" s="10"/>
      <c r="HD260" s="10"/>
      <c r="HE260" s="10"/>
      <c r="HF260" s="10"/>
      <c r="HG260" s="10"/>
      <c r="HH260" s="10"/>
      <c r="HI260" s="10"/>
      <c r="HJ260" s="10"/>
      <c r="HK260" s="10"/>
      <c r="HL260" s="10"/>
      <c r="HM260" s="10"/>
      <c r="HN260" s="10"/>
      <c r="HO260" s="10"/>
      <c r="HP260" s="10"/>
      <c r="HQ260" s="10"/>
      <c r="HR260" s="10"/>
      <c r="HS260" s="10"/>
      <c r="HT260" s="10"/>
      <c r="HU260" s="10"/>
      <c r="HV260" s="10"/>
      <c r="HW260" s="10"/>
      <c r="HX260" s="10"/>
      <c r="HY260" s="10"/>
      <c r="HZ260" s="10"/>
      <c r="IA260" s="10"/>
      <c r="IB260" s="10"/>
      <c r="IC260" s="10"/>
      <c r="ID260" s="10"/>
      <c r="IE260" s="10"/>
      <c r="IF260" s="10"/>
      <c r="IG260" s="10"/>
      <c r="IH260" s="10"/>
      <c r="II260" s="10"/>
      <c r="IJ260" s="10"/>
      <c r="IK260" s="10"/>
      <c r="IL260" s="10"/>
      <c r="IM260" s="10"/>
      <c r="IN260" s="10"/>
      <c r="IO260" s="10"/>
      <c r="IP260" s="10"/>
      <c r="IQ260" s="10"/>
      <c r="IR260" s="10"/>
      <c r="IS260" s="10"/>
      <c r="IT260" s="10"/>
      <c r="IU260" s="10"/>
      <c r="IV260" s="10"/>
    </row>
    <row r="261" spans="1:256" s="8" customFormat="1" ht="62.25" customHeight="1">
      <c r="A261" s="15">
        <v>341000200</v>
      </c>
      <c r="B261" s="19">
        <v>41091</v>
      </c>
      <c r="C261" s="31" t="s">
        <v>45</v>
      </c>
      <c r="D261" s="30" t="s">
        <v>1825</v>
      </c>
      <c r="E261" s="30" t="s">
        <v>36</v>
      </c>
      <c r="F261" s="31" t="s">
        <v>1455</v>
      </c>
      <c r="G261" s="43" t="s">
        <v>3561</v>
      </c>
      <c r="H261" s="34" t="s">
        <v>1073</v>
      </c>
      <c r="I261" s="31" t="s">
        <v>1926</v>
      </c>
      <c r="J261" s="48" t="s">
        <v>2338</v>
      </c>
      <c r="K261" s="14" t="s">
        <v>946</v>
      </c>
      <c r="L261" s="56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  <c r="FR261" s="10"/>
      <c r="FS261" s="10"/>
      <c r="FT261" s="10"/>
      <c r="FU261" s="10"/>
      <c r="FV261" s="10"/>
      <c r="FW261" s="10"/>
      <c r="FX261" s="10"/>
      <c r="FY261" s="10"/>
      <c r="FZ261" s="10"/>
      <c r="GA261" s="10"/>
      <c r="GB261" s="10"/>
      <c r="GC261" s="10"/>
      <c r="GD261" s="10"/>
      <c r="GE261" s="10"/>
      <c r="GF261" s="10"/>
      <c r="GG261" s="10"/>
      <c r="GH261" s="10"/>
      <c r="GI261" s="10"/>
      <c r="GJ261" s="10"/>
      <c r="GK261" s="10"/>
      <c r="GL261" s="10"/>
      <c r="GM261" s="10"/>
      <c r="GN261" s="10"/>
      <c r="GO261" s="10"/>
      <c r="GP261" s="10"/>
      <c r="GQ261" s="10"/>
      <c r="GR261" s="10"/>
      <c r="GS261" s="10"/>
      <c r="GT261" s="10"/>
      <c r="GU261" s="10"/>
      <c r="GV261" s="10"/>
      <c r="GW261" s="10"/>
      <c r="GX261" s="10"/>
      <c r="GY261" s="10"/>
      <c r="GZ261" s="10"/>
      <c r="HA261" s="10"/>
      <c r="HB261" s="10"/>
      <c r="HC261" s="10"/>
      <c r="HD261" s="10"/>
      <c r="HE261" s="10"/>
      <c r="HF261" s="10"/>
      <c r="HG261" s="10"/>
      <c r="HH261" s="10"/>
      <c r="HI261" s="10"/>
      <c r="HJ261" s="10"/>
      <c r="HK261" s="10"/>
      <c r="HL261" s="10"/>
      <c r="HM261" s="10"/>
      <c r="HN261" s="10"/>
      <c r="HO261" s="10"/>
      <c r="HP261" s="10"/>
      <c r="HQ261" s="10"/>
      <c r="HR261" s="10"/>
      <c r="HS261" s="10"/>
      <c r="HT261" s="10"/>
      <c r="HU261" s="10"/>
      <c r="HV261" s="10"/>
      <c r="HW261" s="10"/>
      <c r="HX261" s="10"/>
      <c r="HY261" s="10"/>
      <c r="HZ261" s="10"/>
      <c r="IA261" s="10"/>
      <c r="IB261" s="10"/>
      <c r="IC261" s="10"/>
      <c r="ID261" s="10"/>
      <c r="IE261" s="10"/>
      <c r="IF261" s="10"/>
      <c r="IG261" s="10"/>
      <c r="IH261" s="10"/>
      <c r="II261" s="10"/>
      <c r="IJ261" s="10"/>
      <c r="IK261" s="10"/>
      <c r="IL261" s="10"/>
      <c r="IM261" s="10"/>
      <c r="IN261" s="10"/>
      <c r="IO261" s="10"/>
      <c r="IP261" s="10"/>
      <c r="IQ261" s="10"/>
      <c r="IR261" s="10"/>
      <c r="IS261" s="10"/>
      <c r="IT261" s="10"/>
      <c r="IU261" s="10"/>
      <c r="IV261" s="10"/>
    </row>
    <row r="262" spans="1:256" s="8" customFormat="1" ht="62.25" customHeight="1">
      <c r="A262" s="16"/>
      <c r="B262" s="19">
        <v>43230</v>
      </c>
      <c r="C262" s="31" t="s">
        <v>45</v>
      </c>
      <c r="D262" s="30" t="s">
        <v>1825</v>
      </c>
      <c r="E262" s="30" t="s">
        <v>36</v>
      </c>
      <c r="F262" s="31" t="s">
        <v>1957</v>
      </c>
      <c r="G262" s="43" t="s">
        <v>3561</v>
      </c>
      <c r="H262" s="34" t="s">
        <v>1073</v>
      </c>
      <c r="I262" s="31" t="s">
        <v>1926</v>
      </c>
      <c r="J262" s="48" t="s">
        <v>460</v>
      </c>
      <c r="K262" s="14" t="s">
        <v>1631</v>
      </c>
      <c r="L262" s="56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  <c r="FY262" s="10"/>
      <c r="FZ262" s="10"/>
      <c r="GA262" s="10"/>
      <c r="GB262" s="10"/>
      <c r="GC262" s="10"/>
      <c r="GD262" s="10"/>
      <c r="GE262" s="10"/>
      <c r="GF262" s="10"/>
      <c r="GG262" s="10"/>
      <c r="GH262" s="10"/>
      <c r="GI262" s="10"/>
      <c r="GJ262" s="10"/>
      <c r="GK262" s="10"/>
      <c r="GL262" s="10"/>
      <c r="GM262" s="10"/>
      <c r="GN262" s="10"/>
      <c r="GO262" s="10"/>
      <c r="GP262" s="10"/>
      <c r="GQ262" s="10"/>
      <c r="GR262" s="10"/>
      <c r="GS262" s="10"/>
      <c r="GT262" s="10"/>
      <c r="GU262" s="10"/>
      <c r="GV262" s="10"/>
      <c r="GW262" s="10"/>
      <c r="GX262" s="10"/>
      <c r="GY262" s="10"/>
      <c r="GZ262" s="10"/>
      <c r="HA262" s="10"/>
      <c r="HB262" s="10"/>
      <c r="HC262" s="10"/>
      <c r="HD262" s="10"/>
      <c r="HE262" s="10"/>
      <c r="HF262" s="10"/>
      <c r="HG262" s="10"/>
      <c r="HH262" s="10"/>
      <c r="HI262" s="10"/>
      <c r="HJ262" s="10"/>
      <c r="HK262" s="10"/>
      <c r="HL262" s="10"/>
      <c r="HM262" s="10"/>
      <c r="HN262" s="10"/>
      <c r="HO262" s="10"/>
      <c r="HP262" s="10"/>
      <c r="HQ262" s="10"/>
      <c r="HR262" s="10"/>
      <c r="HS262" s="10"/>
      <c r="HT262" s="10"/>
      <c r="HU262" s="10"/>
      <c r="HV262" s="10"/>
      <c r="HW262" s="10"/>
      <c r="HX262" s="10"/>
      <c r="HY262" s="10"/>
      <c r="HZ262" s="10"/>
      <c r="IA262" s="10"/>
      <c r="IB262" s="10"/>
      <c r="IC262" s="10"/>
      <c r="ID262" s="10"/>
      <c r="IE262" s="10"/>
      <c r="IF262" s="10"/>
      <c r="IG262" s="10"/>
      <c r="IH262" s="10"/>
      <c r="II262" s="10"/>
      <c r="IJ262" s="10"/>
      <c r="IK262" s="10"/>
      <c r="IL262" s="10"/>
      <c r="IM262" s="10"/>
      <c r="IN262" s="10"/>
      <c r="IO262" s="10"/>
      <c r="IP262" s="10"/>
      <c r="IQ262" s="10"/>
      <c r="IR262" s="10"/>
      <c r="IS262" s="10"/>
      <c r="IT262" s="10"/>
      <c r="IU262" s="10"/>
      <c r="IV262" s="10"/>
    </row>
    <row r="263" spans="1:256" s="8" customFormat="1" ht="62.25" customHeight="1">
      <c r="A263" s="13"/>
      <c r="B263" s="19">
        <v>43230</v>
      </c>
      <c r="C263" s="31" t="s">
        <v>45</v>
      </c>
      <c r="D263" s="30" t="s">
        <v>1825</v>
      </c>
      <c r="E263" s="30" t="s">
        <v>36</v>
      </c>
      <c r="F263" s="31" t="s">
        <v>2018</v>
      </c>
      <c r="G263" s="43" t="s">
        <v>3561</v>
      </c>
      <c r="H263" s="34" t="s">
        <v>1073</v>
      </c>
      <c r="I263" s="31" t="s">
        <v>1926</v>
      </c>
      <c r="J263" s="48" t="s">
        <v>460</v>
      </c>
      <c r="K263" s="14" t="s">
        <v>1631</v>
      </c>
      <c r="L263" s="56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  <c r="FY263" s="10"/>
      <c r="FZ263" s="10"/>
      <c r="GA263" s="10"/>
      <c r="GB263" s="10"/>
      <c r="GC263" s="10"/>
      <c r="GD263" s="10"/>
      <c r="GE263" s="10"/>
      <c r="GF263" s="10"/>
      <c r="GG263" s="10"/>
      <c r="GH263" s="10"/>
      <c r="GI263" s="10"/>
      <c r="GJ263" s="10"/>
      <c r="GK263" s="10"/>
      <c r="GL263" s="10"/>
      <c r="GM263" s="10"/>
      <c r="GN263" s="10"/>
      <c r="GO263" s="10"/>
      <c r="GP263" s="10"/>
      <c r="GQ263" s="10"/>
      <c r="GR263" s="10"/>
      <c r="GS263" s="10"/>
      <c r="GT263" s="10"/>
      <c r="GU263" s="10"/>
      <c r="GV263" s="10"/>
      <c r="GW263" s="10"/>
      <c r="GX263" s="10"/>
      <c r="GY263" s="10"/>
      <c r="GZ263" s="10"/>
      <c r="HA263" s="10"/>
      <c r="HB263" s="10"/>
      <c r="HC263" s="10"/>
      <c r="HD263" s="10"/>
      <c r="HE263" s="10"/>
      <c r="HF263" s="10"/>
      <c r="HG263" s="10"/>
      <c r="HH263" s="10"/>
      <c r="HI263" s="10"/>
      <c r="HJ263" s="10"/>
      <c r="HK263" s="10"/>
      <c r="HL263" s="10"/>
      <c r="HM263" s="10"/>
      <c r="HN263" s="10"/>
      <c r="HO263" s="10"/>
      <c r="HP263" s="10"/>
      <c r="HQ263" s="10"/>
      <c r="HR263" s="10"/>
      <c r="HS263" s="10"/>
      <c r="HT263" s="10"/>
      <c r="HU263" s="10"/>
      <c r="HV263" s="10"/>
      <c r="HW263" s="10"/>
      <c r="HX263" s="10"/>
      <c r="HY263" s="10"/>
      <c r="HZ263" s="10"/>
      <c r="IA263" s="10"/>
      <c r="IB263" s="10"/>
      <c r="IC263" s="10"/>
      <c r="ID263" s="10"/>
      <c r="IE263" s="10"/>
      <c r="IF263" s="10"/>
      <c r="IG263" s="10"/>
      <c r="IH263" s="10"/>
      <c r="II263" s="10"/>
      <c r="IJ263" s="10"/>
      <c r="IK263" s="10"/>
      <c r="IL263" s="10"/>
      <c r="IM263" s="10"/>
      <c r="IN263" s="10"/>
      <c r="IO263" s="10"/>
      <c r="IP263" s="10"/>
      <c r="IQ263" s="10"/>
      <c r="IR263" s="10"/>
      <c r="IS263" s="10"/>
      <c r="IT263" s="10"/>
      <c r="IU263" s="10"/>
      <c r="IV263" s="10"/>
    </row>
    <row r="264" spans="1:256" s="8" customFormat="1" ht="61.5" customHeight="1">
      <c r="A264" s="14">
        <v>341000201</v>
      </c>
      <c r="B264" s="19">
        <v>41000</v>
      </c>
      <c r="C264" s="31" t="s">
        <v>801</v>
      </c>
      <c r="D264" s="30" t="s">
        <v>2264</v>
      </c>
      <c r="E264" s="30" t="s">
        <v>1062</v>
      </c>
      <c r="F264" s="31" t="s">
        <v>1223</v>
      </c>
      <c r="G264" s="43" t="s">
        <v>1924</v>
      </c>
      <c r="H264" s="30" t="s">
        <v>692</v>
      </c>
      <c r="I264" s="31" t="s">
        <v>3659</v>
      </c>
      <c r="J264" s="48" t="s">
        <v>1284</v>
      </c>
      <c r="K264" s="14" t="s">
        <v>155</v>
      </c>
      <c r="L264" s="56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  <c r="FY264" s="10"/>
      <c r="FZ264" s="10"/>
      <c r="GA264" s="10"/>
      <c r="GB264" s="10"/>
      <c r="GC264" s="10"/>
      <c r="GD264" s="10"/>
      <c r="GE264" s="10"/>
      <c r="GF264" s="10"/>
      <c r="GG264" s="10"/>
      <c r="GH264" s="10"/>
      <c r="GI264" s="10"/>
      <c r="GJ264" s="10"/>
      <c r="GK264" s="10"/>
      <c r="GL264" s="10"/>
      <c r="GM264" s="10"/>
      <c r="GN264" s="10"/>
      <c r="GO264" s="10"/>
      <c r="GP264" s="10"/>
      <c r="GQ264" s="10"/>
      <c r="GR264" s="10"/>
      <c r="GS264" s="10"/>
      <c r="GT264" s="10"/>
      <c r="GU264" s="10"/>
      <c r="GV264" s="10"/>
      <c r="GW264" s="10"/>
      <c r="GX264" s="10"/>
      <c r="GY264" s="10"/>
      <c r="GZ264" s="10"/>
      <c r="HA264" s="10"/>
      <c r="HB264" s="10"/>
      <c r="HC264" s="10"/>
      <c r="HD264" s="10"/>
      <c r="HE264" s="10"/>
      <c r="HF264" s="10"/>
      <c r="HG264" s="10"/>
      <c r="HH264" s="10"/>
      <c r="HI264" s="10"/>
      <c r="HJ264" s="10"/>
      <c r="HK264" s="10"/>
      <c r="HL264" s="10"/>
      <c r="HM264" s="10"/>
      <c r="HN264" s="10"/>
      <c r="HO264" s="10"/>
      <c r="HP264" s="10"/>
      <c r="HQ264" s="10"/>
      <c r="HR264" s="10"/>
      <c r="HS264" s="10"/>
      <c r="HT264" s="10"/>
      <c r="HU264" s="10"/>
      <c r="HV264" s="10"/>
      <c r="HW264" s="10"/>
      <c r="HX264" s="10"/>
      <c r="HY264" s="10"/>
      <c r="HZ264" s="10"/>
      <c r="IA264" s="10"/>
      <c r="IB264" s="10"/>
      <c r="IC264" s="10"/>
      <c r="ID264" s="10"/>
      <c r="IE264" s="10"/>
      <c r="IF264" s="10"/>
      <c r="IG264" s="10"/>
      <c r="IH264" s="10"/>
      <c r="II264" s="10"/>
      <c r="IJ264" s="10"/>
      <c r="IK264" s="10"/>
      <c r="IL264" s="10"/>
      <c r="IM264" s="10"/>
      <c r="IN264" s="10"/>
      <c r="IO264" s="10"/>
      <c r="IP264" s="10"/>
      <c r="IQ264" s="10"/>
      <c r="IR264" s="10"/>
      <c r="IS264" s="10"/>
      <c r="IT264" s="10"/>
      <c r="IU264" s="10"/>
      <c r="IV264" s="10"/>
    </row>
    <row r="265" spans="1:256" s="8" customFormat="1" ht="61.5" customHeight="1">
      <c r="A265" s="15">
        <v>341000202</v>
      </c>
      <c r="B265" s="19">
        <v>41000</v>
      </c>
      <c r="C265" s="30" t="s">
        <v>1550</v>
      </c>
      <c r="D265" s="30" t="s">
        <v>2265</v>
      </c>
      <c r="E265" s="30" t="s">
        <v>1654</v>
      </c>
      <c r="F265" s="31" t="s">
        <v>559</v>
      </c>
      <c r="G265" s="43" t="s">
        <v>958</v>
      </c>
      <c r="H265" s="34" t="s">
        <v>696</v>
      </c>
      <c r="I265" s="14" t="s">
        <v>598</v>
      </c>
      <c r="J265" s="48" t="s">
        <v>1284</v>
      </c>
      <c r="K265" s="14" t="s">
        <v>155</v>
      </c>
      <c r="L265" s="56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  <c r="FR265" s="10"/>
      <c r="FS265" s="10"/>
      <c r="FT265" s="10"/>
      <c r="FU265" s="10"/>
      <c r="FV265" s="10"/>
      <c r="FW265" s="10"/>
      <c r="FX265" s="10"/>
      <c r="FY265" s="10"/>
      <c r="FZ265" s="10"/>
      <c r="GA265" s="10"/>
      <c r="GB265" s="10"/>
      <c r="GC265" s="10"/>
      <c r="GD265" s="10"/>
      <c r="GE265" s="10"/>
      <c r="GF265" s="10"/>
      <c r="GG265" s="10"/>
      <c r="GH265" s="10"/>
      <c r="GI265" s="10"/>
      <c r="GJ265" s="10"/>
      <c r="GK265" s="10"/>
      <c r="GL265" s="10"/>
      <c r="GM265" s="10"/>
      <c r="GN265" s="10"/>
      <c r="GO265" s="10"/>
      <c r="GP265" s="10"/>
      <c r="GQ265" s="10"/>
      <c r="GR265" s="10"/>
      <c r="GS265" s="10"/>
      <c r="GT265" s="10"/>
      <c r="GU265" s="10"/>
      <c r="GV265" s="10"/>
      <c r="GW265" s="10"/>
      <c r="GX265" s="10"/>
      <c r="GY265" s="10"/>
      <c r="GZ265" s="10"/>
      <c r="HA265" s="10"/>
      <c r="HB265" s="10"/>
      <c r="HC265" s="10"/>
      <c r="HD265" s="10"/>
      <c r="HE265" s="10"/>
      <c r="HF265" s="10"/>
      <c r="HG265" s="10"/>
      <c r="HH265" s="10"/>
      <c r="HI265" s="10"/>
      <c r="HJ265" s="10"/>
      <c r="HK265" s="10"/>
      <c r="HL265" s="10"/>
      <c r="HM265" s="10"/>
      <c r="HN265" s="10"/>
      <c r="HO265" s="10"/>
      <c r="HP265" s="10"/>
      <c r="HQ265" s="10"/>
      <c r="HR265" s="10"/>
      <c r="HS265" s="10"/>
      <c r="HT265" s="10"/>
      <c r="HU265" s="10"/>
      <c r="HV265" s="10"/>
      <c r="HW265" s="10"/>
      <c r="HX265" s="10"/>
      <c r="HY265" s="10"/>
      <c r="HZ265" s="10"/>
      <c r="IA265" s="10"/>
      <c r="IB265" s="10"/>
      <c r="IC265" s="10"/>
      <c r="ID265" s="10"/>
      <c r="IE265" s="10"/>
      <c r="IF265" s="10"/>
      <c r="IG265" s="10"/>
      <c r="IH265" s="10"/>
      <c r="II265" s="10"/>
      <c r="IJ265" s="10"/>
      <c r="IK265" s="10"/>
      <c r="IL265" s="10"/>
      <c r="IM265" s="10"/>
      <c r="IN265" s="10"/>
      <c r="IO265" s="10"/>
      <c r="IP265" s="10"/>
      <c r="IQ265" s="10"/>
      <c r="IR265" s="10"/>
      <c r="IS265" s="10"/>
      <c r="IT265" s="10"/>
      <c r="IU265" s="10"/>
      <c r="IV265" s="10"/>
    </row>
    <row r="266" spans="1:256" s="8" customFormat="1" ht="61.5" customHeight="1">
      <c r="A266" s="16"/>
      <c r="B266" s="19">
        <v>44750</v>
      </c>
      <c r="C266" s="30" t="s">
        <v>1550</v>
      </c>
      <c r="D266" s="30" t="s">
        <v>2265</v>
      </c>
      <c r="E266" s="30" t="s">
        <v>1654</v>
      </c>
      <c r="F266" s="31" t="s">
        <v>2882</v>
      </c>
      <c r="G266" s="43" t="s">
        <v>958</v>
      </c>
      <c r="H266" s="34" t="s">
        <v>696</v>
      </c>
      <c r="I266" s="14" t="s">
        <v>598</v>
      </c>
      <c r="J266" s="48" t="s">
        <v>1284</v>
      </c>
      <c r="K266" s="14" t="s">
        <v>1631</v>
      </c>
      <c r="L266" s="56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10"/>
      <c r="FO266" s="10"/>
      <c r="FP266" s="10"/>
      <c r="FQ266" s="10"/>
      <c r="FR266" s="10"/>
      <c r="FS266" s="10"/>
      <c r="FT266" s="10"/>
      <c r="FU266" s="10"/>
      <c r="FV266" s="10"/>
      <c r="FW266" s="10"/>
      <c r="FX266" s="10"/>
      <c r="FY266" s="10"/>
      <c r="FZ266" s="10"/>
      <c r="GA266" s="10"/>
      <c r="GB266" s="10"/>
      <c r="GC266" s="10"/>
      <c r="GD266" s="10"/>
      <c r="GE266" s="10"/>
      <c r="GF266" s="10"/>
      <c r="GG266" s="10"/>
      <c r="GH266" s="10"/>
      <c r="GI266" s="10"/>
      <c r="GJ266" s="10"/>
      <c r="GK266" s="10"/>
      <c r="GL266" s="10"/>
      <c r="GM266" s="10"/>
      <c r="GN266" s="10"/>
      <c r="GO266" s="10"/>
      <c r="GP266" s="10"/>
      <c r="GQ266" s="10"/>
      <c r="GR266" s="10"/>
      <c r="GS266" s="10"/>
      <c r="GT266" s="10"/>
      <c r="GU266" s="10"/>
      <c r="GV266" s="10"/>
      <c r="GW266" s="10"/>
      <c r="GX266" s="10"/>
      <c r="GY266" s="10"/>
      <c r="GZ266" s="10"/>
      <c r="HA266" s="10"/>
      <c r="HB266" s="10"/>
      <c r="HC266" s="10"/>
      <c r="HD266" s="10"/>
      <c r="HE266" s="10"/>
      <c r="HF266" s="10"/>
      <c r="HG266" s="10"/>
      <c r="HH266" s="10"/>
      <c r="HI266" s="10"/>
      <c r="HJ266" s="10"/>
      <c r="HK266" s="10"/>
      <c r="HL266" s="10"/>
      <c r="HM266" s="10"/>
      <c r="HN266" s="10"/>
      <c r="HO266" s="10"/>
      <c r="HP266" s="10"/>
      <c r="HQ266" s="10"/>
      <c r="HR266" s="10"/>
      <c r="HS266" s="10"/>
      <c r="HT266" s="10"/>
      <c r="HU266" s="10"/>
      <c r="HV266" s="10"/>
      <c r="HW266" s="10"/>
      <c r="HX266" s="10"/>
      <c r="HY266" s="10"/>
      <c r="HZ266" s="10"/>
      <c r="IA266" s="10"/>
      <c r="IB266" s="10"/>
      <c r="IC266" s="10"/>
      <c r="ID266" s="10"/>
      <c r="IE266" s="10"/>
      <c r="IF266" s="10"/>
      <c r="IG266" s="10"/>
      <c r="IH266" s="10"/>
      <c r="II266" s="10"/>
      <c r="IJ266" s="10"/>
      <c r="IK266" s="10"/>
      <c r="IL266" s="10"/>
      <c r="IM266" s="10"/>
      <c r="IN266" s="10"/>
      <c r="IO266" s="10"/>
      <c r="IP266" s="10"/>
      <c r="IQ266" s="10"/>
      <c r="IR266" s="10"/>
      <c r="IS266" s="10"/>
      <c r="IT266" s="10"/>
      <c r="IU266" s="10"/>
      <c r="IV266" s="10"/>
    </row>
    <row r="267" spans="1:256" s="8" customFormat="1" ht="61.5" customHeight="1">
      <c r="A267" s="13"/>
      <c r="B267" s="19">
        <v>44750</v>
      </c>
      <c r="C267" s="30" t="s">
        <v>1550</v>
      </c>
      <c r="D267" s="30" t="s">
        <v>2265</v>
      </c>
      <c r="E267" s="30" t="s">
        <v>1654</v>
      </c>
      <c r="F267" s="31" t="s">
        <v>608</v>
      </c>
      <c r="G267" s="43" t="s">
        <v>958</v>
      </c>
      <c r="H267" s="34" t="s">
        <v>696</v>
      </c>
      <c r="I267" s="14" t="s">
        <v>598</v>
      </c>
      <c r="J267" s="48" t="s">
        <v>1284</v>
      </c>
      <c r="K267" s="14" t="s">
        <v>1631</v>
      </c>
      <c r="L267" s="56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  <c r="FH267" s="10"/>
      <c r="FI267" s="10"/>
      <c r="FJ267" s="10"/>
      <c r="FK267" s="10"/>
      <c r="FL267" s="10"/>
      <c r="FM267" s="10"/>
      <c r="FN267" s="10"/>
      <c r="FO267" s="10"/>
      <c r="FP267" s="10"/>
      <c r="FQ267" s="10"/>
      <c r="FR267" s="10"/>
      <c r="FS267" s="10"/>
      <c r="FT267" s="10"/>
      <c r="FU267" s="10"/>
      <c r="FV267" s="10"/>
      <c r="FW267" s="10"/>
      <c r="FX267" s="10"/>
      <c r="FY267" s="10"/>
      <c r="FZ267" s="10"/>
      <c r="GA267" s="10"/>
      <c r="GB267" s="10"/>
      <c r="GC267" s="10"/>
      <c r="GD267" s="10"/>
      <c r="GE267" s="10"/>
      <c r="GF267" s="10"/>
      <c r="GG267" s="10"/>
      <c r="GH267" s="10"/>
      <c r="GI267" s="10"/>
      <c r="GJ267" s="10"/>
      <c r="GK267" s="10"/>
      <c r="GL267" s="10"/>
      <c r="GM267" s="10"/>
      <c r="GN267" s="10"/>
      <c r="GO267" s="10"/>
      <c r="GP267" s="10"/>
      <c r="GQ267" s="10"/>
      <c r="GR267" s="10"/>
      <c r="GS267" s="10"/>
      <c r="GT267" s="10"/>
      <c r="GU267" s="10"/>
      <c r="GV267" s="10"/>
      <c r="GW267" s="10"/>
      <c r="GX267" s="10"/>
      <c r="GY267" s="10"/>
      <c r="GZ267" s="10"/>
      <c r="HA267" s="10"/>
      <c r="HB267" s="10"/>
      <c r="HC267" s="10"/>
      <c r="HD267" s="10"/>
      <c r="HE267" s="10"/>
      <c r="HF267" s="10"/>
      <c r="HG267" s="10"/>
      <c r="HH267" s="10"/>
      <c r="HI267" s="10"/>
      <c r="HJ267" s="10"/>
      <c r="HK267" s="10"/>
      <c r="HL267" s="10"/>
      <c r="HM267" s="10"/>
      <c r="HN267" s="10"/>
      <c r="HO267" s="10"/>
      <c r="HP267" s="10"/>
      <c r="HQ267" s="10"/>
      <c r="HR267" s="10"/>
      <c r="HS267" s="10"/>
      <c r="HT267" s="10"/>
      <c r="HU267" s="10"/>
      <c r="HV267" s="10"/>
      <c r="HW267" s="10"/>
      <c r="HX267" s="10"/>
      <c r="HY267" s="10"/>
      <c r="HZ267" s="10"/>
      <c r="IA267" s="10"/>
      <c r="IB267" s="10"/>
      <c r="IC267" s="10"/>
      <c r="ID267" s="10"/>
      <c r="IE267" s="10"/>
      <c r="IF267" s="10"/>
      <c r="IG267" s="10"/>
      <c r="IH267" s="10"/>
      <c r="II267" s="10"/>
      <c r="IJ267" s="10"/>
      <c r="IK267" s="10"/>
      <c r="IL267" s="10"/>
      <c r="IM267" s="10"/>
      <c r="IN267" s="10"/>
      <c r="IO267" s="10"/>
      <c r="IP267" s="10"/>
      <c r="IQ267" s="10"/>
      <c r="IR267" s="10"/>
      <c r="IS267" s="10"/>
      <c r="IT267" s="10"/>
      <c r="IU267" s="10"/>
      <c r="IV267" s="10"/>
    </row>
    <row r="268" spans="1:256" s="8" customFormat="1" ht="54.75" customHeight="1">
      <c r="A268" s="15">
        <v>341000203</v>
      </c>
      <c r="B268" s="19">
        <v>41000</v>
      </c>
      <c r="C268" s="30" t="s">
        <v>1550</v>
      </c>
      <c r="D268" s="30" t="s">
        <v>2268</v>
      </c>
      <c r="E268" s="30" t="s">
        <v>1654</v>
      </c>
      <c r="F268" s="31" t="s">
        <v>706</v>
      </c>
      <c r="G268" s="43" t="s">
        <v>958</v>
      </c>
      <c r="H268" s="34" t="s">
        <v>1657</v>
      </c>
      <c r="I268" s="14" t="s">
        <v>1661</v>
      </c>
      <c r="J268" s="48" t="s">
        <v>1284</v>
      </c>
      <c r="K268" s="14" t="s">
        <v>155</v>
      </c>
      <c r="L268" s="56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  <c r="FR268" s="10"/>
      <c r="FS268" s="10"/>
      <c r="FT268" s="10"/>
      <c r="FU268" s="10"/>
      <c r="FV268" s="10"/>
      <c r="FW268" s="10"/>
      <c r="FX268" s="10"/>
      <c r="FY268" s="10"/>
      <c r="FZ268" s="10"/>
      <c r="GA268" s="10"/>
      <c r="GB268" s="10"/>
      <c r="GC268" s="10"/>
      <c r="GD268" s="10"/>
      <c r="GE268" s="10"/>
      <c r="GF268" s="10"/>
      <c r="GG268" s="10"/>
      <c r="GH268" s="10"/>
      <c r="GI268" s="10"/>
      <c r="GJ268" s="10"/>
      <c r="GK268" s="10"/>
      <c r="GL268" s="10"/>
      <c r="GM268" s="10"/>
      <c r="GN268" s="10"/>
      <c r="GO268" s="10"/>
      <c r="GP268" s="10"/>
      <c r="GQ268" s="10"/>
      <c r="GR268" s="10"/>
      <c r="GS268" s="10"/>
      <c r="GT268" s="10"/>
      <c r="GU268" s="10"/>
      <c r="GV268" s="10"/>
      <c r="GW268" s="10"/>
      <c r="GX268" s="10"/>
      <c r="GY268" s="10"/>
      <c r="GZ268" s="10"/>
      <c r="HA268" s="10"/>
      <c r="HB268" s="10"/>
      <c r="HC268" s="10"/>
      <c r="HD268" s="10"/>
      <c r="HE268" s="10"/>
      <c r="HF268" s="10"/>
      <c r="HG268" s="10"/>
      <c r="HH268" s="10"/>
      <c r="HI268" s="10"/>
      <c r="HJ268" s="10"/>
      <c r="HK268" s="10"/>
      <c r="HL268" s="10"/>
      <c r="HM268" s="10"/>
      <c r="HN268" s="10"/>
      <c r="HO268" s="10"/>
      <c r="HP268" s="10"/>
      <c r="HQ268" s="10"/>
      <c r="HR268" s="10"/>
      <c r="HS268" s="10"/>
      <c r="HT268" s="10"/>
      <c r="HU268" s="10"/>
      <c r="HV268" s="10"/>
      <c r="HW268" s="10"/>
      <c r="HX268" s="10"/>
      <c r="HY268" s="10"/>
      <c r="HZ268" s="10"/>
      <c r="IA268" s="10"/>
      <c r="IB268" s="10"/>
      <c r="IC268" s="10"/>
      <c r="ID268" s="10"/>
      <c r="IE268" s="10"/>
      <c r="IF268" s="10"/>
      <c r="IG268" s="10"/>
      <c r="IH268" s="10"/>
      <c r="II268" s="10"/>
      <c r="IJ268" s="10"/>
      <c r="IK268" s="10"/>
      <c r="IL268" s="10"/>
      <c r="IM268" s="10"/>
      <c r="IN268" s="10"/>
      <c r="IO268" s="10"/>
      <c r="IP268" s="10"/>
      <c r="IQ268" s="10"/>
      <c r="IR268" s="10"/>
      <c r="IS268" s="10"/>
      <c r="IT268" s="10"/>
      <c r="IU268" s="10"/>
      <c r="IV268" s="10"/>
    </row>
    <row r="269" spans="1:256" s="8" customFormat="1" ht="54.75" customHeight="1">
      <c r="A269" s="16"/>
      <c r="B269" s="19">
        <v>44750</v>
      </c>
      <c r="C269" s="30" t="s">
        <v>1550</v>
      </c>
      <c r="D269" s="30" t="s">
        <v>2268</v>
      </c>
      <c r="E269" s="30" t="s">
        <v>1654</v>
      </c>
      <c r="F269" s="31" t="s">
        <v>2884</v>
      </c>
      <c r="G269" s="43" t="s">
        <v>958</v>
      </c>
      <c r="H269" s="34" t="s">
        <v>1657</v>
      </c>
      <c r="I269" s="14" t="s">
        <v>1661</v>
      </c>
      <c r="J269" s="48" t="s">
        <v>1284</v>
      </c>
      <c r="K269" s="14" t="s">
        <v>1631</v>
      </c>
      <c r="L269" s="56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  <c r="FR269" s="10"/>
      <c r="FS269" s="10"/>
      <c r="FT269" s="10"/>
      <c r="FU269" s="10"/>
      <c r="FV269" s="10"/>
      <c r="FW269" s="10"/>
      <c r="FX269" s="10"/>
      <c r="FY269" s="10"/>
      <c r="FZ269" s="10"/>
      <c r="GA269" s="10"/>
      <c r="GB269" s="10"/>
      <c r="GC269" s="10"/>
      <c r="GD269" s="10"/>
      <c r="GE269" s="10"/>
      <c r="GF269" s="10"/>
      <c r="GG269" s="10"/>
      <c r="GH269" s="10"/>
      <c r="GI269" s="10"/>
      <c r="GJ269" s="10"/>
      <c r="GK269" s="10"/>
      <c r="GL269" s="10"/>
      <c r="GM269" s="10"/>
      <c r="GN269" s="10"/>
      <c r="GO269" s="10"/>
      <c r="GP269" s="10"/>
      <c r="GQ269" s="10"/>
      <c r="GR269" s="10"/>
      <c r="GS269" s="10"/>
      <c r="GT269" s="10"/>
      <c r="GU269" s="10"/>
      <c r="GV269" s="10"/>
      <c r="GW269" s="10"/>
      <c r="GX269" s="10"/>
      <c r="GY269" s="10"/>
      <c r="GZ269" s="10"/>
      <c r="HA269" s="10"/>
      <c r="HB269" s="10"/>
      <c r="HC269" s="10"/>
      <c r="HD269" s="10"/>
      <c r="HE269" s="10"/>
      <c r="HF269" s="10"/>
      <c r="HG269" s="10"/>
      <c r="HH269" s="10"/>
      <c r="HI269" s="10"/>
      <c r="HJ269" s="10"/>
      <c r="HK269" s="10"/>
      <c r="HL269" s="10"/>
      <c r="HM269" s="10"/>
      <c r="HN269" s="10"/>
      <c r="HO269" s="10"/>
      <c r="HP269" s="10"/>
      <c r="HQ269" s="10"/>
      <c r="HR269" s="10"/>
      <c r="HS269" s="10"/>
      <c r="HT269" s="10"/>
      <c r="HU269" s="10"/>
      <c r="HV269" s="10"/>
      <c r="HW269" s="10"/>
      <c r="HX269" s="10"/>
      <c r="HY269" s="10"/>
      <c r="HZ269" s="10"/>
      <c r="IA269" s="10"/>
      <c r="IB269" s="10"/>
      <c r="IC269" s="10"/>
      <c r="ID269" s="10"/>
      <c r="IE269" s="10"/>
      <c r="IF269" s="10"/>
      <c r="IG269" s="10"/>
      <c r="IH269" s="10"/>
      <c r="II269" s="10"/>
      <c r="IJ269" s="10"/>
      <c r="IK269" s="10"/>
      <c r="IL269" s="10"/>
      <c r="IM269" s="10"/>
      <c r="IN269" s="10"/>
      <c r="IO269" s="10"/>
      <c r="IP269" s="10"/>
      <c r="IQ269" s="10"/>
      <c r="IR269" s="10"/>
      <c r="IS269" s="10"/>
      <c r="IT269" s="10"/>
      <c r="IU269" s="10"/>
      <c r="IV269" s="10"/>
    </row>
    <row r="270" spans="1:256" s="8" customFormat="1" ht="54.75" customHeight="1">
      <c r="A270" s="13"/>
      <c r="B270" s="19">
        <v>44750</v>
      </c>
      <c r="C270" s="30" t="s">
        <v>1550</v>
      </c>
      <c r="D270" s="30" t="s">
        <v>2268</v>
      </c>
      <c r="E270" s="30" t="s">
        <v>1654</v>
      </c>
      <c r="F270" s="31" t="s">
        <v>2886</v>
      </c>
      <c r="G270" s="43" t="s">
        <v>958</v>
      </c>
      <c r="H270" s="34" t="s">
        <v>1657</v>
      </c>
      <c r="I270" s="14" t="s">
        <v>1661</v>
      </c>
      <c r="J270" s="48" t="s">
        <v>1284</v>
      </c>
      <c r="K270" s="14" t="s">
        <v>1631</v>
      </c>
      <c r="L270" s="56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  <c r="FY270" s="10"/>
      <c r="FZ270" s="10"/>
      <c r="GA270" s="10"/>
      <c r="GB270" s="10"/>
      <c r="GC270" s="10"/>
      <c r="GD270" s="10"/>
      <c r="GE270" s="10"/>
      <c r="GF270" s="10"/>
      <c r="GG270" s="10"/>
      <c r="GH270" s="10"/>
      <c r="GI270" s="10"/>
      <c r="GJ270" s="10"/>
      <c r="GK270" s="10"/>
      <c r="GL270" s="10"/>
      <c r="GM270" s="10"/>
      <c r="GN270" s="10"/>
      <c r="GO270" s="10"/>
      <c r="GP270" s="10"/>
      <c r="GQ270" s="10"/>
      <c r="GR270" s="10"/>
      <c r="GS270" s="10"/>
      <c r="GT270" s="10"/>
      <c r="GU270" s="10"/>
      <c r="GV270" s="10"/>
      <c r="GW270" s="10"/>
      <c r="GX270" s="10"/>
      <c r="GY270" s="10"/>
      <c r="GZ270" s="10"/>
      <c r="HA270" s="10"/>
      <c r="HB270" s="10"/>
      <c r="HC270" s="10"/>
      <c r="HD270" s="10"/>
      <c r="HE270" s="10"/>
      <c r="HF270" s="10"/>
      <c r="HG270" s="10"/>
      <c r="HH270" s="10"/>
      <c r="HI270" s="10"/>
      <c r="HJ270" s="10"/>
      <c r="HK270" s="10"/>
      <c r="HL270" s="10"/>
      <c r="HM270" s="10"/>
      <c r="HN270" s="10"/>
      <c r="HO270" s="10"/>
      <c r="HP270" s="10"/>
      <c r="HQ270" s="10"/>
      <c r="HR270" s="10"/>
      <c r="HS270" s="10"/>
      <c r="HT270" s="10"/>
      <c r="HU270" s="10"/>
      <c r="HV270" s="10"/>
      <c r="HW270" s="10"/>
      <c r="HX270" s="10"/>
      <c r="HY270" s="10"/>
      <c r="HZ270" s="10"/>
      <c r="IA270" s="10"/>
      <c r="IB270" s="10"/>
      <c r="IC270" s="10"/>
      <c r="ID270" s="10"/>
      <c r="IE270" s="10"/>
      <c r="IF270" s="10"/>
      <c r="IG270" s="10"/>
      <c r="IH270" s="10"/>
      <c r="II270" s="10"/>
      <c r="IJ270" s="10"/>
      <c r="IK270" s="10"/>
      <c r="IL270" s="10"/>
      <c r="IM270" s="10"/>
      <c r="IN270" s="10"/>
      <c r="IO270" s="10"/>
      <c r="IP270" s="10"/>
      <c r="IQ270" s="10"/>
      <c r="IR270" s="10"/>
      <c r="IS270" s="10"/>
      <c r="IT270" s="10"/>
      <c r="IU270" s="10"/>
      <c r="IV270" s="10"/>
    </row>
    <row r="271" spans="1:256" s="8" customFormat="1" ht="42" customHeight="1">
      <c r="A271" s="14">
        <v>341000204</v>
      </c>
      <c r="B271" s="19">
        <v>41050</v>
      </c>
      <c r="C271" s="30" t="s">
        <v>1627</v>
      </c>
      <c r="D271" s="30" t="s">
        <v>430</v>
      </c>
      <c r="E271" s="30" t="s">
        <v>1097</v>
      </c>
      <c r="F271" s="31" t="s">
        <v>1667</v>
      </c>
      <c r="G271" s="43" t="s">
        <v>3562</v>
      </c>
      <c r="H271" s="34" t="s">
        <v>1097</v>
      </c>
      <c r="I271" s="14" t="s">
        <v>3151</v>
      </c>
      <c r="J271" s="48" t="s">
        <v>260</v>
      </c>
      <c r="K271" s="14" t="s">
        <v>155</v>
      </c>
      <c r="L271" s="56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  <c r="FR271" s="10"/>
      <c r="FS271" s="10"/>
      <c r="FT271" s="10"/>
      <c r="FU271" s="10"/>
      <c r="FV271" s="10"/>
      <c r="FW271" s="10"/>
      <c r="FX271" s="10"/>
      <c r="FY271" s="10"/>
      <c r="FZ271" s="10"/>
      <c r="GA271" s="10"/>
      <c r="GB271" s="10"/>
      <c r="GC271" s="10"/>
      <c r="GD271" s="10"/>
      <c r="GE271" s="10"/>
      <c r="GF271" s="10"/>
      <c r="GG271" s="10"/>
      <c r="GH271" s="10"/>
      <c r="GI271" s="10"/>
      <c r="GJ271" s="10"/>
      <c r="GK271" s="10"/>
      <c r="GL271" s="10"/>
      <c r="GM271" s="10"/>
      <c r="GN271" s="10"/>
      <c r="GO271" s="10"/>
      <c r="GP271" s="10"/>
      <c r="GQ271" s="10"/>
      <c r="GR271" s="10"/>
      <c r="GS271" s="10"/>
      <c r="GT271" s="10"/>
      <c r="GU271" s="10"/>
      <c r="GV271" s="10"/>
      <c r="GW271" s="10"/>
      <c r="GX271" s="10"/>
      <c r="GY271" s="10"/>
      <c r="GZ271" s="10"/>
      <c r="HA271" s="10"/>
      <c r="HB271" s="10"/>
      <c r="HC271" s="10"/>
      <c r="HD271" s="10"/>
      <c r="HE271" s="10"/>
      <c r="HF271" s="10"/>
      <c r="HG271" s="10"/>
      <c r="HH271" s="10"/>
      <c r="HI271" s="10"/>
      <c r="HJ271" s="10"/>
      <c r="HK271" s="10"/>
      <c r="HL271" s="10"/>
      <c r="HM271" s="10"/>
      <c r="HN271" s="10"/>
      <c r="HO271" s="10"/>
      <c r="HP271" s="10"/>
      <c r="HQ271" s="10"/>
      <c r="HR271" s="10"/>
      <c r="HS271" s="10"/>
      <c r="HT271" s="10"/>
      <c r="HU271" s="10"/>
      <c r="HV271" s="10"/>
      <c r="HW271" s="10"/>
      <c r="HX271" s="10"/>
      <c r="HY271" s="10"/>
      <c r="HZ271" s="10"/>
      <c r="IA271" s="10"/>
      <c r="IB271" s="10"/>
      <c r="IC271" s="10"/>
      <c r="ID271" s="10"/>
      <c r="IE271" s="10"/>
      <c r="IF271" s="10"/>
      <c r="IG271" s="10"/>
      <c r="IH271" s="10"/>
      <c r="II271" s="10"/>
      <c r="IJ271" s="10"/>
      <c r="IK271" s="10"/>
      <c r="IL271" s="10"/>
      <c r="IM271" s="10"/>
      <c r="IN271" s="10"/>
      <c r="IO271" s="10"/>
      <c r="IP271" s="10"/>
      <c r="IQ271" s="10"/>
      <c r="IR271" s="10"/>
      <c r="IS271" s="10"/>
      <c r="IT271" s="10"/>
      <c r="IU271" s="10"/>
      <c r="IV271" s="10"/>
    </row>
    <row r="272" spans="1:256" s="8" customFormat="1" ht="57.75" customHeight="1">
      <c r="A272" s="14">
        <v>341000205</v>
      </c>
      <c r="B272" s="19">
        <v>41152</v>
      </c>
      <c r="C272" s="30" t="s">
        <v>45</v>
      </c>
      <c r="D272" s="30" t="s">
        <v>1825</v>
      </c>
      <c r="E272" s="30" t="s">
        <v>36</v>
      </c>
      <c r="F272" s="31" t="s">
        <v>1237</v>
      </c>
      <c r="G272" s="43" t="s">
        <v>2298</v>
      </c>
      <c r="H272" s="34" t="s">
        <v>1238</v>
      </c>
      <c r="I272" s="14" t="s">
        <v>1240</v>
      </c>
      <c r="J272" s="48" t="s">
        <v>1443</v>
      </c>
      <c r="K272" s="14" t="s">
        <v>948</v>
      </c>
      <c r="L272" s="56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  <c r="FY272" s="10"/>
      <c r="FZ272" s="10"/>
      <c r="GA272" s="10"/>
      <c r="GB272" s="10"/>
      <c r="GC272" s="10"/>
      <c r="GD272" s="10"/>
      <c r="GE272" s="10"/>
      <c r="GF272" s="10"/>
      <c r="GG272" s="10"/>
      <c r="GH272" s="10"/>
      <c r="GI272" s="10"/>
      <c r="GJ272" s="10"/>
      <c r="GK272" s="10"/>
      <c r="GL272" s="10"/>
      <c r="GM272" s="10"/>
      <c r="GN272" s="10"/>
      <c r="GO272" s="10"/>
      <c r="GP272" s="10"/>
      <c r="GQ272" s="10"/>
      <c r="GR272" s="10"/>
      <c r="GS272" s="10"/>
      <c r="GT272" s="10"/>
      <c r="GU272" s="10"/>
      <c r="GV272" s="10"/>
      <c r="GW272" s="10"/>
      <c r="GX272" s="10"/>
      <c r="GY272" s="10"/>
      <c r="GZ272" s="10"/>
      <c r="HA272" s="10"/>
      <c r="HB272" s="10"/>
      <c r="HC272" s="10"/>
      <c r="HD272" s="10"/>
      <c r="HE272" s="10"/>
      <c r="HF272" s="10"/>
      <c r="HG272" s="10"/>
      <c r="HH272" s="10"/>
      <c r="HI272" s="10"/>
      <c r="HJ272" s="10"/>
      <c r="HK272" s="10"/>
      <c r="HL272" s="10"/>
      <c r="HM272" s="10"/>
      <c r="HN272" s="10"/>
      <c r="HO272" s="10"/>
      <c r="HP272" s="10"/>
      <c r="HQ272" s="10"/>
      <c r="HR272" s="10"/>
      <c r="HS272" s="10"/>
      <c r="HT272" s="10"/>
      <c r="HU272" s="10"/>
      <c r="HV272" s="10"/>
      <c r="HW272" s="10"/>
      <c r="HX272" s="10"/>
      <c r="HY272" s="10"/>
      <c r="HZ272" s="10"/>
      <c r="IA272" s="10"/>
      <c r="IB272" s="10"/>
      <c r="IC272" s="10"/>
      <c r="ID272" s="10"/>
      <c r="IE272" s="10"/>
      <c r="IF272" s="10"/>
      <c r="IG272" s="10"/>
      <c r="IH272" s="10"/>
      <c r="II272" s="10"/>
      <c r="IJ272" s="10"/>
      <c r="IK272" s="10"/>
      <c r="IL272" s="10"/>
      <c r="IM272" s="10"/>
      <c r="IN272" s="10"/>
      <c r="IO272" s="10"/>
      <c r="IP272" s="10"/>
      <c r="IQ272" s="10"/>
      <c r="IR272" s="10"/>
      <c r="IS272" s="10"/>
      <c r="IT272" s="10"/>
      <c r="IU272" s="10"/>
      <c r="IV272" s="10"/>
    </row>
    <row r="273" spans="1:256" s="8" customFormat="1" ht="99.75" customHeight="1">
      <c r="A273" s="14">
        <v>342000206</v>
      </c>
      <c r="B273" s="19">
        <v>41000</v>
      </c>
      <c r="C273" s="30" t="s">
        <v>39</v>
      </c>
      <c r="D273" s="30" t="s">
        <v>2515</v>
      </c>
      <c r="E273" s="30" t="s">
        <v>1165</v>
      </c>
      <c r="F273" s="31" t="s">
        <v>39</v>
      </c>
      <c r="G273" s="43" t="s">
        <v>2758</v>
      </c>
      <c r="H273" s="34" t="s">
        <v>1330</v>
      </c>
      <c r="I273" s="14" t="s">
        <v>3644</v>
      </c>
      <c r="J273" s="48" t="s">
        <v>2995</v>
      </c>
      <c r="K273" s="14" t="s">
        <v>647</v>
      </c>
      <c r="L273" s="56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  <c r="FY273" s="10"/>
      <c r="FZ273" s="10"/>
      <c r="GA273" s="10"/>
      <c r="GB273" s="10"/>
      <c r="GC273" s="10"/>
      <c r="GD273" s="10"/>
      <c r="GE273" s="10"/>
      <c r="GF273" s="10"/>
      <c r="GG273" s="10"/>
      <c r="GH273" s="10"/>
      <c r="GI273" s="10"/>
      <c r="GJ273" s="10"/>
      <c r="GK273" s="10"/>
      <c r="GL273" s="10"/>
      <c r="GM273" s="10"/>
      <c r="GN273" s="10"/>
      <c r="GO273" s="10"/>
      <c r="GP273" s="10"/>
      <c r="GQ273" s="10"/>
      <c r="GR273" s="10"/>
      <c r="GS273" s="10"/>
      <c r="GT273" s="10"/>
      <c r="GU273" s="10"/>
      <c r="GV273" s="10"/>
      <c r="GW273" s="10"/>
      <c r="GX273" s="10"/>
      <c r="GY273" s="10"/>
      <c r="GZ273" s="10"/>
      <c r="HA273" s="10"/>
      <c r="HB273" s="10"/>
      <c r="HC273" s="10"/>
      <c r="HD273" s="10"/>
      <c r="HE273" s="10"/>
      <c r="HF273" s="10"/>
      <c r="HG273" s="10"/>
      <c r="HH273" s="10"/>
      <c r="HI273" s="10"/>
      <c r="HJ273" s="10"/>
      <c r="HK273" s="10"/>
      <c r="HL273" s="10"/>
      <c r="HM273" s="10"/>
      <c r="HN273" s="10"/>
      <c r="HO273" s="10"/>
      <c r="HP273" s="10"/>
      <c r="HQ273" s="10"/>
      <c r="HR273" s="10"/>
      <c r="HS273" s="10"/>
      <c r="HT273" s="10"/>
      <c r="HU273" s="10"/>
      <c r="HV273" s="10"/>
      <c r="HW273" s="10"/>
      <c r="HX273" s="10"/>
      <c r="HY273" s="10"/>
      <c r="HZ273" s="10"/>
      <c r="IA273" s="10"/>
      <c r="IB273" s="10"/>
      <c r="IC273" s="10"/>
      <c r="ID273" s="10"/>
      <c r="IE273" s="10"/>
      <c r="IF273" s="10"/>
      <c r="IG273" s="10"/>
      <c r="IH273" s="10"/>
      <c r="II273" s="10"/>
      <c r="IJ273" s="10"/>
      <c r="IK273" s="10"/>
      <c r="IL273" s="10"/>
      <c r="IM273" s="10"/>
      <c r="IN273" s="10"/>
      <c r="IO273" s="10"/>
      <c r="IP273" s="10"/>
      <c r="IQ273" s="10"/>
      <c r="IR273" s="10"/>
      <c r="IS273" s="10"/>
      <c r="IT273" s="10"/>
      <c r="IU273" s="10"/>
      <c r="IV273" s="10"/>
    </row>
    <row r="274" spans="1:256" s="8" customFormat="1" ht="56.25" customHeight="1">
      <c r="A274" s="14">
        <v>341000207</v>
      </c>
      <c r="B274" s="19">
        <v>41017</v>
      </c>
      <c r="C274" s="30" t="s">
        <v>886</v>
      </c>
      <c r="D274" s="30" t="s">
        <v>2262</v>
      </c>
      <c r="E274" s="30" t="s">
        <v>137</v>
      </c>
      <c r="F274" s="31" t="s">
        <v>289</v>
      </c>
      <c r="G274" s="43" t="s">
        <v>65</v>
      </c>
      <c r="H274" s="34" t="s">
        <v>137</v>
      </c>
      <c r="I274" s="14" t="s">
        <v>34</v>
      </c>
      <c r="J274" s="48" t="s">
        <v>1284</v>
      </c>
      <c r="K274" s="14" t="s">
        <v>155</v>
      </c>
      <c r="L274" s="56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  <c r="FY274" s="10"/>
      <c r="FZ274" s="10"/>
      <c r="GA274" s="10"/>
      <c r="GB274" s="10"/>
      <c r="GC274" s="10"/>
      <c r="GD274" s="10"/>
      <c r="GE274" s="10"/>
      <c r="GF274" s="10"/>
      <c r="GG274" s="10"/>
      <c r="GH274" s="10"/>
      <c r="GI274" s="10"/>
      <c r="GJ274" s="10"/>
      <c r="GK274" s="10"/>
      <c r="GL274" s="10"/>
      <c r="GM274" s="10"/>
      <c r="GN274" s="10"/>
      <c r="GO274" s="10"/>
      <c r="GP274" s="10"/>
      <c r="GQ274" s="10"/>
      <c r="GR274" s="10"/>
      <c r="GS274" s="10"/>
      <c r="GT274" s="10"/>
      <c r="GU274" s="10"/>
      <c r="GV274" s="10"/>
      <c r="GW274" s="10"/>
      <c r="GX274" s="10"/>
      <c r="GY274" s="10"/>
      <c r="GZ274" s="10"/>
      <c r="HA274" s="10"/>
      <c r="HB274" s="10"/>
      <c r="HC274" s="10"/>
      <c r="HD274" s="10"/>
      <c r="HE274" s="10"/>
      <c r="HF274" s="10"/>
      <c r="HG274" s="10"/>
      <c r="HH274" s="10"/>
      <c r="HI274" s="10"/>
      <c r="HJ274" s="10"/>
      <c r="HK274" s="10"/>
      <c r="HL274" s="10"/>
      <c r="HM274" s="10"/>
      <c r="HN274" s="10"/>
      <c r="HO274" s="10"/>
      <c r="HP274" s="10"/>
      <c r="HQ274" s="10"/>
      <c r="HR274" s="10"/>
      <c r="HS274" s="10"/>
      <c r="HT274" s="10"/>
      <c r="HU274" s="10"/>
      <c r="HV274" s="10"/>
      <c r="HW274" s="10"/>
      <c r="HX274" s="10"/>
      <c r="HY274" s="10"/>
      <c r="HZ274" s="10"/>
      <c r="IA274" s="10"/>
      <c r="IB274" s="10"/>
      <c r="IC274" s="10"/>
      <c r="ID274" s="10"/>
      <c r="IE274" s="10"/>
      <c r="IF274" s="10"/>
      <c r="IG274" s="10"/>
      <c r="IH274" s="10"/>
      <c r="II274" s="10"/>
      <c r="IJ274" s="10"/>
      <c r="IK274" s="10"/>
      <c r="IL274" s="10"/>
      <c r="IM274" s="10"/>
      <c r="IN274" s="10"/>
      <c r="IO274" s="10"/>
      <c r="IP274" s="10"/>
      <c r="IQ274" s="10"/>
      <c r="IR274" s="10"/>
      <c r="IS274" s="10"/>
      <c r="IT274" s="10"/>
      <c r="IU274" s="10"/>
      <c r="IV274" s="10"/>
    </row>
    <row r="275" spans="1:256" s="8" customFormat="1" ht="56.25" customHeight="1">
      <c r="A275" s="14">
        <v>341000208</v>
      </c>
      <c r="B275" s="19">
        <v>41017</v>
      </c>
      <c r="C275" s="30" t="s">
        <v>886</v>
      </c>
      <c r="D275" s="30" t="s">
        <v>2262</v>
      </c>
      <c r="E275" s="30" t="s">
        <v>137</v>
      </c>
      <c r="F275" s="31" t="s">
        <v>291</v>
      </c>
      <c r="G275" s="43" t="s">
        <v>65</v>
      </c>
      <c r="H275" s="34" t="s">
        <v>137</v>
      </c>
      <c r="I275" s="14" t="s">
        <v>34</v>
      </c>
      <c r="J275" s="48" t="s">
        <v>1284</v>
      </c>
      <c r="K275" s="14" t="s">
        <v>1631</v>
      </c>
      <c r="L275" s="56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  <c r="FY275" s="10"/>
      <c r="FZ275" s="10"/>
      <c r="GA275" s="10"/>
      <c r="GB275" s="10"/>
      <c r="GC275" s="10"/>
      <c r="GD275" s="10"/>
      <c r="GE275" s="10"/>
      <c r="GF275" s="10"/>
      <c r="GG275" s="10"/>
      <c r="GH275" s="10"/>
      <c r="GI275" s="10"/>
      <c r="GJ275" s="10"/>
      <c r="GK275" s="10"/>
      <c r="GL275" s="10"/>
      <c r="GM275" s="10"/>
      <c r="GN275" s="10"/>
      <c r="GO275" s="10"/>
      <c r="GP275" s="10"/>
      <c r="GQ275" s="10"/>
      <c r="GR275" s="10"/>
      <c r="GS275" s="10"/>
      <c r="GT275" s="10"/>
      <c r="GU275" s="10"/>
      <c r="GV275" s="10"/>
      <c r="GW275" s="10"/>
      <c r="GX275" s="10"/>
      <c r="GY275" s="10"/>
      <c r="GZ275" s="10"/>
      <c r="HA275" s="10"/>
      <c r="HB275" s="10"/>
      <c r="HC275" s="10"/>
      <c r="HD275" s="10"/>
      <c r="HE275" s="10"/>
      <c r="HF275" s="10"/>
      <c r="HG275" s="10"/>
      <c r="HH275" s="10"/>
      <c r="HI275" s="10"/>
      <c r="HJ275" s="10"/>
      <c r="HK275" s="10"/>
      <c r="HL275" s="10"/>
      <c r="HM275" s="10"/>
      <c r="HN275" s="10"/>
      <c r="HO275" s="10"/>
      <c r="HP275" s="10"/>
      <c r="HQ275" s="10"/>
      <c r="HR275" s="10"/>
      <c r="HS275" s="10"/>
      <c r="HT275" s="10"/>
      <c r="HU275" s="10"/>
      <c r="HV275" s="10"/>
      <c r="HW275" s="10"/>
      <c r="HX275" s="10"/>
      <c r="HY275" s="10"/>
      <c r="HZ275" s="10"/>
      <c r="IA275" s="10"/>
      <c r="IB275" s="10"/>
      <c r="IC275" s="10"/>
      <c r="ID275" s="10"/>
      <c r="IE275" s="10"/>
      <c r="IF275" s="10"/>
      <c r="IG275" s="10"/>
      <c r="IH275" s="10"/>
      <c r="II275" s="10"/>
      <c r="IJ275" s="10"/>
      <c r="IK275" s="10"/>
      <c r="IL275" s="10"/>
      <c r="IM275" s="10"/>
      <c r="IN275" s="10"/>
      <c r="IO275" s="10"/>
      <c r="IP275" s="10"/>
      <c r="IQ275" s="10"/>
      <c r="IR275" s="10"/>
      <c r="IS275" s="10"/>
      <c r="IT275" s="10"/>
      <c r="IU275" s="10"/>
      <c r="IV275" s="10"/>
    </row>
    <row r="276" spans="1:256" s="8" customFormat="1" ht="56.25" customHeight="1">
      <c r="A276" s="14">
        <v>341000209</v>
      </c>
      <c r="B276" s="19">
        <v>41000</v>
      </c>
      <c r="C276" s="30" t="s">
        <v>1024</v>
      </c>
      <c r="D276" s="30" t="s">
        <v>1709</v>
      </c>
      <c r="E276" s="30" t="s">
        <v>1684</v>
      </c>
      <c r="F276" s="31" t="s">
        <v>1690</v>
      </c>
      <c r="G276" s="43" t="s">
        <v>249</v>
      </c>
      <c r="H276" s="34" t="s">
        <v>1684</v>
      </c>
      <c r="I276" s="14" t="s">
        <v>3533</v>
      </c>
      <c r="J276" s="48" t="s">
        <v>1284</v>
      </c>
      <c r="K276" s="14" t="s">
        <v>155</v>
      </c>
      <c r="L276" s="56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  <c r="FY276" s="10"/>
      <c r="FZ276" s="10"/>
      <c r="GA276" s="10"/>
      <c r="GB276" s="10"/>
      <c r="GC276" s="10"/>
      <c r="GD276" s="10"/>
      <c r="GE276" s="10"/>
      <c r="GF276" s="10"/>
      <c r="GG276" s="10"/>
      <c r="GH276" s="10"/>
      <c r="GI276" s="10"/>
      <c r="GJ276" s="10"/>
      <c r="GK276" s="10"/>
      <c r="GL276" s="10"/>
      <c r="GM276" s="10"/>
      <c r="GN276" s="10"/>
      <c r="GO276" s="10"/>
      <c r="GP276" s="10"/>
      <c r="GQ276" s="10"/>
      <c r="GR276" s="10"/>
      <c r="GS276" s="10"/>
      <c r="GT276" s="10"/>
      <c r="GU276" s="10"/>
      <c r="GV276" s="10"/>
      <c r="GW276" s="10"/>
      <c r="GX276" s="10"/>
      <c r="GY276" s="10"/>
      <c r="GZ276" s="10"/>
      <c r="HA276" s="10"/>
      <c r="HB276" s="10"/>
      <c r="HC276" s="10"/>
      <c r="HD276" s="10"/>
      <c r="HE276" s="10"/>
      <c r="HF276" s="10"/>
      <c r="HG276" s="10"/>
      <c r="HH276" s="10"/>
      <c r="HI276" s="10"/>
      <c r="HJ276" s="10"/>
      <c r="HK276" s="10"/>
      <c r="HL276" s="10"/>
      <c r="HM276" s="10"/>
      <c r="HN276" s="10"/>
      <c r="HO276" s="10"/>
      <c r="HP276" s="10"/>
      <c r="HQ276" s="10"/>
      <c r="HR276" s="10"/>
      <c r="HS276" s="10"/>
      <c r="HT276" s="10"/>
      <c r="HU276" s="10"/>
      <c r="HV276" s="10"/>
      <c r="HW276" s="10"/>
      <c r="HX276" s="10"/>
      <c r="HY276" s="10"/>
      <c r="HZ276" s="10"/>
      <c r="IA276" s="10"/>
      <c r="IB276" s="10"/>
      <c r="IC276" s="10"/>
      <c r="ID276" s="10"/>
      <c r="IE276" s="10"/>
      <c r="IF276" s="10"/>
      <c r="IG276" s="10"/>
      <c r="IH276" s="10"/>
      <c r="II276" s="10"/>
      <c r="IJ276" s="10"/>
      <c r="IK276" s="10"/>
      <c r="IL276" s="10"/>
      <c r="IM276" s="10"/>
      <c r="IN276" s="10"/>
      <c r="IO276" s="10"/>
      <c r="IP276" s="10"/>
      <c r="IQ276" s="10"/>
      <c r="IR276" s="10"/>
      <c r="IS276" s="10"/>
      <c r="IT276" s="10"/>
      <c r="IU276" s="10"/>
      <c r="IV276" s="10"/>
    </row>
    <row r="277" spans="1:256" s="8" customFormat="1" ht="56.25" customHeight="1">
      <c r="A277" s="14">
        <v>341000210</v>
      </c>
      <c r="B277" s="19">
        <v>41000</v>
      </c>
      <c r="C277" s="30" t="s">
        <v>1024</v>
      </c>
      <c r="D277" s="30" t="s">
        <v>1709</v>
      </c>
      <c r="E277" s="30" t="s">
        <v>1684</v>
      </c>
      <c r="F277" s="31" t="s">
        <v>1067</v>
      </c>
      <c r="G277" s="43" t="s">
        <v>249</v>
      </c>
      <c r="H277" s="34" t="s">
        <v>1996</v>
      </c>
      <c r="I277" s="14" t="s">
        <v>1477</v>
      </c>
      <c r="J277" s="48" t="s">
        <v>1284</v>
      </c>
      <c r="K277" s="14" t="s">
        <v>1631</v>
      </c>
      <c r="L277" s="56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  <c r="FR277" s="10"/>
      <c r="FS277" s="10"/>
      <c r="FT277" s="10"/>
      <c r="FU277" s="10"/>
      <c r="FV277" s="10"/>
      <c r="FW277" s="10"/>
      <c r="FX277" s="10"/>
      <c r="FY277" s="10"/>
      <c r="FZ277" s="10"/>
      <c r="GA277" s="10"/>
      <c r="GB277" s="10"/>
      <c r="GC277" s="10"/>
      <c r="GD277" s="10"/>
      <c r="GE277" s="10"/>
      <c r="GF277" s="10"/>
      <c r="GG277" s="10"/>
      <c r="GH277" s="10"/>
      <c r="GI277" s="10"/>
      <c r="GJ277" s="10"/>
      <c r="GK277" s="10"/>
      <c r="GL277" s="10"/>
      <c r="GM277" s="10"/>
      <c r="GN277" s="10"/>
      <c r="GO277" s="10"/>
      <c r="GP277" s="10"/>
      <c r="GQ277" s="10"/>
      <c r="GR277" s="10"/>
      <c r="GS277" s="10"/>
      <c r="GT277" s="10"/>
      <c r="GU277" s="10"/>
      <c r="GV277" s="10"/>
      <c r="GW277" s="10"/>
      <c r="GX277" s="10"/>
      <c r="GY277" s="10"/>
      <c r="GZ277" s="10"/>
      <c r="HA277" s="10"/>
      <c r="HB277" s="10"/>
      <c r="HC277" s="10"/>
      <c r="HD277" s="10"/>
      <c r="HE277" s="10"/>
      <c r="HF277" s="10"/>
      <c r="HG277" s="10"/>
      <c r="HH277" s="10"/>
      <c r="HI277" s="10"/>
      <c r="HJ277" s="10"/>
      <c r="HK277" s="10"/>
      <c r="HL277" s="10"/>
      <c r="HM277" s="10"/>
      <c r="HN277" s="10"/>
      <c r="HO277" s="10"/>
      <c r="HP277" s="10"/>
      <c r="HQ277" s="10"/>
      <c r="HR277" s="10"/>
      <c r="HS277" s="10"/>
      <c r="HT277" s="10"/>
      <c r="HU277" s="10"/>
      <c r="HV277" s="10"/>
      <c r="HW277" s="10"/>
      <c r="HX277" s="10"/>
      <c r="HY277" s="10"/>
      <c r="HZ277" s="10"/>
      <c r="IA277" s="10"/>
      <c r="IB277" s="10"/>
      <c r="IC277" s="10"/>
      <c r="ID277" s="10"/>
      <c r="IE277" s="10"/>
      <c r="IF277" s="10"/>
      <c r="IG277" s="10"/>
      <c r="IH277" s="10"/>
      <c r="II277" s="10"/>
      <c r="IJ277" s="10"/>
      <c r="IK277" s="10"/>
      <c r="IL277" s="10"/>
      <c r="IM277" s="10"/>
      <c r="IN277" s="10"/>
      <c r="IO277" s="10"/>
      <c r="IP277" s="10"/>
      <c r="IQ277" s="10"/>
      <c r="IR277" s="10"/>
      <c r="IS277" s="10"/>
      <c r="IT277" s="10"/>
      <c r="IU277" s="10"/>
      <c r="IV277" s="10"/>
    </row>
    <row r="278" spans="1:256" s="8" customFormat="1" ht="81" customHeight="1">
      <c r="A278" s="14">
        <v>341000211</v>
      </c>
      <c r="B278" s="19">
        <v>41159</v>
      </c>
      <c r="C278" s="30" t="s">
        <v>352</v>
      </c>
      <c r="D278" s="30" t="s">
        <v>2088</v>
      </c>
      <c r="E278" s="30" t="s">
        <v>903</v>
      </c>
      <c r="F278" s="31" t="s">
        <v>3464</v>
      </c>
      <c r="G278" s="43" t="s">
        <v>56</v>
      </c>
      <c r="H278" s="34" t="s">
        <v>204</v>
      </c>
      <c r="I278" s="14" t="s">
        <v>3660</v>
      </c>
      <c r="J278" s="48" t="s">
        <v>2587</v>
      </c>
      <c r="K278" s="14" t="s">
        <v>568</v>
      </c>
      <c r="L278" s="56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  <c r="FH278" s="10"/>
      <c r="FI278" s="10"/>
      <c r="FJ278" s="10"/>
      <c r="FK278" s="10"/>
      <c r="FL278" s="10"/>
      <c r="FM278" s="10"/>
      <c r="FN278" s="10"/>
      <c r="FO278" s="10"/>
      <c r="FP278" s="10"/>
      <c r="FQ278" s="10"/>
      <c r="FR278" s="10"/>
      <c r="FS278" s="10"/>
      <c r="FT278" s="10"/>
      <c r="FU278" s="10"/>
      <c r="FV278" s="10"/>
      <c r="FW278" s="10"/>
      <c r="FX278" s="10"/>
      <c r="FY278" s="10"/>
      <c r="FZ278" s="10"/>
      <c r="GA278" s="10"/>
      <c r="GB278" s="10"/>
      <c r="GC278" s="10"/>
      <c r="GD278" s="10"/>
      <c r="GE278" s="10"/>
      <c r="GF278" s="10"/>
      <c r="GG278" s="10"/>
      <c r="GH278" s="10"/>
      <c r="GI278" s="10"/>
      <c r="GJ278" s="10"/>
      <c r="GK278" s="10"/>
      <c r="GL278" s="10"/>
      <c r="GM278" s="10"/>
      <c r="GN278" s="10"/>
      <c r="GO278" s="10"/>
      <c r="GP278" s="10"/>
      <c r="GQ278" s="10"/>
      <c r="GR278" s="10"/>
      <c r="GS278" s="10"/>
      <c r="GT278" s="10"/>
      <c r="GU278" s="10"/>
      <c r="GV278" s="10"/>
      <c r="GW278" s="10"/>
      <c r="GX278" s="10"/>
      <c r="GY278" s="10"/>
      <c r="GZ278" s="10"/>
      <c r="HA278" s="10"/>
      <c r="HB278" s="10"/>
      <c r="HC278" s="10"/>
      <c r="HD278" s="10"/>
      <c r="HE278" s="10"/>
      <c r="HF278" s="10"/>
      <c r="HG278" s="10"/>
      <c r="HH278" s="10"/>
      <c r="HI278" s="10"/>
      <c r="HJ278" s="10"/>
      <c r="HK278" s="10"/>
      <c r="HL278" s="10"/>
      <c r="HM278" s="10"/>
      <c r="HN278" s="10"/>
      <c r="HO278" s="10"/>
      <c r="HP278" s="10"/>
      <c r="HQ278" s="10"/>
      <c r="HR278" s="10"/>
      <c r="HS278" s="10"/>
      <c r="HT278" s="10"/>
      <c r="HU278" s="10"/>
      <c r="HV278" s="10"/>
      <c r="HW278" s="10"/>
      <c r="HX278" s="10"/>
      <c r="HY278" s="10"/>
      <c r="HZ278" s="10"/>
      <c r="IA278" s="10"/>
      <c r="IB278" s="10"/>
      <c r="IC278" s="10"/>
      <c r="ID278" s="10"/>
      <c r="IE278" s="10"/>
      <c r="IF278" s="10"/>
      <c r="IG278" s="10"/>
      <c r="IH278" s="10"/>
      <c r="II278" s="10"/>
      <c r="IJ278" s="10"/>
      <c r="IK278" s="10"/>
      <c r="IL278" s="10"/>
      <c r="IM278" s="10"/>
      <c r="IN278" s="10"/>
      <c r="IO278" s="10"/>
      <c r="IP278" s="10"/>
      <c r="IQ278" s="10"/>
      <c r="IR278" s="10"/>
      <c r="IS278" s="10"/>
      <c r="IT278" s="10"/>
      <c r="IU278" s="10"/>
      <c r="IV278" s="10"/>
    </row>
    <row r="279" spans="1:256" s="8" customFormat="1" ht="72.75" customHeight="1">
      <c r="A279" s="14">
        <v>341000212</v>
      </c>
      <c r="B279" s="19">
        <v>41159</v>
      </c>
      <c r="C279" s="30" t="s">
        <v>352</v>
      </c>
      <c r="D279" s="30" t="s">
        <v>2088</v>
      </c>
      <c r="E279" s="30" t="s">
        <v>903</v>
      </c>
      <c r="F279" s="31" t="s">
        <v>74</v>
      </c>
      <c r="G279" s="43" t="s">
        <v>1460</v>
      </c>
      <c r="H279" s="34" t="s">
        <v>122</v>
      </c>
      <c r="I279" s="14" t="s">
        <v>1323</v>
      </c>
      <c r="J279" s="48" t="s">
        <v>1980</v>
      </c>
      <c r="K279" s="14" t="s">
        <v>568</v>
      </c>
      <c r="L279" s="56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  <c r="FH279" s="10"/>
      <c r="FI279" s="10"/>
      <c r="FJ279" s="10"/>
      <c r="FK279" s="10"/>
      <c r="FL279" s="10"/>
      <c r="FM279" s="10"/>
      <c r="FN279" s="10"/>
      <c r="FO279" s="10"/>
      <c r="FP279" s="10"/>
      <c r="FQ279" s="10"/>
      <c r="FR279" s="10"/>
      <c r="FS279" s="10"/>
      <c r="FT279" s="10"/>
      <c r="FU279" s="10"/>
      <c r="FV279" s="10"/>
      <c r="FW279" s="10"/>
      <c r="FX279" s="10"/>
      <c r="FY279" s="10"/>
      <c r="FZ279" s="10"/>
      <c r="GA279" s="10"/>
      <c r="GB279" s="10"/>
      <c r="GC279" s="10"/>
      <c r="GD279" s="10"/>
      <c r="GE279" s="10"/>
      <c r="GF279" s="10"/>
      <c r="GG279" s="10"/>
      <c r="GH279" s="10"/>
      <c r="GI279" s="10"/>
      <c r="GJ279" s="10"/>
      <c r="GK279" s="10"/>
      <c r="GL279" s="10"/>
      <c r="GM279" s="10"/>
      <c r="GN279" s="10"/>
      <c r="GO279" s="10"/>
      <c r="GP279" s="10"/>
      <c r="GQ279" s="10"/>
      <c r="GR279" s="10"/>
      <c r="GS279" s="10"/>
      <c r="GT279" s="10"/>
      <c r="GU279" s="10"/>
      <c r="GV279" s="10"/>
      <c r="GW279" s="10"/>
      <c r="GX279" s="10"/>
      <c r="GY279" s="10"/>
      <c r="GZ279" s="10"/>
      <c r="HA279" s="10"/>
      <c r="HB279" s="10"/>
      <c r="HC279" s="10"/>
      <c r="HD279" s="10"/>
      <c r="HE279" s="10"/>
      <c r="HF279" s="10"/>
      <c r="HG279" s="10"/>
      <c r="HH279" s="10"/>
      <c r="HI279" s="10"/>
      <c r="HJ279" s="10"/>
      <c r="HK279" s="10"/>
      <c r="HL279" s="10"/>
      <c r="HM279" s="10"/>
      <c r="HN279" s="10"/>
      <c r="HO279" s="10"/>
      <c r="HP279" s="10"/>
      <c r="HQ279" s="10"/>
      <c r="HR279" s="10"/>
      <c r="HS279" s="10"/>
      <c r="HT279" s="10"/>
      <c r="HU279" s="10"/>
      <c r="HV279" s="10"/>
      <c r="HW279" s="10"/>
      <c r="HX279" s="10"/>
      <c r="HY279" s="10"/>
      <c r="HZ279" s="10"/>
      <c r="IA279" s="10"/>
      <c r="IB279" s="10"/>
      <c r="IC279" s="10"/>
      <c r="ID279" s="10"/>
      <c r="IE279" s="10"/>
      <c r="IF279" s="10"/>
      <c r="IG279" s="10"/>
      <c r="IH279" s="10"/>
      <c r="II279" s="10"/>
      <c r="IJ279" s="10"/>
      <c r="IK279" s="10"/>
      <c r="IL279" s="10"/>
      <c r="IM279" s="10"/>
      <c r="IN279" s="10"/>
      <c r="IO279" s="10"/>
      <c r="IP279" s="10"/>
      <c r="IQ279" s="10"/>
      <c r="IR279" s="10"/>
      <c r="IS279" s="10"/>
      <c r="IT279" s="10"/>
      <c r="IU279" s="10"/>
      <c r="IV279" s="10"/>
    </row>
    <row r="280" spans="1:256" s="8" customFormat="1" ht="82.5" customHeight="1">
      <c r="A280" s="14">
        <v>341000213</v>
      </c>
      <c r="B280" s="19">
        <v>41000</v>
      </c>
      <c r="C280" s="30" t="s">
        <v>748</v>
      </c>
      <c r="D280" s="30" t="s">
        <v>2260</v>
      </c>
      <c r="E280" s="30" t="s">
        <v>1244</v>
      </c>
      <c r="F280" s="31" t="s">
        <v>1248</v>
      </c>
      <c r="G280" s="43" t="s">
        <v>299</v>
      </c>
      <c r="H280" s="34" t="s">
        <v>1244</v>
      </c>
      <c r="I280" s="14" t="s">
        <v>984</v>
      </c>
      <c r="J280" s="48" t="s">
        <v>2012</v>
      </c>
      <c r="K280" s="14" t="s">
        <v>155</v>
      </c>
      <c r="L280" s="56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10"/>
      <c r="FO280" s="10"/>
      <c r="FP280" s="10"/>
      <c r="FQ280" s="10"/>
      <c r="FR280" s="10"/>
      <c r="FS280" s="10"/>
      <c r="FT280" s="10"/>
      <c r="FU280" s="10"/>
      <c r="FV280" s="10"/>
      <c r="FW280" s="10"/>
      <c r="FX280" s="10"/>
      <c r="FY280" s="10"/>
      <c r="FZ280" s="10"/>
      <c r="GA280" s="10"/>
      <c r="GB280" s="10"/>
      <c r="GC280" s="10"/>
      <c r="GD280" s="10"/>
      <c r="GE280" s="10"/>
      <c r="GF280" s="10"/>
      <c r="GG280" s="10"/>
      <c r="GH280" s="10"/>
      <c r="GI280" s="10"/>
      <c r="GJ280" s="10"/>
      <c r="GK280" s="10"/>
      <c r="GL280" s="10"/>
      <c r="GM280" s="10"/>
      <c r="GN280" s="10"/>
      <c r="GO280" s="10"/>
      <c r="GP280" s="10"/>
      <c r="GQ280" s="10"/>
      <c r="GR280" s="10"/>
      <c r="GS280" s="10"/>
      <c r="GT280" s="10"/>
      <c r="GU280" s="10"/>
      <c r="GV280" s="10"/>
      <c r="GW280" s="10"/>
      <c r="GX280" s="10"/>
      <c r="GY280" s="10"/>
      <c r="GZ280" s="10"/>
      <c r="HA280" s="10"/>
      <c r="HB280" s="10"/>
      <c r="HC280" s="10"/>
      <c r="HD280" s="10"/>
      <c r="HE280" s="10"/>
      <c r="HF280" s="10"/>
      <c r="HG280" s="10"/>
      <c r="HH280" s="10"/>
      <c r="HI280" s="10"/>
      <c r="HJ280" s="10"/>
      <c r="HK280" s="10"/>
      <c r="HL280" s="10"/>
      <c r="HM280" s="10"/>
      <c r="HN280" s="10"/>
      <c r="HO280" s="10"/>
      <c r="HP280" s="10"/>
      <c r="HQ280" s="10"/>
      <c r="HR280" s="10"/>
      <c r="HS280" s="10"/>
      <c r="HT280" s="10"/>
      <c r="HU280" s="10"/>
      <c r="HV280" s="10"/>
      <c r="HW280" s="10"/>
      <c r="HX280" s="10"/>
      <c r="HY280" s="10"/>
      <c r="HZ280" s="10"/>
      <c r="IA280" s="10"/>
      <c r="IB280" s="10"/>
      <c r="IC280" s="10"/>
      <c r="ID280" s="10"/>
      <c r="IE280" s="10"/>
      <c r="IF280" s="10"/>
      <c r="IG280" s="10"/>
      <c r="IH280" s="10"/>
      <c r="II280" s="10"/>
      <c r="IJ280" s="10"/>
      <c r="IK280" s="10"/>
      <c r="IL280" s="10"/>
      <c r="IM280" s="10"/>
      <c r="IN280" s="10"/>
      <c r="IO280" s="10"/>
      <c r="IP280" s="10"/>
      <c r="IQ280" s="10"/>
      <c r="IR280" s="10"/>
      <c r="IS280" s="10"/>
      <c r="IT280" s="10"/>
      <c r="IU280" s="10"/>
      <c r="IV280" s="10"/>
    </row>
    <row r="281" spans="1:256" s="8" customFormat="1" ht="81" customHeight="1">
      <c r="A281" s="14">
        <v>341000214</v>
      </c>
      <c r="B281" s="19">
        <v>41000</v>
      </c>
      <c r="C281" s="30" t="s">
        <v>748</v>
      </c>
      <c r="D281" s="30" t="s">
        <v>2260</v>
      </c>
      <c r="E281" s="30" t="s">
        <v>1244</v>
      </c>
      <c r="F281" s="31" t="s">
        <v>1338</v>
      </c>
      <c r="G281" s="43" t="s">
        <v>3563</v>
      </c>
      <c r="H281" s="34" t="s">
        <v>572</v>
      </c>
      <c r="I281" s="14" t="s">
        <v>1179</v>
      </c>
      <c r="J281" s="48" t="s">
        <v>2012</v>
      </c>
      <c r="K281" s="14" t="s">
        <v>155</v>
      </c>
      <c r="L281" s="56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  <c r="FY281" s="10"/>
      <c r="FZ281" s="10"/>
      <c r="GA281" s="10"/>
      <c r="GB281" s="10"/>
      <c r="GC281" s="10"/>
      <c r="GD281" s="10"/>
      <c r="GE281" s="10"/>
      <c r="GF281" s="10"/>
      <c r="GG281" s="10"/>
      <c r="GH281" s="10"/>
      <c r="GI281" s="10"/>
      <c r="GJ281" s="10"/>
      <c r="GK281" s="10"/>
      <c r="GL281" s="10"/>
      <c r="GM281" s="10"/>
      <c r="GN281" s="10"/>
      <c r="GO281" s="10"/>
      <c r="GP281" s="10"/>
      <c r="GQ281" s="10"/>
      <c r="GR281" s="10"/>
      <c r="GS281" s="10"/>
      <c r="GT281" s="10"/>
      <c r="GU281" s="10"/>
      <c r="GV281" s="10"/>
      <c r="GW281" s="10"/>
      <c r="GX281" s="10"/>
      <c r="GY281" s="10"/>
      <c r="GZ281" s="10"/>
      <c r="HA281" s="10"/>
      <c r="HB281" s="10"/>
      <c r="HC281" s="10"/>
      <c r="HD281" s="10"/>
      <c r="HE281" s="10"/>
      <c r="HF281" s="10"/>
      <c r="HG281" s="10"/>
      <c r="HH281" s="10"/>
      <c r="HI281" s="10"/>
      <c r="HJ281" s="10"/>
      <c r="HK281" s="10"/>
      <c r="HL281" s="10"/>
      <c r="HM281" s="10"/>
      <c r="HN281" s="10"/>
      <c r="HO281" s="10"/>
      <c r="HP281" s="10"/>
      <c r="HQ281" s="10"/>
      <c r="HR281" s="10"/>
      <c r="HS281" s="10"/>
      <c r="HT281" s="10"/>
      <c r="HU281" s="10"/>
      <c r="HV281" s="10"/>
      <c r="HW281" s="10"/>
      <c r="HX281" s="10"/>
      <c r="HY281" s="10"/>
      <c r="HZ281" s="10"/>
      <c r="IA281" s="10"/>
      <c r="IB281" s="10"/>
      <c r="IC281" s="10"/>
      <c r="ID281" s="10"/>
      <c r="IE281" s="10"/>
      <c r="IF281" s="10"/>
      <c r="IG281" s="10"/>
      <c r="IH281" s="10"/>
      <c r="II281" s="10"/>
      <c r="IJ281" s="10"/>
      <c r="IK281" s="10"/>
      <c r="IL281" s="10"/>
      <c r="IM281" s="10"/>
      <c r="IN281" s="10"/>
      <c r="IO281" s="10"/>
      <c r="IP281" s="10"/>
      <c r="IQ281" s="10"/>
      <c r="IR281" s="10"/>
      <c r="IS281" s="10"/>
      <c r="IT281" s="10"/>
      <c r="IU281" s="10"/>
      <c r="IV281" s="10"/>
    </row>
    <row r="282" spans="1:256" s="8" customFormat="1" ht="75" customHeight="1">
      <c r="A282" s="14">
        <v>341000215</v>
      </c>
      <c r="B282" s="19">
        <v>41159</v>
      </c>
      <c r="C282" s="30" t="s">
        <v>45</v>
      </c>
      <c r="D282" s="30" t="s">
        <v>1825</v>
      </c>
      <c r="E282" s="30" t="s">
        <v>36</v>
      </c>
      <c r="F282" s="31" t="s">
        <v>495</v>
      </c>
      <c r="G282" s="43" t="s">
        <v>1547</v>
      </c>
      <c r="H282" s="34" t="s">
        <v>119</v>
      </c>
      <c r="I282" s="14" t="s">
        <v>327</v>
      </c>
      <c r="J282" s="48" t="s">
        <v>1443</v>
      </c>
      <c r="K282" s="14" t="s">
        <v>948</v>
      </c>
      <c r="L282" s="56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  <c r="FY282" s="10"/>
      <c r="FZ282" s="10"/>
      <c r="GA282" s="10"/>
      <c r="GB282" s="10"/>
      <c r="GC282" s="10"/>
      <c r="GD282" s="10"/>
      <c r="GE282" s="10"/>
      <c r="GF282" s="10"/>
      <c r="GG282" s="10"/>
      <c r="GH282" s="10"/>
      <c r="GI282" s="10"/>
      <c r="GJ282" s="10"/>
      <c r="GK282" s="10"/>
      <c r="GL282" s="10"/>
      <c r="GM282" s="10"/>
      <c r="GN282" s="10"/>
      <c r="GO282" s="10"/>
      <c r="GP282" s="10"/>
      <c r="GQ282" s="10"/>
      <c r="GR282" s="10"/>
      <c r="GS282" s="10"/>
      <c r="GT282" s="10"/>
      <c r="GU282" s="10"/>
      <c r="GV282" s="10"/>
      <c r="GW282" s="10"/>
      <c r="GX282" s="10"/>
      <c r="GY282" s="10"/>
      <c r="GZ282" s="10"/>
      <c r="HA282" s="10"/>
      <c r="HB282" s="10"/>
      <c r="HC282" s="10"/>
      <c r="HD282" s="10"/>
      <c r="HE282" s="10"/>
      <c r="HF282" s="10"/>
      <c r="HG282" s="10"/>
      <c r="HH282" s="10"/>
      <c r="HI282" s="10"/>
      <c r="HJ282" s="10"/>
      <c r="HK282" s="10"/>
      <c r="HL282" s="10"/>
      <c r="HM282" s="10"/>
      <c r="HN282" s="10"/>
      <c r="HO282" s="10"/>
      <c r="HP282" s="10"/>
      <c r="HQ282" s="10"/>
      <c r="HR282" s="10"/>
      <c r="HS282" s="10"/>
      <c r="HT282" s="10"/>
      <c r="HU282" s="10"/>
      <c r="HV282" s="10"/>
      <c r="HW282" s="10"/>
      <c r="HX282" s="10"/>
      <c r="HY282" s="10"/>
      <c r="HZ282" s="10"/>
      <c r="IA282" s="10"/>
      <c r="IB282" s="10"/>
      <c r="IC282" s="10"/>
      <c r="ID282" s="10"/>
      <c r="IE282" s="10"/>
      <c r="IF282" s="10"/>
      <c r="IG282" s="10"/>
      <c r="IH282" s="10"/>
      <c r="II282" s="10"/>
      <c r="IJ282" s="10"/>
      <c r="IK282" s="10"/>
      <c r="IL282" s="10"/>
      <c r="IM282" s="10"/>
      <c r="IN282" s="10"/>
      <c r="IO282" s="10"/>
      <c r="IP282" s="10"/>
      <c r="IQ282" s="10"/>
      <c r="IR282" s="10"/>
      <c r="IS282" s="10"/>
      <c r="IT282" s="10"/>
      <c r="IU282" s="10"/>
      <c r="IV282" s="10"/>
    </row>
    <row r="283" spans="1:256" s="8" customFormat="1" ht="42" customHeight="1">
      <c r="A283" s="14">
        <v>342000217</v>
      </c>
      <c r="B283" s="19">
        <v>41122</v>
      </c>
      <c r="C283" s="30" t="s">
        <v>723</v>
      </c>
      <c r="D283" s="30" t="s">
        <v>2258</v>
      </c>
      <c r="E283" s="30" t="s">
        <v>1418</v>
      </c>
      <c r="F283" s="31" t="s">
        <v>449</v>
      </c>
      <c r="G283" s="43" t="s">
        <v>365</v>
      </c>
      <c r="H283" s="34" t="s">
        <v>2901</v>
      </c>
      <c r="I283" s="14" t="s">
        <v>3593</v>
      </c>
      <c r="J283" s="48" t="s">
        <v>471</v>
      </c>
      <c r="K283" s="14" t="s">
        <v>983</v>
      </c>
      <c r="L283" s="56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  <c r="FR283" s="10"/>
      <c r="FS283" s="10"/>
      <c r="FT283" s="10"/>
      <c r="FU283" s="10"/>
      <c r="FV283" s="10"/>
      <c r="FW283" s="10"/>
      <c r="FX283" s="10"/>
      <c r="FY283" s="10"/>
      <c r="FZ283" s="10"/>
      <c r="GA283" s="10"/>
      <c r="GB283" s="10"/>
      <c r="GC283" s="10"/>
      <c r="GD283" s="10"/>
      <c r="GE283" s="10"/>
      <c r="GF283" s="10"/>
      <c r="GG283" s="10"/>
      <c r="GH283" s="10"/>
      <c r="GI283" s="10"/>
      <c r="GJ283" s="10"/>
      <c r="GK283" s="10"/>
      <c r="GL283" s="10"/>
      <c r="GM283" s="10"/>
      <c r="GN283" s="10"/>
      <c r="GO283" s="10"/>
      <c r="GP283" s="10"/>
      <c r="GQ283" s="10"/>
      <c r="GR283" s="10"/>
      <c r="GS283" s="10"/>
      <c r="GT283" s="10"/>
      <c r="GU283" s="10"/>
      <c r="GV283" s="10"/>
      <c r="GW283" s="10"/>
      <c r="GX283" s="10"/>
      <c r="GY283" s="10"/>
      <c r="GZ283" s="10"/>
      <c r="HA283" s="10"/>
      <c r="HB283" s="10"/>
      <c r="HC283" s="10"/>
      <c r="HD283" s="10"/>
      <c r="HE283" s="10"/>
      <c r="HF283" s="10"/>
      <c r="HG283" s="10"/>
      <c r="HH283" s="10"/>
      <c r="HI283" s="10"/>
      <c r="HJ283" s="10"/>
      <c r="HK283" s="10"/>
      <c r="HL283" s="10"/>
      <c r="HM283" s="10"/>
      <c r="HN283" s="10"/>
      <c r="HO283" s="10"/>
      <c r="HP283" s="10"/>
      <c r="HQ283" s="10"/>
      <c r="HR283" s="10"/>
      <c r="HS283" s="10"/>
      <c r="HT283" s="10"/>
      <c r="HU283" s="10"/>
      <c r="HV283" s="10"/>
      <c r="HW283" s="10"/>
      <c r="HX283" s="10"/>
      <c r="HY283" s="10"/>
      <c r="HZ283" s="10"/>
      <c r="IA283" s="10"/>
      <c r="IB283" s="10"/>
      <c r="IC283" s="10"/>
      <c r="ID283" s="10"/>
      <c r="IE283" s="10"/>
      <c r="IF283" s="10"/>
      <c r="IG283" s="10"/>
      <c r="IH283" s="10"/>
      <c r="II283" s="10"/>
      <c r="IJ283" s="10"/>
      <c r="IK283" s="10"/>
      <c r="IL283" s="10"/>
      <c r="IM283" s="10"/>
      <c r="IN283" s="10"/>
      <c r="IO283" s="10"/>
      <c r="IP283" s="10"/>
      <c r="IQ283" s="10"/>
      <c r="IR283" s="10"/>
      <c r="IS283" s="10"/>
      <c r="IT283" s="10"/>
      <c r="IU283" s="10"/>
      <c r="IV283" s="10"/>
    </row>
    <row r="284" spans="1:256" s="8" customFormat="1" ht="51.75" customHeight="1">
      <c r="A284" s="14">
        <v>341000218</v>
      </c>
      <c r="B284" s="19">
        <v>41183</v>
      </c>
      <c r="C284" s="30" t="s">
        <v>1156</v>
      </c>
      <c r="D284" s="30" t="s">
        <v>1688</v>
      </c>
      <c r="E284" s="30" t="s">
        <v>1161</v>
      </c>
      <c r="F284" s="31" t="s">
        <v>463</v>
      </c>
      <c r="G284" s="43" t="s">
        <v>1389</v>
      </c>
      <c r="H284" s="34" t="s">
        <v>177</v>
      </c>
      <c r="I284" s="14" t="s">
        <v>2402</v>
      </c>
      <c r="J284" s="48" t="s">
        <v>1284</v>
      </c>
      <c r="K284" s="14" t="s">
        <v>155</v>
      </c>
      <c r="L284" s="56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0"/>
      <c r="FO284" s="10"/>
      <c r="FP284" s="10"/>
      <c r="FQ284" s="10"/>
      <c r="FR284" s="10"/>
      <c r="FS284" s="10"/>
      <c r="FT284" s="10"/>
      <c r="FU284" s="10"/>
      <c r="FV284" s="10"/>
      <c r="FW284" s="10"/>
      <c r="FX284" s="10"/>
      <c r="FY284" s="10"/>
      <c r="FZ284" s="10"/>
      <c r="GA284" s="10"/>
      <c r="GB284" s="10"/>
      <c r="GC284" s="10"/>
      <c r="GD284" s="10"/>
      <c r="GE284" s="10"/>
      <c r="GF284" s="10"/>
      <c r="GG284" s="10"/>
      <c r="GH284" s="10"/>
      <c r="GI284" s="10"/>
      <c r="GJ284" s="10"/>
      <c r="GK284" s="10"/>
      <c r="GL284" s="10"/>
      <c r="GM284" s="10"/>
      <c r="GN284" s="10"/>
      <c r="GO284" s="10"/>
      <c r="GP284" s="10"/>
      <c r="GQ284" s="10"/>
      <c r="GR284" s="10"/>
      <c r="GS284" s="10"/>
      <c r="GT284" s="10"/>
      <c r="GU284" s="10"/>
      <c r="GV284" s="10"/>
      <c r="GW284" s="10"/>
      <c r="GX284" s="10"/>
      <c r="GY284" s="10"/>
      <c r="GZ284" s="10"/>
      <c r="HA284" s="10"/>
      <c r="HB284" s="10"/>
      <c r="HC284" s="10"/>
      <c r="HD284" s="10"/>
      <c r="HE284" s="10"/>
      <c r="HF284" s="10"/>
      <c r="HG284" s="10"/>
      <c r="HH284" s="10"/>
      <c r="HI284" s="10"/>
      <c r="HJ284" s="10"/>
      <c r="HK284" s="10"/>
      <c r="HL284" s="10"/>
      <c r="HM284" s="10"/>
      <c r="HN284" s="10"/>
      <c r="HO284" s="10"/>
      <c r="HP284" s="10"/>
      <c r="HQ284" s="10"/>
      <c r="HR284" s="10"/>
      <c r="HS284" s="10"/>
      <c r="HT284" s="10"/>
      <c r="HU284" s="10"/>
      <c r="HV284" s="10"/>
      <c r="HW284" s="10"/>
      <c r="HX284" s="10"/>
      <c r="HY284" s="10"/>
      <c r="HZ284" s="10"/>
      <c r="IA284" s="10"/>
      <c r="IB284" s="10"/>
      <c r="IC284" s="10"/>
      <c r="ID284" s="10"/>
      <c r="IE284" s="10"/>
      <c r="IF284" s="10"/>
      <c r="IG284" s="10"/>
      <c r="IH284" s="10"/>
      <c r="II284" s="10"/>
      <c r="IJ284" s="10"/>
      <c r="IK284" s="10"/>
      <c r="IL284" s="10"/>
      <c r="IM284" s="10"/>
      <c r="IN284" s="10"/>
      <c r="IO284" s="10"/>
      <c r="IP284" s="10"/>
      <c r="IQ284" s="10"/>
      <c r="IR284" s="10"/>
      <c r="IS284" s="10"/>
      <c r="IT284" s="10"/>
      <c r="IU284" s="10"/>
      <c r="IV284" s="10"/>
    </row>
    <row r="285" spans="1:256" s="8" customFormat="1" ht="70.5" customHeight="1">
      <c r="A285" s="14">
        <v>341000219</v>
      </c>
      <c r="B285" s="19">
        <v>41183</v>
      </c>
      <c r="C285" s="30" t="s">
        <v>1156</v>
      </c>
      <c r="D285" s="30" t="s">
        <v>1688</v>
      </c>
      <c r="E285" s="30" t="s">
        <v>1161</v>
      </c>
      <c r="F285" s="31" t="s">
        <v>1167</v>
      </c>
      <c r="G285" s="43" t="s">
        <v>1389</v>
      </c>
      <c r="H285" s="34" t="s">
        <v>337</v>
      </c>
      <c r="I285" s="14" t="s">
        <v>681</v>
      </c>
      <c r="J285" s="48" t="s">
        <v>1284</v>
      </c>
      <c r="K285" s="14" t="s">
        <v>155</v>
      </c>
      <c r="L285" s="56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  <c r="FH285" s="10"/>
      <c r="FI285" s="10"/>
      <c r="FJ285" s="10"/>
      <c r="FK285" s="10"/>
      <c r="FL285" s="10"/>
      <c r="FM285" s="10"/>
      <c r="FN285" s="10"/>
      <c r="FO285" s="10"/>
      <c r="FP285" s="10"/>
      <c r="FQ285" s="10"/>
      <c r="FR285" s="10"/>
      <c r="FS285" s="10"/>
      <c r="FT285" s="10"/>
      <c r="FU285" s="10"/>
      <c r="FV285" s="10"/>
      <c r="FW285" s="10"/>
      <c r="FX285" s="10"/>
      <c r="FY285" s="10"/>
      <c r="FZ285" s="10"/>
      <c r="GA285" s="10"/>
      <c r="GB285" s="10"/>
      <c r="GC285" s="10"/>
      <c r="GD285" s="10"/>
      <c r="GE285" s="10"/>
      <c r="GF285" s="10"/>
      <c r="GG285" s="10"/>
      <c r="GH285" s="10"/>
      <c r="GI285" s="10"/>
      <c r="GJ285" s="10"/>
      <c r="GK285" s="10"/>
      <c r="GL285" s="10"/>
      <c r="GM285" s="10"/>
      <c r="GN285" s="10"/>
      <c r="GO285" s="10"/>
      <c r="GP285" s="10"/>
      <c r="GQ285" s="10"/>
      <c r="GR285" s="10"/>
      <c r="GS285" s="10"/>
      <c r="GT285" s="10"/>
      <c r="GU285" s="10"/>
      <c r="GV285" s="10"/>
      <c r="GW285" s="10"/>
      <c r="GX285" s="10"/>
      <c r="GY285" s="10"/>
      <c r="GZ285" s="10"/>
      <c r="HA285" s="10"/>
      <c r="HB285" s="10"/>
      <c r="HC285" s="10"/>
      <c r="HD285" s="10"/>
      <c r="HE285" s="10"/>
      <c r="HF285" s="10"/>
      <c r="HG285" s="10"/>
      <c r="HH285" s="10"/>
      <c r="HI285" s="10"/>
      <c r="HJ285" s="10"/>
      <c r="HK285" s="10"/>
      <c r="HL285" s="10"/>
      <c r="HM285" s="10"/>
      <c r="HN285" s="10"/>
      <c r="HO285" s="10"/>
      <c r="HP285" s="10"/>
      <c r="HQ285" s="10"/>
      <c r="HR285" s="10"/>
      <c r="HS285" s="10"/>
      <c r="HT285" s="10"/>
      <c r="HU285" s="10"/>
      <c r="HV285" s="10"/>
      <c r="HW285" s="10"/>
      <c r="HX285" s="10"/>
      <c r="HY285" s="10"/>
      <c r="HZ285" s="10"/>
      <c r="IA285" s="10"/>
      <c r="IB285" s="10"/>
      <c r="IC285" s="10"/>
      <c r="ID285" s="10"/>
      <c r="IE285" s="10"/>
      <c r="IF285" s="10"/>
      <c r="IG285" s="10"/>
      <c r="IH285" s="10"/>
      <c r="II285" s="10"/>
      <c r="IJ285" s="10"/>
      <c r="IK285" s="10"/>
      <c r="IL285" s="10"/>
      <c r="IM285" s="10"/>
      <c r="IN285" s="10"/>
      <c r="IO285" s="10"/>
      <c r="IP285" s="10"/>
      <c r="IQ285" s="10"/>
      <c r="IR285" s="10"/>
      <c r="IS285" s="10"/>
      <c r="IT285" s="10"/>
      <c r="IU285" s="10"/>
      <c r="IV285" s="10"/>
    </row>
    <row r="286" spans="1:256" s="8" customFormat="1" ht="75" customHeight="1">
      <c r="A286" s="15">
        <v>341000220</v>
      </c>
      <c r="B286" s="19">
        <v>41000</v>
      </c>
      <c r="C286" s="31" t="s">
        <v>1461</v>
      </c>
      <c r="D286" s="34" t="s">
        <v>1144</v>
      </c>
      <c r="E286" s="30" t="s">
        <v>922</v>
      </c>
      <c r="F286" s="31" t="s">
        <v>1334</v>
      </c>
      <c r="G286" s="43" t="s">
        <v>2447</v>
      </c>
      <c r="H286" s="30" t="s">
        <v>922</v>
      </c>
      <c r="I286" s="14" t="s">
        <v>1906</v>
      </c>
      <c r="J286" s="48" t="s">
        <v>3419</v>
      </c>
      <c r="K286" s="14" t="s">
        <v>155</v>
      </c>
      <c r="L286" s="56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  <c r="FH286" s="10"/>
      <c r="FI286" s="10"/>
      <c r="FJ286" s="10"/>
      <c r="FK286" s="10"/>
      <c r="FL286" s="10"/>
      <c r="FM286" s="10"/>
      <c r="FN286" s="10"/>
      <c r="FO286" s="10"/>
      <c r="FP286" s="10"/>
      <c r="FQ286" s="10"/>
      <c r="FR286" s="10"/>
      <c r="FS286" s="10"/>
      <c r="FT286" s="10"/>
      <c r="FU286" s="10"/>
      <c r="FV286" s="10"/>
      <c r="FW286" s="10"/>
      <c r="FX286" s="10"/>
      <c r="FY286" s="10"/>
      <c r="FZ286" s="10"/>
      <c r="GA286" s="10"/>
      <c r="GB286" s="10"/>
      <c r="GC286" s="10"/>
      <c r="GD286" s="10"/>
      <c r="GE286" s="10"/>
      <c r="GF286" s="10"/>
      <c r="GG286" s="10"/>
      <c r="GH286" s="10"/>
      <c r="GI286" s="10"/>
      <c r="GJ286" s="10"/>
      <c r="GK286" s="10"/>
      <c r="GL286" s="10"/>
      <c r="GM286" s="10"/>
      <c r="GN286" s="10"/>
      <c r="GO286" s="10"/>
      <c r="GP286" s="10"/>
      <c r="GQ286" s="10"/>
      <c r="GR286" s="10"/>
      <c r="GS286" s="10"/>
      <c r="GT286" s="10"/>
      <c r="GU286" s="10"/>
      <c r="GV286" s="10"/>
      <c r="GW286" s="10"/>
      <c r="GX286" s="10"/>
      <c r="GY286" s="10"/>
      <c r="GZ286" s="10"/>
      <c r="HA286" s="10"/>
      <c r="HB286" s="10"/>
      <c r="HC286" s="10"/>
      <c r="HD286" s="10"/>
      <c r="HE286" s="10"/>
      <c r="HF286" s="10"/>
      <c r="HG286" s="10"/>
      <c r="HH286" s="10"/>
      <c r="HI286" s="10"/>
      <c r="HJ286" s="10"/>
      <c r="HK286" s="10"/>
      <c r="HL286" s="10"/>
      <c r="HM286" s="10"/>
      <c r="HN286" s="10"/>
      <c r="HO286" s="10"/>
      <c r="HP286" s="10"/>
      <c r="HQ286" s="10"/>
      <c r="HR286" s="10"/>
      <c r="HS286" s="10"/>
      <c r="HT286" s="10"/>
      <c r="HU286" s="10"/>
      <c r="HV286" s="10"/>
      <c r="HW286" s="10"/>
      <c r="HX286" s="10"/>
      <c r="HY286" s="10"/>
      <c r="HZ286" s="10"/>
      <c r="IA286" s="10"/>
      <c r="IB286" s="10"/>
      <c r="IC286" s="10"/>
      <c r="ID286" s="10"/>
      <c r="IE286" s="10"/>
      <c r="IF286" s="10"/>
      <c r="IG286" s="10"/>
      <c r="IH286" s="10"/>
      <c r="II286" s="10"/>
      <c r="IJ286" s="10"/>
      <c r="IK286" s="10"/>
      <c r="IL286" s="10"/>
      <c r="IM286" s="10"/>
      <c r="IN286" s="10"/>
      <c r="IO286" s="10"/>
      <c r="IP286" s="10"/>
      <c r="IQ286" s="10"/>
      <c r="IR286" s="10"/>
      <c r="IS286" s="10"/>
      <c r="IT286" s="10"/>
      <c r="IU286" s="10"/>
      <c r="IV286" s="10"/>
    </row>
    <row r="287" spans="1:256" s="8" customFormat="1" ht="75" customHeight="1">
      <c r="A287" s="13"/>
      <c r="B287" s="19">
        <v>43125</v>
      </c>
      <c r="C287" s="31" t="s">
        <v>1461</v>
      </c>
      <c r="D287" s="34" t="s">
        <v>2256</v>
      </c>
      <c r="E287" s="30" t="s">
        <v>922</v>
      </c>
      <c r="F287" s="31" t="s">
        <v>1937</v>
      </c>
      <c r="G287" s="43" t="s">
        <v>2447</v>
      </c>
      <c r="H287" s="30" t="s">
        <v>922</v>
      </c>
      <c r="I287" s="14" t="s">
        <v>1906</v>
      </c>
      <c r="J287" s="48" t="s">
        <v>3419</v>
      </c>
      <c r="K287" s="14" t="s">
        <v>1631</v>
      </c>
      <c r="L287" s="56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10"/>
      <c r="FO287" s="10"/>
      <c r="FP287" s="10"/>
      <c r="FQ287" s="10"/>
      <c r="FR287" s="10"/>
      <c r="FS287" s="10"/>
      <c r="FT287" s="10"/>
      <c r="FU287" s="10"/>
      <c r="FV287" s="10"/>
      <c r="FW287" s="10"/>
      <c r="FX287" s="10"/>
      <c r="FY287" s="10"/>
      <c r="FZ287" s="10"/>
      <c r="GA287" s="10"/>
      <c r="GB287" s="10"/>
      <c r="GC287" s="10"/>
      <c r="GD287" s="10"/>
      <c r="GE287" s="10"/>
      <c r="GF287" s="10"/>
      <c r="GG287" s="10"/>
      <c r="GH287" s="10"/>
      <c r="GI287" s="10"/>
      <c r="GJ287" s="10"/>
      <c r="GK287" s="10"/>
      <c r="GL287" s="10"/>
      <c r="GM287" s="10"/>
      <c r="GN287" s="10"/>
      <c r="GO287" s="10"/>
      <c r="GP287" s="10"/>
      <c r="GQ287" s="10"/>
      <c r="GR287" s="10"/>
      <c r="GS287" s="10"/>
      <c r="GT287" s="10"/>
      <c r="GU287" s="10"/>
      <c r="GV287" s="10"/>
      <c r="GW287" s="10"/>
      <c r="GX287" s="10"/>
      <c r="GY287" s="10"/>
      <c r="GZ287" s="10"/>
      <c r="HA287" s="10"/>
      <c r="HB287" s="10"/>
      <c r="HC287" s="10"/>
      <c r="HD287" s="10"/>
      <c r="HE287" s="10"/>
      <c r="HF287" s="10"/>
      <c r="HG287" s="10"/>
      <c r="HH287" s="10"/>
      <c r="HI287" s="10"/>
      <c r="HJ287" s="10"/>
      <c r="HK287" s="10"/>
      <c r="HL287" s="10"/>
      <c r="HM287" s="10"/>
      <c r="HN287" s="10"/>
      <c r="HO287" s="10"/>
      <c r="HP287" s="10"/>
      <c r="HQ287" s="10"/>
      <c r="HR287" s="10"/>
      <c r="HS287" s="10"/>
      <c r="HT287" s="10"/>
      <c r="HU287" s="10"/>
      <c r="HV287" s="10"/>
      <c r="HW287" s="10"/>
      <c r="HX287" s="10"/>
      <c r="HY287" s="10"/>
      <c r="HZ287" s="10"/>
      <c r="IA287" s="10"/>
      <c r="IB287" s="10"/>
      <c r="IC287" s="10"/>
      <c r="ID287" s="10"/>
      <c r="IE287" s="10"/>
      <c r="IF287" s="10"/>
      <c r="IG287" s="10"/>
      <c r="IH287" s="10"/>
      <c r="II287" s="10"/>
      <c r="IJ287" s="10"/>
      <c r="IK287" s="10"/>
      <c r="IL287" s="10"/>
      <c r="IM287" s="10"/>
      <c r="IN287" s="10"/>
      <c r="IO287" s="10"/>
      <c r="IP287" s="10"/>
      <c r="IQ287" s="10"/>
      <c r="IR287" s="10"/>
      <c r="IS287" s="10"/>
      <c r="IT287" s="10"/>
      <c r="IU287" s="10"/>
      <c r="IV287" s="10"/>
    </row>
    <row r="288" spans="1:256" s="8" customFormat="1" ht="70.5" customHeight="1">
      <c r="A288" s="14">
        <v>342000221</v>
      </c>
      <c r="B288" s="19">
        <v>41177</v>
      </c>
      <c r="C288" s="30" t="s">
        <v>957</v>
      </c>
      <c r="D288" s="30" t="s">
        <v>3</v>
      </c>
      <c r="E288" s="30" t="s">
        <v>1192</v>
      </c>
      <c r="F288" s="31" t="s">
        <v>1176</v>
      </c>
      <c r="G288" s="43" t="s">
        <v>1504</v>
      </c>
      <c r="H288" s="30" t="s">
        <v>881</v>
      </c>
      <c r="I288" s="14" t="s">
        <v>1193</v>
      </c>
      <c r="J288" s="48" t="s">
        <v>1401</v>
      </c>
      <c r="K288" s="14" t="s">
        <v>983</v>
      </c>
      <c r="L288" s="56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  <c r="FH288" s="10"/>
      <c r="FI288" s="10"/>
      <c r="FJ288" s="10"/>
      <c r="FK288" s="10"/>
      <c r="FL288" s="10"/>
      <c r="FM288" s="10"/>
      <c r="FN288" s="10"/>
      <c r="FO288" s="10"/>
      <c r="FP288" s="10"/>
      <c r="FQ288" s="10"/>
      <c r="FR288" s="10"/>
      <c r="FS288" s="10"/>
      <c r="FT288" s="10"/>
      <c r="FU288" s="10"/>
      <c r="FV288" s="10"/>
      <c r="FW288" s="10"/>
      <c r="FX288" s="10"/>
      <c r="FY288" s="10"/>
      <c r="FZ288" s="10"/>
      <c r="GA288" s="10"/>
      <c r="GB288" s="10"/>
      <c r="GC288" s="10"/>
      <c r="GD288" s="10"/>
      <c r="GE288" s="10"/>
      <c r="GF288" s="10"/>
      <c r="GG288" s="10"/>
      <c r="GH288" s="10"/>
      <c r="GI288" s="10"/>
      <c r="GJ288" s="10"/>
      <c r="GK288" s="10"/>
      <c r="GL288" s="10"/>
      <c r="GM288" s="10"/>
      <c r="GN288" s="10"/>
      <c r="GO288" s="10"/>
      <c r="GP288" s="10"/>
      <c r="GQ288" s="10"/>
      <c r="GR288" s="10"/>
      <c r="GS288" s="10"/>
      <c r="GT288" s="10"/>
      <c r="GU288" s="10"/>
      <c r="GV288" s="10"/>
      <c r="GW288" s="10"/>
      <c r="GX288" s="10"/>
      <c r="GY288" s="10"/>
      <c r="GZ288" s="10"/>
      <c r="HA288" s="10"/>
      <c r="HB288" s="10"/>
      <c r="HC288" s="10"/>
      <c r="HD288" s="10"/>
      <c r="HE288" s="10"/>
      <c r="HF288" s="10"/>
      <c r="HG288" s="10"/>
      <c r="HH288" s="10"/>
      <c r="HI288" s="10"/>
      <c r="HJ288" s="10"/>
      <c r="HK288" s="10"/>
      <c r="HL288" s="10"/>
      <c r="HM288" s="10"/>
      <c r="HN288" s="10"/>
      <c r="HO288" s="10"/>
      <c r="HP288" s="10"/>
      <c r="HQ288" s="10"/>
      <c r="HR288" s="10"/>
      <c r="HS288" s="10"/>
      <c r="HT288" s="10"/>
      <c r="HU288" s="10"/>
      <c r="HV288" s="10"/>
      <c r="HW288" s="10"/>
      <c r="HX288" s="10"/>
      <c r="HY288" s="10"/>
      <c r="HZ288" s="10"/>
      <c r="IA288" s="10"/>
      <c r="IB288" s="10"/>
      <c r="IC288" s="10"/>
      <c r="ID288" s="10"/>
      <c r="IE288" s="10"/>
      <c r="IF288" s="10"/>
      <c r="IG288" s="10"/>
      <c r="IH288" s="10"/>
      <c r="II288" s="10"/>
      <c r="IJ288" s="10"/>
      <c r="IK288" s="10"/>
      <c r="IL288" s="10"/>
      <c r="IM288" s="10"/>
      <c r="IN288" s="10"/>
      <c r="IO288" s="10"/>
      <c r="IP288" s="10"/>
      <c r="IQ288" s="10"/>
      <c r="IR288" s="10"/>
      <c r="IS288" s="10"/>
      <c r="IT288" s="10"/>
      <c r="IU288" s="10"/>
      <c r="IV288" s="10"/>
    </row>
    <row r="289" spans="1:256" s="8" customFormat="1" ht="70.5" customHeight="1">
      <c r="A289" s="14">
        <v>341000224</v>
      </c>
      <c r="B289" s="19">
        <v>41000</v>
      </c>
      <c r="C289" s="31" t="s">
        <v>1458</v>
      </c>
      <c r="D289" s="34" t="s">
        <v>2155</v>
      </c>
      <c r="E289" s="30" t="s">
        <v>1946</v>
      </c>
      <c r="F289" s="31" t="s">
        <v>776</v>
      </c>
      <c r="G289" s="43" t="s">
        <v>3439</v>
      </c>
      <c r="H289" s="34" t="s">
        <v>161</v>
      </c>
      <c r="I289" s="14" t="s">
        <v>2540</v>
      </c>
      <c r="J289" s="48" t="s">
        <v>1284</v>
      </c>
      <c r="K289" s="14" t="s">
        <v>155</v>
      </c>
      <c r="L289" s="56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  <c r="FR289" s="10"/>
      <c r="FS289" s="10"/>
      <c r="FT289" s="10"/>
      <c r="FU289" s="10"/>
      <c r="FV289" s="10"/>
      <c r="FW289" s="10"/>
      <c r="FX289" s="10"/>
      <c r="FY289" s="10"/>
      <c r="FZ289" s="10"/>
      <c r="GA289" s="10"/>
      <c r="GB289" s="10"/>
      <c r="GC289" s="10"/>
      <c r="GD289" s="10"/>
      <c r="GE289" s="10"/>
      <c r="GF289" s="10"/>
      <c r="GG289" s="10"/>
      <c r="GH289" s="10"/>
      <c r="GI289" s="10"/>
      <c r="GJ289" s="10"/>
      <c r="GK289" s="10"/>
      <c r="GL289" s="10"/>
      <c r="GM289" s="10"/>
      <c r="GN289" s="10"/>
      <c r="GO289" s="10"/>
      <c r="GP289" s="10"/>
      <c r="GQ289" s="10"/>
      <c r="GR289" s="10"/>
      <c r="GS289" s="10"/>
      <c r="GT289" s="10"/>
      <c r="GU289" s="10"/>
      <c r="GV289" s="10"/>
      <c r="GW289" s="10"/>
      <c r="GX289" s="10"/>
      <c r="GY289" s="10"/>
      <c r="GZ289" s="10"/>
      <c r="HA289" s="10"/>
      <c r="HB289" s="10"/>
      <c r="HC289" s="10"/>
      <c r="HD289" s="10"/>
      <c r="HE289" s="10"/>
      <c r="HF289" s="10"/>
      <c r="HG289" s="10"/>
      <c r="HH289" s="10"/>
      <c r="HI289" s="10"/>
      <c r="HJ289" s="10"/>
      <c r="HK289" s="10"/>
      <c r="HL289" s="10"/>
      <c r="HM289" s="10"/>
      <c r="HN289" s="10"/>
      <c r="HO289" s="10"/>
      <c r="HP289" s="10"/>
      <c r="HQ289" s="10"/>
      <c r="HR289" s="10"/>
      <c r="HS289" s="10"/>
      <c r="HT289" s="10"/>
      <c r="HU289" s="10"/>
      <c r="HV289" s="10"/>
      <c r="HW289" s="10"/>
      <c r="HX289" s="10"/>
      <c r="HY289" s="10"/>
      <c r="HZ289" s="10"/>
      <c r="IA289" s="10"/>
      <c r="IB289" s="10"/>
      <c r="IC289" s="10"/>
      <c r="ID289" s="10"/>
      <c r="IE289" s="10"/>
      <c r="IF289" s="10"/>
      <c r="IG289" s="10"/>
      <c r="IH289" s="10"/>
      <c r="II289" s="10"/>
      <c r="IJ289" s="10"/>
      <c r="IK289" s="10"/>
      <c r="IL289" s="10"/>
      <c r="IM289" s="10"/>
      <c r="IN289" s="10"/>
      <c r="IO289" s="10"/>
      <c r="IP289" s="10"/>
      <c r="IQ289" s="10"/>
      <c r="IR289" s="10"/>
      <c r="IS289" s="10"/>
      <c r="IT289" s="10"/>
      <c r="IU289" s="10"/>
      <c r="IV289" s="10"/>
    </row>
    <row r="290" spans="1:256" s="8" customFormat="1" ht="81" customHeight="1">
      <c r="A290" s="14">
        <v>341000225</v>
      </c>
      <c r="B290" s="19">
        <v>41185</v>
      </c>
      <c r="C290" s="30" t="s">
        <v>141</v>
      </c>
      <c r="D290" s="30" t="s">
        <v>2253</v>
      </c>
      <c r="E290" s="30" t="s">
        <v>1032</v>
      </c>
      <c r="F290" s="31" t="s">
        <v>852</v>
      </c>
      <c r="G290" s="43" t="s">
        <v>929</v>
      </c>
      <c r="H290" s="34" t="s">
        <v>1439</v>
      </c>
      <c r="I290" s="14" t="s">
        <v>3329</v>
      </c>
      <c r="J290" s="48" t="s">
        <v>1518</v>
      </c>
      <c r="K290" s="14" t="s">
        <v>155</v>
      </c>
      <c r="L290" s="56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10"/>
      <c r="FO290" s="10"/>
      <c r="FP290" s="10"/>
      <c r="FQ290" s="10"/>
      <c r="FR290" s="10"/>
      <c r="FS290" s="10"/>
      <c r="FT290" s="10"/>
      <c r="FU290" s="10"/>
      <c r="FV290" s="10"/>
      <c r="FW290" s="10"/>
      <c r="FX290" s="10"/>
      <c r="FY290" s="10"/>
      <c r="FZ290" s="10"/>
      <c r="GA290" s="10"/>
      <c r="GB290" s="10"/>
      <c r="GC290" s="10"/>
      <c r="GD290" s="10"/>
      <c r="GE290" s="10"/>
      <c r="GF290" s="10"/>
      <c r="GG290" s="10"/>
      <c r="GH290" s="10"/>
      <c r="GI290" s="10"/>
      <c r="GJ290" s="10"/>
      <c r="GK290" s="10"/>
      <c r="GL290" s="10"/>
      <c r="GM290" s="10"/>
      <c r="GN290" s="10"/>
      <c r="GO290" s="10"/>
      <c r="GP290" s="10"/>
      <c r="GQ290" s="10"/>
      <c r="GR290" s="10"/>
      <c r="GS290" s="10"/>
      <c r="GT290" s="10"/>
      <c r="GU290" s="10"/>
      <c r="GV290" s="10"/>
      <c r="GW290" s="10"/>
      <c r="GX290" s="10"/>
      <c r="GY290" s="10"/>
      <c r="GZ290" s="10"/>
      <c r="HA290" s="10"/>
      <c r="HB290" s="10"/>
      <c r="HC290" s="10"/>
      <c r="HD290" s="10"/>
      <c r="HE290" s="10"/>
      <c r="HF290" s="10"/>
      <c r="HG290" s="10"/>
      <c r="HH290" s="10"/>
      <c r="HI290" s="10"/>
      <c r="HJ290" s="10"/>
      <c r="HK290" s="10"/>
      <c r="HL290" s="10"/>
      <c r="HM290" s="10"/>
      <c r="HN290" s="10"/>
      <c r="HO290" s="10"/>
      <c r="HP290" s="10"/>
      <c r="HQ290" s="10"/>
      <c r="HR290" s="10"/>
      <c r="HS290" s="10"/>
      <c r="HT290" s="10"/>
      <c r="HU290" s="10"/>
      <c r="HV290" s="10"/>
      <c r="HW290" s="10"/>
      <c r="HX290" s="10"/>
      <c r="HY290" s="10"/>
      <c r="HZ290" s="10"/>
      <c r="IA290" s="10"/>
      <c r="IB290" s="10"/>
      <c r="IC290" s="10"/>
      <c r="ID290" s="10"/>
      <c r="IE290" s="10"/>
      <c r="IF290" s="10"/>
      <c r="IG290" s="10"/>
      <c r="IH290" s="10"/>
      <c r="II290" s="10"/>
      <c r="IJ290" s="10"/>
      <c r="IK290" s="10"/>
      <c r="IL290" s="10"/>
      <c r="IM290" s="10"/>
      <c r="IN290" s="10"/>
      <c r="IO290" s="10"/>
      <c r="IP290" s="10"/>
      <c r="IQ290" s="10"/>
      <c r="IR290" s="10"/>
      <c r="IS290" s="10"/>
      <c r="IT290" s="10"/>
      <c r="IU290" s="10"/>
      <c r="IV290" s="10"/>
    </row>
    <row r="291" spans="1:256" s="8" customFormat="1" ht="81" customHeight="1">
      <c r="A291" s="14">
        <v>341000226</v>
      </c>
      <c r="B291" s="19">
        <v>41185</v>
      </c>
      <c r="C291" s="30" t="s">
        <v>141</v>
      </c>
      <c r="D291" s="30" t="s">
        <v>2253</v>
      </c>
      <c r="E291" s="30" t="s">
        <v>1032</v>
      </c>
      <c r="F291" s="31" t="s">
        <v>3466</v>
      </c>
      <c r="G291" s="43" t="s">
        <v>929</v>
      </c>
      <c r="H291" s="34" t="s">
        <v>1439</v>
      </c>
      <c r="I291" s="14" t="s">
        <v>3329</v>
      </c>
      <c r="J291" s="48" t="s">
        <v>1518</v>
      </c>
      <c r="K291" s="14" t="s">
        <v>1631</v>
      </c>
      <c r="L291" s="56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  <c r="FH291" s="10"/>
      <c r="FI291" s="10"/>
      <c r="FJ291" s="10"/>
      <c r="FK291" s="10"/>
      <c r="FL291" s="10"/>
      <c r="FM291" s="10"/>
      <c r="FN291" s="10"/>
      <c r="FO291" s="10"/>
      <c r="FP291" s="10"/>
      <c r="FQ291" s="10"/>
      <c r="FR291" s="10"/>
      <c r="FS291" s="10"/>
      <c r="FT291" s="10"/>
      <c r="FU291" s="10"/>
      <c r="FV291" s="10"/>
      <c r="FW291" s="10"/>
      <c r="FX291" s="10"/>
      <c r="FY291" s="10"/>
      <c r="FZ291" s="10"/>
      <c r="GA291" s="10"/>
      <c r="GB291" s="10"/>
      <c r="GC291" s="10"/>
      <c r="GD291" s="10"/>
      <c r="GE291" s="10"/>
      <c r="GF291" s="10"/>
      <c r="GG291" s="10"/>
      <c r="GH291" s="10"/>
      <c r="GI291" s="10"/>
      <c r="GJ291" s="10"/>
      <c r="GK291" s="10"/>
      <c r="GL291" s="10"/>
      <c r="GM291" s="10"/>
      <c r="GN291" s="10"/>
      <c r="GO291" s="10"/>
      <c r="GP291" s="10"/>
      <c r="GQ291" s="10"/>
      <c r="GR291" s="10"/>
      <c r="GS291" s="10"/>
      <c r="GT291" s="10"/>
      <c r="GU291" s="10"/>
      <c r="GV291" s="10"/>
      <c r="GW291" s="10"/>
      <c r="GX291" s="10"/>
      <c r="GY291" s="10"/>
      <c r="GZ291" s="10"/>
      <c r="HA291" s="10"/>
      <c r="HB291" s="10"/>
      <c r="HC291" s="10"/>
      <c r="HD291" s="10"/>
      <c r="HE291" s="10"/>
      <c r="HF291" s="10"/>
      <c r="HG291" s="10"/>
      <c r="HH291" s="10"/>
      <c r="HI291" s="10"/>
      <c r="HJ291" s="10"/>
      <c r="HK291" s="10"/>
      <c r="HL291" s="10"/>
      <c r="HM291" s="10"/>
      <c r="HN291" s="10"/>
      <c r="HO291" s="10"/>
      <c r="HP291" s="10"/>
      <c r="HQ291" s="10"/>
      <c r="HR291" s="10"/>
      <c r="HS291" s="10"/>
      <c r="HT291" s="10"/>
      <c r="HU291" s="10"/>
      <c r="HV291" s="10"/>
      <c r="HW291" s="10"/>
      <c r="HX291" s="10"/>
      <c r="HY291" s="10"/>
      <c r="HZ291" s="10"/>
      <c r="IA291" s="10"/>
      <c r="IB291" s="10"/>
      <c r="IC291" s="10"/>
      <c r="ID291" s="10"/>
      <c r="IE291" s="10"/>
      <c r="IF291" s="10"/>
      <c r="IG291" s="10"/>
      <c r="IH291" s="10"/>
      <c r="II291" s="10"/>
      <c r="IJ291" s="10"/>
      <c r="IK291" s="10"/>
      <c r="IL291" s="10"/>
      <c r="IM291" s="10"/>
      <c r="IN291" s="10"/>
      <c r="IO291" s="10"/>
      <c r="IP291" s="10"/>
      <c r="IQ291" s="10"/>
      <c r="IR291" s="10"/>
      <c r="IS291" s="10"/>
      <c r="IT291" s="10"/>
      <c r="IU291" s="10"/>
      <c r="IV291" s="10"/>
    </row>
    <row r="292" spans="1:256" s="8" customFormat="1" ht="50.25" customHeight="1">
      <c r="A292" s="14">
        <v>341000227</v>
      </c>
      <c r="B292" s="19">
        <v>41122</v>
      </c>
      <c r="C292" s="31" t="s">
        <v>788</v>
      </c>
      <c r="D292" s="34" t="s">
        <v>2252</v>
      </c>
      <c r="E292" s="30" t="s">
        <v>1538</v>
      </c>
      <c r="F292" s="31" t="s">
        <v>485</v>
      </c>
      <c r="G292" s="43" t="s">
        <v>2602</v>
      </c>
      <c r="H292" s="34" t="s">
        <v>1538</v>
      </c>
      <c r="I292" s="14" t="s">
        <v>1160</v>
      </c>
      <c r="J292" s="48" t="s">
        <v>1284</v>
      </c>
      <c r="K292" s="14" t="s">
        <v>155</v>
      </c>
      <c r="L292" s="56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  <c r="FY292" s="10"/>
      <c r="FZ292" s="10"/>
      <c r="GA292" s="10"/>
      <c r="GB292" s="10"/>
      <c r="GC292" s="10"/>
      <c r="GD292" s="10"/>
      <c r="GE292" s="10"/>
      <c r="GF292" s="10"/>
      <c r="GG292" s="10"/>
      <c r="GH292" s="10"/>
      <c r="GI292" s="10"/>
      <c r="GJ292" s="10"/>
      <c r="GK292" s="10"/>
      <c r="GL292" s="10"/>
      <c r="GM292" s="10"/>
      <c r="GN292" s="10"/>
      <c r="GO292" s="10"/>
      <c r="GP292" s="10"/>
      <c r="GQ292" s="10"/>
      <c r="GR292" s="10"/>
      <c r="GS292" s="10"/>
      <c r="GT292" s="10"/>
      <c r="GU292" s="10"/>
      <c r="GV292" s="10"/>
      <c r="GW292" s="10"/>
      <c r="GX292" s="10"/>
      <c r="GY292" s="10"/>
      <c r="GZ292" s="10"/>
      <c r="HA292" s="10"/>
      <c r="HB292" s="10"/>
      <c r="HC292" s="10"/>
      <c r="HD292" s="10"/>
      <c r="HE292" s="10"/>
      <c r="HF292" s="10"/>
      <c r="HG292" s="10"/>
      <c r="HH292" s="10"/>
      <c r="HI292" s="10"/>
      <c r="HJ292" s="10"/>
      <c r="HK292" s="10"/>
      <c r="HL292" s="10"/>
      <c r="HM292" s="10"/>
      <c r="HN292" s="10"/>
      <c r="HO292" s="10"/>
      <c r="HP292" s="10"/>
      <c r="HQ292" s="10"/>
      <c r="HR292" s="10"/>
      <c r="HS292" s="10"/>
      <c r="HT292" s="10"/>
      <c r="HU292" s="10"/>
      <c r="HV292" s="10"/>
      <c r="HW292" s="10"/>
      <c r="HX292" s="10"/>
      <c r="HY292" s="10"/>
      <c r="HZ292" s="10"/>
      <c r="IA292" s="10"/>
      <c r="IB292" s="10"/>
      <c r="IC292" s="10"/>
      <c r="ID292" s="10"/>
      <c r="IE292" s="10"/>
      <c r="IF292" s="10"/>
      <c r="IG292" s="10"/>
      <c r="IH292" s="10"/>
      <c r="II292" s="10"/>
      <c r="IJ292" s="10"/>
      <c r="IK292" s="10"/>
      <c r="IL292" s="10"/>
      <c r="IM292" s="10"/>
      <c r="IN292" s="10"/>
      <c r="IO292" s="10"/>
      <c r="IP292" s="10"/>
      <c r="IQ292" s="10"/>
      <c r="IR292" s="10"/>
      <c r="IS292" s="10"/>
      <c r="IT292" s="10"/>
      <c r="IU292" s="10"/>
      <c r="IV292" s="10"/>
    </row>
    <row r="293" spans="1:256" s="8" customFormat="1" ht="69.75" customHeight="1">
      <c r="A293" s="15">
        <v>341000228</v>
      </c>
      <c r="B293" s="19">
        <v>41000</v>
      </c>
      <c r="C293" s="30" t="s">
        <v>54</v>
      </c>
      <c r="D293" s="30" t="s">
        <v>2518</v>
      </c>
      <c r="E293" s="30" t="s">
        <v>102</v>
      </c>
      <c r="F293" s="31" t="s">
        <v>1286</v>
      </c>
      <c r="G293" s="43" t="s">
        <v>600</v>
      </c>
      <c r="H293" s="34" t="s">
        <v>47</v>
      </c>
      <c r="I293" s="14" t="s">
        <v>913</v>
      </c>
      <c r="J293" s="48" t="s">
        <v>1980</v>
      </c>
      <c r="K293" s="14" t="s">
        <v>155</v>
      </c>
      <c r="L293" s="56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  <c r="FY293" s="10"/>
      <c r="FZ293" s="10"/>
      <c r="GA293" s="10"/>
      <c r="GB293" s="10"/>
      <c r="GC293" s="10"/>
      <c r="GD293" s="10"/>
      <c r="GE293" s="10"/>
      <c r="GF293" s="10"/>
      <c r="GG293" s="10"/>
      <c r="GH293" s="10"/>
      <c r="GI293" s="10"/>
      <c r="GJ293" s="10"/>
      <c r="GK293" s="10"/>
      <c r="GL293" s="10"/>
      <c r="GM293" s="10"/>
      <c r="GN293" s="10"/>
      <c r="GO293" s="10"/>
      <c r="GP293" s="10"/>
      <c r="GQ293" s="10"/>
      <c r="GR293" s="10"/>
      <c r="GS293" s="10"/>
      <c r="GT293" s="10"/>
      <c r="GU293" s="10"/>
      <c r="GV293" s="10"/>
      <c r="GW293" s="10"/>
      <c r="GX293" s="10"/>
      <c r="GY293" s="10"/>
      <c r="GZ293" s="10"/>
      <c r="HA293" s="10"/>
      <c r="HB293" s="10"/>
      <c r="HC293" s="10"/>
      <c r="HD293" s="10"/>
      <c r="HE293" s="10"/>
      <c r="HF293" s="10"/>
      <c r="HG293" s="10"/>
      <c r="HH293" s="10"/>
      <c r="HI293" s="10"/>
      <c r="HJ293" s="10"/>
      <c r="HK293" s="10"/>
      <c r="HL293" s="10"/>
      <c r="HM293" s="10"/>
      <c r="HN293" s="10"/>
      <c r="HO293" s="10"/>
      <c r="HP293" s="10"/>
      <c r="HQ293" s="10"/>
      <c r="HR293" s="10"/>
      <c r="HS293" s="10"/>
      <c r="HT293" s="10"/>
      <c r="HU293" s="10"/>
      <c r="HV293" s="10"/>
      <c r="HW293" s="10"/>
      <c r="HX293" s="10"/>
      <c r="HY293" s="10"/>
      <c r="HZ293" s="10"/>
      <c r="IA293" s="10"/>
      <c r="IB293" s="10"/>
      <c r="IC293" s="10"/>
      <c r="ID293" s="10"/>
      <c r="IE293" s="10"/>
      <c r="IF293" s="10"/>
      <c r="IG293" s="10"/>
      <c r="IH293" s="10"/>
      <c r="II293" s="10"/>
      <c r="IJ293" s="10"/>
      <c r="IK293" s="10"/>
      <c r="IL293" s="10"/>
      <c r="IM293" s="10"/>
      <c r="IN293" s="10"/>
      <c r="IO293" s="10"/>
      <c r="IP293" s="10"/>
      <c r="IQ293" s="10"/>
      <c r="IR293" s="10"/>
      <c r="IS293" s="10"/>
      <c r="IT293" s="10"/>
      <c r="IU293" s="10"/>
      <c r="IV293" s="10"/>
    </row>
    <row r="294" spans="1:256" s="8" customFormat="1" ht="69.75" customHeight="1">
      <c r="A294" s="13"/>
      <c r="B294" s="19">
        <v>41000</v>
      </c>
      <c r="C294" s="30" t="s">
        <v>54</v>
      </c>
      <c r="D294" s="30" t="s">
        <v>2518</v>
      </c>
      <c r="E294" s="30" t="s">
        <v>1369</v>
      </c>
      <c r="F294" s="31" t="s">
        <v>1370</v>
      </c>
      <c r="G294" s="43" t="s">
        <v>600</v>
      </c>
      <c r="H294" s="34" t="s">
        <v>1829</v>
      </c>
      <c r="I294" s="14" t="s">
        <v>913</v>
      </c>
      <c r="J294" s="48" t="s">
        <v>1980</v>
      </c>
      <c r="K294" s="14" t="s">
        <v>1631</v>
      </c>
      <c r="L294" s="56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  <c r="FY294" s="10"/>
      <c r="FZ294" s="10"/>
      <c r="GA294" s="10"/>
      <c r="GB294" s="10"/>
      <c r="GC294" s="10"/>
      <c r="GD294" s="10"/>
      <c r="GE294" s="10"/>
      <c r="GF294" s="10"/>
      <c r="GG294" s="10"/>
      <c r="GH294" s="10"/>
      <c r="GI294" s="10"/>
      <c r="GJ294" s="10"/>
      <c r="GK294" s="10"/>
      <c r="GL294" s="10"/>
      <c r="GM294" s="10"/>
      <c r="GN294" s="10"/>
      <c r="GO294" s="10"/>
      <c r="GP294" s="10"/>
      <c r="GQ294" s="10"/>
      <c r="GR294" s="10"/>
      <c r="GS294" s="10"/>
      <c r="GT294" s="10"/>
      <c r="GU294" s="10"/>
      <c r="GV294" s="10"/>
      <c r="GW294" s="10"/>
      <c r="GX294" s="10"/>
      <c r="GY294" s="10"/>
      <c r="GZ294" s="10"/>
      <c r="HA294" s="10"/>
      <c r="HB294" s="10"/>
      <c r="HC294" s="10"/>
      <c r="HD294" s="10"/>
      <c r="HE294" s="10"/>
      <c r="HF294" s="10"/>
      <c r="HG294" s="10"/>
      <c r="HH294" s="10"/>
      <c r="HI294" s="10"/>
      <c r="HJ294" s="10"/>
      <c r="HK294" s="10"/>
      <c r="HL294" s="10"/>
      <c r="HM294" s="10"/>
      <c r="HN294" s="10"/>
      <c r="HO294" s="10"/>
      <c r="HP294" s="10"/>
      <c r="HQ294" s="10"/>
      <c r="HR294" s="10"/>
      <c r="HS294" s="10"/>
      <c r="HT294" s="10"/>
      <c r="HU294" s="10"/>
      <c r="HV294" s="10"/>
      <c r="HW294" s="10"/>
      <c r="HX294" s="10"/>
      <c r="HY294" s="10"/>
      <c r="HZ294" s="10"/>
      <c r="IA294" s="10"/>
      <c r="IB294" s="10"/>
      <c r="IC294" s="10"/>
      <c r="ID294" s="10"/>
      <c r="IE294" s="10"/>
      <c r="IF294" s="10"/>
      <c r="IG294" s="10"/>
      <c r="IH294" s="10"/>
      <c r="II294" s="10"/>
      <c r="IJ294" s="10"/>
      <c r="IK294" s="10"/>
      <c r="IL294" s="10"/>
      <c r="IM294" s="10"/>
      <c r="IN294" s="10"/>
      <c r="IO294" s="10"/>
      <c r="IP294" s="10"/>
      <c r="IQ294" s="10"/>
      <c r="IR294" s="10"/>
      <c r="IS294" s="10"/>
      <c r="IT294" s="10"/>
      <c r="IU294" s="10"/>
      <c r="IV294" s="10"/>
    </row>
    <row r="295" spans="1:256" s="8" customFormat="1" ht="69.75" customHeight="1">
      <c r="A295" s="14">
        <v>341000230</v>
      </c>
      <c r="B295" s="19">
        <v>41000</v>
      </c>
      <c r="C295" s="30" t="s">
        <v>1347</v>
      </c>
      <c r="D295" s="30" t="s">
        <v>1260</v>
      </c>
      <c r="E295" s="30" t="s">
        <v>1243</v>
      </c>
      <c r="F295" s="31" t="s">
        <v>982</v>
      </c>
      <c r="G295" s="43" t="s">
        <v>728</v>
      </c>
      <c r="H295" s="34" t="s">
        <v>1500</v>
      </c>
      <c r="I295" s="14" t="s">
        <v>3638</v>
      </c>
      <c r="J295" s="48" t="s">
        <v>1284</v>
      </c>
      <c r="K295" s="14" t="s">
        <v>155</v>
      </c>
      <c r="L295" s="56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  <c r="FY295" s="10"/>
      <c r="FZ295" s="10"/>
      <c r="GA295" s="10"/>
      <c r="GB295" s="10"/>
      <c r="GC295" s="10"/>
      <c r="GD295" s="10"/>
      <c r="GE295" s="10"/>
      <c r="GF295" s="10"/>
      <c r="GG295" s="10"/>
      <c r="GH295" s="10"/>
      <c r="GI295" s="10"/>
      <c r="GJ295" s="10"/>
      <c r="GK295" s="10"/>
      <c r="GL295" s="10"/>
      <c r="GM295" s="10"/>
      <c r="GN295" s="10"/>
      <c r="GO295" s="10"/>
      <c r="GP295" s="10"/>
      <c r="GQ295" s="10"/>
      <c r="GR295" s="10"/>
      <c r="GS295" s="10"/>
      <c r="GT295" s="10"/>
      <c r="GU295" s="10"/>
      <c r="GV295" s="10"/>
      <c r="GW295" s="10"/>
      <c r="GX295" s="10"/>
      <c r="GY295" s="10"/>
      <c r="GZ295" s="10"/>
      <c r="HA295" s="10"/>
      <c r="HB295" s="10"/>
      <c r="HC295" s="10"/>
      <c r="HD295" s="10"/>
      <c r="HE295" s="10"/>
      <c r="HF295" s="10"/>
      <c r="HG295" s="10"/>
      <c r="HH295" s="10"/>
      <c r="HI295" s="10"/>
      <c r="HJ295" s="10"/>
      <c r="HK295" s="10"/>
      <c r="HL295" s="10"/>
      <c r="HM295" s="10"/>
      <c r="HN295" s="10"/>
      <c r="HO295" s="10"/>
      <c r="HP295" s="10"/>
      <c r="HQ295" s="10"/>
      <c r="HR295" s="10"/>
      <c r="HS295" s="10"/>
      <c r="HT295" s="10"/>
      <c r="HU295" s="10"/>
      <c r="HV295" s="10"/>
      <c r="HW295" s="10"/>
      <c r="HX295" s="10"/>
      <c r="HY295" s="10"/>
      <c r="HZ295" s="10"/>
      <c r="IA295" s="10"/>
      <c r="IB295" s="10"/>
      <c r="IC295" s="10"/>
      <c r="ID295" s="10"/>
      <c r="IE295" s="10"/>
      <c r="IF295" s="10"/>
      <c r="IG295" s="10"/>
      <c r="IH295" s="10"/>
      <c r="II295" s="10"/>
      <c r="IJ295" s="10"/>
      <c r="IK295" s="10"/>
      <c r="IL295" s="10"/>
      <c r="IM295" s="10"/>
      <c r="IN295" s="10"/>
      <c r="IO295" s="10"/>
      <c r="IP295" s="10"/>
      <c r="IQ295" s="10"/>
      <c r="IR295" s="10"/>
      <c r="IS295" s="10"/>
      <c r="IT295" s="10"/>
      <c r="IU295" s="10"/>
      <c r="IV295" s="10"/>
    </row>
    <row r="296" spans="1:256" s="8" customFormat="1" ht="43.5" customHeight="1">
      <c r="A296" s="14">
        <v>341000231</v>
      </c>
      <c r="B296" s="19">
        <v>41000</v>
      </c>
      <c r="C296" s="30" t="s">
        <v>1347</v>
      </c>
      <c r="D296" s="30" t="s">
        <v>864</v>
      </c>
      <c r="E296" s="30" t="s">
        <v>1243</v>
      </c>
      <c r="F296" s="31" t="s">
        <v>1030</v>
      </c>
      <c r="G296" s="43" t="s">
        <v>728</v>
      </c>
      <c r="H296" s="34" t="s">
        <v>1500</v>
      </c>
      <c r="I296" s="14" t="s">
        <v>3638</v>
      </c>
      <c r="J296" s="48" t="s">
        <v>1284</v>
      </c>
      <c r="K296" s="14" t="s">
        <v>1631</v>
      </c>
      <c r="L296" s="56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  <c r="FY296" s="10"/>
      <c r="FZ296" s="10"/>
      <c r="GA296" s="10"/>
      <c r="GB296" s="10"/>
      <c r="GC296" s="10"/>
      <c r="GD296" s="10"/>
      <c r="GE296" s="10"/>
      <c r="GF296" s="10"/>
      <c r="GG296" s="10"/>
      <c r="GH296" s="10"/>
      <c r="GI296" s="10"/>
      <c r="GJ296" s="10"/>
      <c r="GK296" s="10"/>
      <c r="GL296" s="10"/>
      <c r="GM296" s="10"/>
      <c r="GN296" s="10"/>
      <c r="GO296" s="10"/>
      <c r="GP296" s="10"/>
      <c r="GQ296" s="10"/>
      <c r="GR296" s="10"/>
      <c r="GS296" s="10"/>
      <c r="GT296" s="10"/>
      <c r="GU296" s="10"/>
      <c r="GV296" s="10"/>
      <c r="GW296" s="10"/>
      <c r="GX296" s="10"/>
      <c r="GY296" s="10"/>
      <c r="GZ296" s="10"/>
      <c r="HA296" s="10"/>
      <c r="HB296" s="10"/>
      <c r="HC296" s="10"/>
      <c r="HD296" s="10"/>
      <c r="HE296" s="10"/>
      <c r="HF296" s="10"/>
      <c r="HG296" s="10"/>
      <c r="HH296" s="10"/>
      <c r="HI296" s="10"/>
      <c r="HJ296" s="10"/>
      <c r="HK296" s="10"/>
      <c r="HL296" s="10"/>
      <c r="HM296" s="10"/>
      <c r="HN296" s="10"/>
      <c r="HO296" s="10"/>
      <c r="HP296" s="10"/>
      <c r="HQ296" s="10"/>
      <c r="HR296" s="10"/>
      <c r="HS296" s="10"/>
      <c r="HT296" s="10"/>
      <c r="HU296" s="10"/>
      <c r="HV296" s="10"/>
      <c r="HW296" s="10"/>
      <c r="HX296" s="10"/>
      <c r="HY296" s="10"/>
      <c r="HZ296" s="10"/>
      <c r="IA296" s="10"/>
      <c r="IB296" s="10"/>
      <c r="IC296" s="10"/>
      <c r="ID296" s="10"/>
      <c r="IE296" s="10"/>
      <c r="IF296" s="10"/>
      <c r="IG296" s="10"/>
      <c r="IH296" s="10"/>
      <c r="II296" s="10"/>
      <c r="IJ296" s="10"/>
      <c r="IK296" s="10"/>
      <c r="IL296" s="10"/>
      <c r="IM296" s="10"/>
      <c r="IN296" s="10"/>
      <c r="IO296" s="10"/>
      <c r="IP296" s="10"/>
      <c r="IQ296" s="10"/>
      <c r="IR296" s="10"/>
      <c r="IS296" s="10"/>
      <c r="IT296" s="10"/>
      <c r="IU296" s="10"/>
      <c r="IV296" s="10"/>
    </row>
    <row r="297" spans="1:256" s="8" customFormat="1" ht="43.5" customHeight="1">
      <c r="A297" s="15">
        <v>341000232</v>
      </c>
      <c r="B297" s="19">
        <v>41000</v>
      </c>
      <c r="C297" s="31" t="s">
        <v>70</v>
      </c>
      <c r="D297" s="30" t="s">
        <v>274</v>
      </c>
      <c r="E297" s="30" t="s">
        <v>2559</v>
      </c>
      <c r="F297" s="31" t="s">
        <v>207</v>
      </c>
      <c r="G297" s="43" t="s">
        <v>106</v>
      </c>
      <c r="H297" s="34" t="s">
        <v>678</v>
      </c>
      <c r="I297" s="14" t="s">
        <v>232</v>
      </c>
      <c r="J297" s="48" t="s">
        <v>1284</v>
      </c>
      <c r="K297" s="14" t="s">
        <v>155</v>
      </c>
      <c r="L297" s="56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  <c r="FY297" s="10"/>
      <c r="FZ297" s="10"/>
      <c r="GA297" s="10"/>
      <c r="GB297" s="10"/>
      <c r="GC297" s="10"/>
      <c r="GD297" s="10"/>
      <c r="GE297" s="10"/>
      <c r="GF297" s="10"/>
      <c r="GG297" s="10"/>
      <c r="GH297" s="10"/>
      <c r="GI297" s="10"/>
      <c r="GJ297" s="10"/>
      <c r="GK297" s="10"/>
      <c r="GL297" s="10"/>
      <c r="GM297" s="10"/>
      <c r="GN297" s="10"/>
      <c r="GO297" s="10"/>
      <c r="GP297" s="10"/>
      <c r="GQ297" s="10"/>
      <c r="GR297" s="10"/>
      <c r="GS297" s="10"/>
      <c r="GT297" s="10"/>
      <c r="GU297" s="10"/>
      <c r="GV297" s="10"/>
      <c r="GW297" s="10"/>
      <c r="GX297" s="10"/>
      <c r="GY297" s="10"/>
      <c r="GZ297" s="10"/>
      <c r="HA297" s="10"/>
      <c r="HB297" s="10"/>
      <c r="HC297" s="10"/>
      <c r="HD297" s="10"/>
      <c r="HE297" s="10"/>
      <c r="HF297" s="10"/>
      <c r="HG297" s="10"/>
      <c r="HH297" s="10"/>
      <c r="HI297" s="10"/>
      <c r="HJ297" s="10"/>
      <c r="HK297" s="10"/>
      <c r="HL297" s="10"/>
      <c r="HM297" s="10"/>
      <c r="HN297" s="10"/>
      <c r="HO297" s="10"/>
      <c r="HP297" s="10"/>
      <c r="HQ297" s="10"/>
      <c r="HR297" s="10"/>
      <c r="HS297" s="10"/>
      <c r="HT297" s="10"/>
      <c r="HU297" s="10"/>
      <c r="HV297" s="10"/>
      <c r="HW297" s="10"/>
      <c r="HX297" s="10"/>
      <c r="HY297" s="10"/>
      <c r="HZ297" s="10"/>
      <c r="IA297" s="10"/>
      <c r="IB297" s="10"/>
      <c r="IC297" s="10"/>
      <c r="ID297" s="10"/>
      <c r="IE297" s="10"/>
      <c r="IF297" s="10"/>
      <c r="IG297" s="10"/>
      <c r="IH297" s="10"/>
      <c r="II297" s="10"/>
      <c r="IJ297" s="10"/>
      <c r="IK297" s="10"/>
      <c r="IL297" s="10"/>
      <c r="IM297" s="10"/>
      <c r="IN297" s="10"/>
      <c r="IO297" s="10"/>
      <c r="IP297" s="10"/>
      <c r="IQ297" s="10"/>
      <c r="IR297" s="10"/>
      <c r="IS297" s="10"/>
      <c r="IT297" s="10"/>
      <c r="IU297" s="10"/>
      <c r="IV297" s="10"/>
    </row>
    <row r="298" spans="1:256" s="8" customFormat="1" ht="43.5" customHeight="1">
      <c r="A298" s="13"/>
      <c r="B298" s="19">
        <v>41000</v>
      </c>
      <c r="C298" s="31" t="s">
        <v>70</v>
      </c>
      <c r="D298" s="30" t="s">
        <v>274</v>
      </c>
      <c r="E298" s="30" t="s">
        <v>2559</v>
      </c>
      <c r="F298" s="31" t="s">
        <v>915</v>
      </c>
      <c r="G298" s="43" t="s">
        <v>106</v>
      </c>
      <c r="H298" s="34" t="s">
        <v>678</v>
      </c>
      <c r="I298" s="14" t="s">
        <v>232</v>
      </c>
      <c r="J298" s="48" t="s">
        <v>1284</v>
      </c>
      <c r="K298" s="14" t="s">
        <v>1631</v>
      </c>
      <c r="L298" s="56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  <c r="FY298" s="10"/>
      <c r="FZ298" s="10"/>
      <c r="GA298" s="10"/>
      <c r="GB298" s="10"/>
      <c r="GC298" s="10"/>
      <c r="GD298" s="10"/>
      <c r="GE298" s="10"/>
      <c r="GF298" s="10"/>
      <c r="GG298" s="10"/>
      <c r="GH298" s="10"/>
      <c r="GI298" s="10"/>
      <c r="GJ298" s="10"/>
      <c r="GK298" s="10"/>
      <c r="GL298" s="10"/>
      <c r="GM298" s="10"/>
      <c r="GN298" s="10"/>
      <c r="GO298" s="10"/>
      <c r="GP298" s="10"/>
      <c r="GQ298" s="10"/>
      <c r="GR298" s="10"/>
      <c r="GS298" s="10"/>
      <c r="GT298" s="10"/>
      <c r="GU298" s="10"/>
      <c r="GV298" s="10"/>
      <c r="GW298" s="10"/>
      <c r="GX298" s="10"/>
      <c r="GY298" s="10"/>
      <c r="GZ298" s="10"/>
      <c r="HA298" s="10"/>
      <c r="HB298" s="10"/>
      <c r="HC298" s="10"/>
      <c r="HD298" s="10"/>
      <c r="HE298" s="10"/>
      <c r="HF298" s="10"/>
      <c r="HG298" s="10"/>
      <c r="HH298" s="10"/>
      <c r="HI298" s="10"/>
      <c r="HJ298" s="10"/>
      <c r="HK298" s="10"/>
      <c r="HL298" s="10"/>
      <c r="HM298" s="10"/>
      <c r="HN298" s="10"/>
      <c r="HO298" s="10"/>
      <c r="HP298" s="10"/>
      <c r="HQ298" s="10"/>
      <c r="HR298" s="10"/>
      <c r="HS298" s="10"/>
      <c r="HT298" s="10"/>
      <c r="HU298" s="10"/>
      <c r="HV298" s="10"/>
      <c r="HW298" s="10"/>
      <c r="HX298" s="10"/>
      <c r="HY298" s="10"/>
      <c r="HZ298" s="10"/>
      <c r="IA298" s="10"/>
      <c r="IB298" s="10"/>
      <c r="IC298" s="10"/>
      <c r="ID298" s="10"/>
      <c r="IE298" s="10"/>
      <c r="IF298" s="10"/>
      <c r="IG298" s="10"/>
      <c r="IH298" s="10"/>
      <c r="II298" s="10"/>
      <c r="IJ298" s="10"/>
      <c r="IK298" s="10"/>
      <c r="IL298" s="10"/>
      <c r="IM298" s="10"/>
      <c r="IN298" s="10"/>
      <c r="IO298" s="10"/>
      <c r="IP298" s="10"/>
      <c r="IQ298" s="10"/>
      <c r="IR298" s="10"/>
      <c r="IS298" s="10"/>
      <c r="IT298" s="10"/>
      <c r="IU298" s="10"/>
      <c r="IV298" s="10"/>
    </row>
    <row r="299" spans="1:256" s="8" customFormat="1" ht="43.5" customHeight="1">
      <c r="A299" s="14">
        <v>341000234</v>
      </c>
      <c r="B299" s="19">
        <v>41000</v>
      </c>
      <c r="C299" s="31" t="s">
        <v>924</v>
      </c>
      <c r="D299" s="30" t="s">
        <v>2519</v>
      </c>
      <c r="E299" s="30" t="s">
        <v>386</v>
      </c>
      <c r="F299" s="31" t="s">
        <v>1505</v>
      </c>
      <c r="G299" s="43" t="s">
        <v>2545</v>
      </c>
      <c r="H299" s="34" t="s">
        <v>386</v>
      </c>
      <c r="I299" s="14" t="s">
        <v>3412</v>
      </c>
      <c r="J299" s="48" t="s">
        <v>1284</v>
      </c>
      <c r="K299" s="14" t="s">
        <v>155</v>
      </c>
      <c r="L299" s="56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  <c r="FY299" s="10"/>
      <c r="FZ299" s="10"/>
      <c r="GA299" s="10"/>
      <c r="GB299" s="10"/>
      <c r="GC299" s="10"/>
      <c r="GD299" s="10"/>
      <c r="GE299" s="10"/>
      <c r="GF299" s="10"/>
      <c r="GG299" s="10"/>
      <c r="GH299" s="10"/>
      <c r="GI299" s="10"/>
      <c r="GJ299" s="10"/>
      <c r="GK299" s="10"/>
      <c r="GL299" s="10"/>
      <c r="GM299" s="10"/>
      <c r="GN299" s="10"/>
      <c r="GO299" s="10"/>
      <c r="GP299" s="10"/>
      <c r="GQ299" s="10"/>
      <c r="GR299" s="10"/>
      <c r="GS299" s="10"/>
      <c r="GT299" s="10"/>
      <c r="GU299" s="10"/>
      <c r="GV299" s="10"/>
      <c r="GW299" s="10"/>
      <c r="GX299" s="10"/>
      <c r="GY299" s="10"/>
      <c r="GZ299" s="10"/>
      <c r="HA299" s="10"/>
      <c r="HB299" s="10"/>
      <c r="HC299" s="10"/>
      <c r="HD299" s="10"/>
      <c r="HE299" s="10"/>
      <c r="HF299" s="10"/>
      <c r="HG299" s="10"/>
      <c r="HH299" s="10"/>
      <c r="HI299" s="10"/>
      <c r="HJ299" s="10"/>
      <c r="HK299" s="10"/>
      <c r="HL299" s="10"/>
      <c r="HM299" s="10"/>
      <c r="HN299" s="10"/>
      <c r="HO299" s="10"/>
      <c r="HP299" s="10"/>
      <c r="HQ299" s="10"/>
      <c r="HR299" s="10"/>
      <c r="HS299" s="10"/>
      <c r="HT299" s="10"/>
      <c r="HU299" s="10"/>
      <c r="HV299" s="10"/>
      <c r="HW299" s="10"/>
      <c r="HX299" s="10"/>
      <c r="HY299" s="10"/>
      <c r="HZ299" s="10"/>
      <c r="IA299" s="10"/>
      <c r="IB299" s="10"/>
      <c r="IC299" s="10"/>
      <c r="ID299" s="10"/>
      <c r="IE299" s="10"/>
      <c r="IF299" s="10"/>
      <c r="IG299" s="10"/>
      <c r="IH299" s="10"/>
      <c r="II299" s="10"/>
      <c r="IJ299" s="10"/>
      <c r="IK299" s="10"/>
      <c r="IL299" s="10"/>
      <c r="IM299" s="10"/>
      <c r="IN299" s="10"/>
      <c r="IO299" s="10"/>
      <c r="IP299" s="10"/>
      <c r="IQ299" s="10"/>
      <c r="IR299" s="10"/>
      <c r="IS299" s="10"/>
      <c r="IT299" s="10"/>
      <c r="IU299" s="10"/>
      <c r="IV299" s="10"/>
    </row>
    <row r="300" spans="1:256" s="8" customFormat="1" ht="43.5" customHeight="1">
      <c r="A300" s="14">
        <v>341000235</v>
      </c>
      <c r="B300" s="19">
        <v>41027</v>
      </c>
      <c r="C300" s="31" t="s">
        <v>926</v>
      </c>
      <c r="D300" s="30" t="s">
        <v>2111</v>
      </c>
      <c r="E300" s="30" t="s">
        <v>494</v>
      </c>
      <c r="F300" s="31" t="s">
        <v>1137</v>
      </c>
      <c r="G300" s="43" t="s">
        <v>652</v>
      </c>
      <c r="H300" s="34" t="s">
        <v>497</v>
      </c>
      <c r="I300" s="14" t="s">
        <v>3661</v>
      </c>
      <c r="J300" s="48" t="s">
        <v>1284</v>
      </c>
      <c r="K300" s="14" t="s">
        <v>946</v>
      </c>
      <c r="L300" s="56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  <c r="FY300" s="10"/>
      <c r="FZ300" s="10"/>
      <c r="GA300" s="10"/>
      <c r="GB300" s="10"/>
      <c r="GC300" s="10"/>
      <c r="GD300" s="10"/>
      <c r="GE300" s="10"/>
      <c r="GF300" s="10"/>
      <c r="GG300" s="10"/>
      <c r="GH300" s="10"/>
      <c r="GI300" s="10"/>
      <c r="GJ300" s="10"/>
      <c r="GK300" s="10"/>
      <c r="GL300" s="10"/>
      <c r="GM300" s="10"/>
      <c r="GN300" s="10"/>
      <c r="GO300" s="10"/>
      <c r="GP300" s="10"/>
      <c r="GQ300" s="10"/>
      <c r="GR300" s="10"/>
      <c r="GS300" s="10"/>
      <c r="GT300" s="10"/>
      <c r="GU300" s="10"/>
      <c r="GV300" s="10"/>
      <c r="GW300" s="10"/>
      <c r="GX300" s="10"/>
      <c r="GY300" s="10"/>
      <c r="GZ300" s="10"/>
      <c r="HA300" s="10"/>
      <c r="HB300" s="10"/>
      <c r="HC300" s="10"/>
      <c r="HD300" s="10"/>
      <c r="HE300" s="10"/>
      <c r="HF300" s="10"/>
      <c r="HG300" s="10"/>
      <c r="HH300" s="10"/>
      <c r="HI300" s="10"/>
      <c r="HJ300" s="10"/>
      <c r="HK300" s="10"/>
      <c r="HL300" s="10"/>
      <c r="HM300" s="10"/>
      <c r="HN300" s="10"/>
      <c r="HO300" s="10"/>
      <c r="HP300" s="10"/>
      <c r="HQ300" s="10"/>
      <c r="HR300" s="10"/>
      <c r="HS300" s="10"/>
      <c r="HT300" s="10"/>
      <c r="HU300" s="10"/>
      <c r="HV300" s="10"/>
      <c r="HW300" s="10"/>
      <c r="HX300" s="10"/>
      <c r="HY300" s="10"/>
      <c r="HZ300" s="10"/>
      <c r="IA300" s="10"/>
      <c r="IB300" s="10"/>
      <c r="IC300" s="10"/>
      <c r="ID300" s="10"/>
      <c r="IE300" s="10"/>
      <c r="IF300" s="10"/>
      <c r="IG300" s="10"/>
      <c r="IH300" s="10"/>
      <c r="II300" s="10"/>
      <c r="IJ300" s="10"/>
      <c r="IK300" s="10"/>
      <c r="IL300" s="10"/>
      <c r="IM300" s="10"/>
      <c r="IN300" s="10"/>
      <c r="IO300" s="10"/>
      <c r="IP300" s="10"/>
      <c r="IQ300" s="10"/>
      <c r="IR300" s="10"/>
      <c r="IS300" s="10"/>
      <c r="IT300" s="10"/>
      <c r="IU300" s="10"/>
      <c r="IV300" s="10"/>
    </row>
    <row r="301" spans="1:256" s="8" customFormat="1" ht="43.5" customHeight="1">
      <c r="A301" s="14">
        <v>341000236</v>
      </c>
      <c r="B301" s="19">
        <v>41027</v>
      </c>
      <c r="C301" s="31" t="s">
        <v>926</v>
      </c>
      <c r="D301" s="30" t="s">
        <v>2111</v>
      </c>
      <c r="E301" s="30" t="s">
        <v>494</v>
      </c>
      <c r="F301" s="31" t="s">
        <v>1114</v>
      </c>
      <c r="G301" s="43" t="s">
        <v>652</v>
      </c>
      <c r="H301" s="34" t="s">
        <v>497</v>
      </c>
      <c r="I301" s="14" t="s">
        <v>3661</v>
      </c>
      <c r="J301" s="48" t="s">
        <v>1284</v>
      </c>
      <c r="K301" s="14" t="s">
        <v>1634</v>
      </c>
      <c r="L301" s="56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  <c r="FY301" s="10"/>
      <c r="FZ301" s="10"/>
      <c r="GA301" s="10"/>
      <c r="GB301" s="10"/>
      <c r="GC301" s="10"/>
      <c r="GD301" s="10"/>
      <c r="GE301" s="10"/>
      <c r="GF301" s="10"/>
      <c r="GG301" s="10"/>
      <c r="GH301" s="10"/>
      <c r="GI301" s="10"/>
      <c r="GJ301" s="10"/>
      <c r="GK301" s="10"/>
      <c r="GL301" s="10"/>
      <c r="GM301" s="10"/>
      <c r="GN301" s="10"/>
      <c r="GO301" s="10"/>
      <c r="GP301" s="10"/>
      <c r="GQ301" s="10"/>
      <c r="GR301" s="10"/>
      <c r="GS301" s="10"/>
      <c r="GT301" s="10"/>
      <c r="GU301" s="10"/>
      <c r="GV301" s="10"/>
      <c r="GW301" s="10"/>
      <c r="GX301" s="10"/>
      <c r="GY301" s="10"/>
      <c r="GZ301" s="10"/>
      <c r="HA301" s="10"/>
      <c r="HB301" s="10"/>
      <c r="HC301" s="10"/>
      <c r="HD301" s="10"/>
      <c r="HE301" s="10"/>
      <c r="HF301" s="10"/>
      <c r="HG301" s="10"/>
      <c r="HH301" s="10"/>
      <c r="HI301" s="10"/>
      <c r="HJ301" s="10"/>
      <c r="HK301" s="10"/>
      <c r="HL301" s="10"/>
      <c r="HM301" s="10"/>
      <c r="HN301" s="10"/>
      <c r="HO301" s="10"/>
      <c r="HP301" s="10"/>
      <c r="HQ301" s="10"/>
      <c r="HR301" s="10"/>
      <c r="HS301" s="10"/>
      <c r="HT301" s="10"/>
      <c r="HU301" s="10"/>
      <c r="HV301" s="10"/>
      <c r="HW301" s="10"/>
      <c r="HX301" s="10"/>
      <c r="HY301" s="10"/>
      <c r="HZ301" s="10"/>
      <c r="IA301" s="10"/>
      <c r="IB301" s="10"/>
      <c r="IC301" s="10"/>
      <c r="ID301" s="10"/>
      <c r="IE301" s="10"/>
      <c r="IF301" s="10"/>
      <c r="IG301" s="10"/>
      <c r="IH301" s="10"/>
      <c r="II301" s="10"/>
      <c r="IJ301" s="10"/>
      <c r="IK301" s="10"/>
      <c r="IL301" s="10"/>
      <c r="IM301" s="10"/>
      <c r="IN301" s="10"/>
      <c r="IO301" s="10"/>
      <c r="IP301" s="10"/>
      <c r="IQ301" s="10"/>
      <c r="IR301" s="10"/>
      <c r="IS301" s="10"/>
      <c r="IT301" s="10"/>
      <c r="IU301" s="10"/>
      <c r="IV301" s="10"/>
    </row>
    <row r="302" spans="1:256" s="8" customFormat="1" ht="43.5" customHeight="1">
      <c r="A302" s="14">
        <v>341000237</v>
      </c>
      <c r="B302" s="19">
        <v>41027</v>
      </c>
      <c r="C302" s="31" t="s">
        <v>926</v>
      </c>
      <c r="D302" s="30" t="s">
        <v>2111</v>
      </c>
      <c r="E302" s="30" t="s">
        <v>494</v>
      </c>
      <c r="F302" s="31" t="s">
        <v>742</v>
      </c>
      <c r="G302" s="43" t="s">
        <v>652</v>
      </c>
      <c r="H302" s="34" t="s">
        <v>497</v>
      </c>
      <c r="I302" s="14" t="s">
        <v>3661</v>
      </c>
      <c r="J302" s="48" t="s">
        <v>1284</v>
      </c>
      <c r="K302" s="14" t="s">
        <v>1631</v>
      </c>
      <c r="L302" s="56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  <c r="FY302" s="10"/>
      <c r="FZ302" s="10"/>
      <c r="GA302" s="10"/>
      <c r="GB302" s="10"/>
      <c r="GC302" s="10"/>
      <c r="GD302" s="10"/>
      <c r="GE302" s="10"/>
      <c r="GF302" s="10"/>
      <c r="GG302" s="10"/>
      <c r="GH302" s="10"/>
      <c r="GI302" s="10"/>
      <c r="GJ302" s="10"/>
      <c r="GK302" s="10"/>
      <c r="GL302" s="10"/>
      <c r="GM302" s="10"/>
      <c r="GN302" s="10"/>
      <c r="GO302" s="10"/>
      <c r="GP302" s="10"/>
      <c r="GQ302" s="10"/>
      <c r="GR302" s="10"/>
      <c r="GS302" s="10"/>
      <c r="GT302" s="10"/>
      <c r="GU302" s="10"/>
      <c r="GV302" s="10"/>
      <c r="GW302" s="10"/>
      <c r="GX302" s="10"/>
      <c r="GY302" s="10"/>
      <c r="GZ302" s="10"/>
      <c r="HA302" s="10"/>
      <c r="HB302" s="10"/>
      <c r="HC302" s="10"/>
      <c r="HD302" s="10"/>
      <c r="HE302" s="10"/>
      <c r="HF302" s="10"/>
      <c r="HG302" s="10"/>
      <c r="HH302" s="10"/>
      <c r="HI302" s="10"/>
      <c r="HJ302" s="10"/>
      <c r="HK302" s="10"/>
      <c r="HL302" s="10"/>
      <c r="HM302" s="10"/>
      <c r="HN302" s="10"/>
      <c r="HO302" s="10"/>
      <c r="HP302" s="10"/>
      <c r="HQ302" s="10"/>
      <c r="HR302" s="10"/>
      <c r="HS302" s="10"/>
      <c r="HT302" s="10"/>
      <c r="HU302" s="10"/>
      <c r="HV302" s="10"/>
      <c r="HW302" s="10"/>
      <c r="HX302" s="10"/>
      <c r="HY302" s="10"/>
      <c r="HZ302" s="10"/>
      <c r="IA302" s="10"/>
      <c r="IB302" s="10"/>
      <c r="IC302" s="10"/>
      <c r="ID302" s="10"/>
      <c r="IE302" s="10"/>
      <c r="IF302" s="10"/>
      <c r="IG302" s="10"/>
      <c r="IH302" s="10"/>
      <c r="II302" s="10"/>
      <c r="IJ302" s="10"/>
      <c r="IK302" s="10"/>
      <c r="IL302" s="10"/>
      <c r="IM302" s="10"/>
      <c r="IN302" s="10"/>
      <c r="IO302" s="10"/>
      <c r="IP302" s="10"/>
      <c r="IQ302" s="10"/>
      <c r="IR302" s="10"/>
      <c r="IS302" s="10"/>
      <c r="IT302" s="10"/>
      <c r="IU302" s="10"/>
      <c r="IV302" s="10"/>
    </row>
    <row r="303" spans="1:256" s="8" customFormat="1" ht="63.75" customHeight="1">
      <c r="A303" s="14">
        <v>342000238</v>
      </c>
      <c r="B303" s="19">
        <v>41000</v>
      </c>
      <c r="C303" s="30" t="s">
        <v>1024</v>
      </c>
      <c r="D303" s="30" t="s">
        <v>1709</v>
      </c>
      <c r="E303" s="30" t="s">
        <v>1684</v>
      </c>
      <c r="F303" s="31" t="s">
        <v>215</v>
      </c>
      <c r="G303" s="43" t="s">
        <v>987</v>
      </c>
      <c r="H303" s="34" t="s">
        <v>239</v>
      </c>
      <c r="I303" s="14" t="s">
        <v>245</v>
      </c>
      <c r="J303" s="48" t="s">
        <v>253</v>
      </c>
      <c r="K303" s="34" t="s">
        <v>302</v>
      </c>
      <c r="L303" s="56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  <c r="FY303" s="10"/>
      <c r="FZ303" s="10"/>
      <c r="GA303" s="10"/>
      <c r="GB303" s="10"/>
      <c r="GC303" s="10"/>
      <c r="GD303" s="10"/>
      <c r="GE303" s="10"/>
      <c r="GF303" s="10"/>
      <c r="GG303" s="10"/>
      <c r="GH303" s="10"/>
      <c r="GI303" s="10"/>
      <c r="GJ303" s="10"/>
      <c r="GK303" s="10"/>
      <c r="GL303" s="10"/>
      <c r="GM303" s="10"/>
      <c r="GN303" s="10"/>
      <c r="GO303" s="10"/>
      <c r="GP303" s="10"/>
      <c r="GQ303" s="10"/>
      <c r="GR303" s="10"/>
      <c r="GS303" s="10"/>
      <c r="GT303" s="10"/>
      <c r="GU303" s="10"/>
      <c r="GV303" s="10"/>
      <c r="GW303" s="10"/>
      <c r="GX303" s="10"/>
      <c r="GY303" s="10"/>
      <c r="GZ303" s="10"/>
      <c r="HA303" s="10"/>
      <c r="HB303" s="10"/>
      <c r="HC303" s="10"/>
      <c r="HD303" s="10"/>
      <c r="HE303" s="10"/>
      <c r="HF303" s="10"/>
      <c r="HG303" s="10"/>
      <c r="HH303" s="10"/>
      <c r="HI303" s="10"/>
      <c r="HJ303" s="10"/>
      <c r="HK303" s="10"/>
      <c r="HL303" s="10"/>
      <c r="HM303" s="10"/>
      <c r="HN303" s="10"/>
      <c r="HO303" s="10"/>
      <c r="HP303" s="10"/>
      <c r="HQ303" s="10"/>
      <c r="HR303" s="10"/>
      <c r="HS303" s="10"/>
      <c r="HT303" s="10"/>
      <c r="HU303" s="10"/>
      <c r="HV303" s="10"/>
      <c r="HW303" s="10"/>
      <c r="HX303" s="10"/>
      <c r="HY303" s="10"/>
      <c r="HZ303" s="10"/>
      <c r="IA303" s="10"/>
      <c r="IB303" s="10"/>
      <c r="IC303" s="10"/>
      <c r="ID303" s="10"/>
      <c r="IE303" s="10"/>
      <c r="IF303" s="10"/>
      <c r="IG303" s="10"/>
      <c r="IH303" s="10"/>
      <c r="II303" s="10"/>
      <c r="IJ303" s="10"/>
      <c r="IK303" s="10"/>
      <c r="IL303" s="10"/>
      <c r="IM303" s="10"/>
      <c r="IN303" s="10"/>
      <c r="IO303" s="10"/>
      <c r="IP303" s="10"/>
      <c r="IQ303" s="10"/>
      <c r="IR303" s="10"/>
      <c r="IS303" s="10"/>
      <c r="IT303" s="10"/>
      <c r="IU303" s="10"/>
      <c r="IV303" s="10"/>
    </row>
    <row r="304" spans="1:256" s="8" customFormat="1" ht="33.75" customHeight="1">
      <c r="A304" s="14">
        <v>341000239</v>
      </c>
      <c r="B304" s="19">
        <v>41000</v>
      </c>
      <c r="C304" s="30" t="s">
        <v>480</v>
      </c>
      <c r="D304" s="30" t="s">
        <v>2891</v>
      </c>
      <c r="E304" s="30" t="s">
        <v>855</v>
      </c>
      <c r="F304" s="31" t="s">
        <v>129</v>
      </c>
      <c r="G304" s="43" t="s">
        <v>819</v>
      </c>
      <c r="H304" s="34" t="s">
        <v>1150</v>
      </c>
      <c r="I304" s="14" t="s">
        <v>1318</v>
      </c>
      <c r="J304" s="51" t="s">
        <v>260</v>
      </c>
      <c r="K304" s="14" t="s">
        <v>1631</v>
      </c>
      <c r="L304" s="56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  <c r="FY304" s="10"/>
      <c r="FZ304" s="10"/>
      <c r="GA304" s="10"/>
      <c r="GB304" s="10"/>
      <c r="GC304" s="10"/>
      <c r="GD304" s="10"/>
      <c r="GE304" s="10"/>
      <c r="GF304" s="10"/>
      <c r="GG304" s="10"/>
      <c r="GH304" s="10"/>
      <c r="GI304" s="10"/>
      <c r="GJ304" s="10"/>
      <c r="GK304" s="10"/>
      <c r="GL304" s="10"/>
      <c r="GM304" s="10"/>
      <c r="GN304" s="10"/>
      <c r="GO304" s="10"/>
      <c r="GP304" s="10"/>
      <c r="GQ304" s="10"/>
      <c r="GR304" s="10"/>
      <c r="GS304" s="10"/>
      <c r="GT304" s="10"/>
      <c r="GU304" s="10"/>
      <c r="GV304" s="10"/>
      <c r="GW304" s="10"/>
      <c r="GX304" s="10"/>
      <c r="GY304" s="10"/>
      <c r="GZ304" s="10"/>
      <c r="HA304" s="10"/>
      <c r="HB304" s="10"/>
      <c r="HC304" s="10"/>
      <c r="HD304" s="10"/>
      <c r="HE304" s="10"/>
      <c r="HF304" s="10"/>
      <c r="HG304" s="10"/>
      <c r="HH304" s="10"/>
      <c r="HI304" s="10"/>
      <c r="HJ304" s="10"/>
      <c r="HK304" s="10"/>
      <c r="HL304" s="10"/>
      <c r="HM304" s="10"/>
      <c r="HN304" s="10"/>
      <c r="HO304" s="10"/>
      <c r="HP304" s="10"/>
      <c r="HQ304" s="10"/>
      <c r="HR304" s="10"/>
      <c r="HS304" s="10"/>
      <c r="HT304" s="10"/>
      <c r="HU304" s="10"/>
      <c r="HV304" s="10"/>
      <c r="HW304" s="10"/>
      <c r="HX304" s="10"/>
      <c r="HY304" s="10"/>
      <c r="HZ304" s="10"/>
      <c r="IA304" s="10"/>
      <c r="IB304" s="10"/>
      <c r="IC304" s="10"/>
      <c r="ID304" s="10"/>
      <c r="IE304" s="10"/>
      <c r="IF304" s="10"/>
      <c r="IG304" s="10"/>
      <c r="IH304" s="10"/>
      <c r="II304" s="10"/>
      <c r="IJ304" s="10"/>
      <c r="IK304" s="10"/>
      <c r="IL304" s="10"/>
      <c r="IM304" s="10"/>
      <c r="IN304" s="10"/>
      <c r="IO304" s="10"/>
      <c r="IP304" s="10"/>
      <c r="IQ304" s="10"/>
      <c r="IR304" s="10"/>
      <c r="IS304" s="10"/>
      <c r="IT304" s="10"/>
      <c r="IU304" s="10"/>
      <c r="IV304" s="10"/>
    </row>
    <row r="305" spans="1:256" s="8" customFormat="1" ht="52.5" customHeight="1">
      <c r="A305" s="14">
        <v>342000241</v>
      </c>
      <c r="B305" s="19">
        <v>41229</v>
      </c>
      <c r="C305" s="30" t="s">
        <v>557</v>
      </c>
      <c r="D305" s="30" t="s">
        <v>2229</v>
      </c>
      <c r="E305" s="30" t="s">
        <v>1672</v>
      </c>
      <c r="F305" s="31" t="s">
        <v>1994</v>
      </c>
      <c r="G305" s="43" t="s">
        <v>777</v>
      </c>
      <c r="H305" s="34" t="s">
        <v>1672</v>
      </c>
      <c r="I305" s="14" t="s">
        <v>1054</v>
      </c>
      <c r="J305" s="48" t="s">
        <v>719</v>
      </c>
      <c r="K305" s="14" t="s">
        <v>983</v>
      </c>
      <c r="L305" s="56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/>
      <c r="FV305" s="10"/>
      <c r="FW305" s="10"/>
      <c r="FX305" s="10"/>
      <c r="FY305" s="10"/>
      <c r="FZ305" s="10"/>
      <c r="GA305" s="10"/>
      <c r="GB305" s="10"/>
      <c r="GC305" s="10"/>
      <c r="GD305" s="10"/>
      <c r="GE305" s="10"/>
      <c r="GF305" s="10"/>
      <c r="GG305" s="10"/>
      <c r="GH305" s="10"/>
      <c r="GI305" s="10"/>
      <c r="GJ305" s="10"/>
      <c r="GK305" s="10"/>
      <c r="GL305" s="10"/>
      <c r="GM305" s="10"/>
      <c r="GN305" s="10"/>
      <c r="GO305" s="10"/>
      <c r="GP305" s="10"/>
      <c r="GQ305" s="10"/>
      <c r="GR305" s="10"/>
      <c r="GS305" s="10"/>
      <c r="GT305" s="10"/>
      <c r="GU305" s="10"/>
      <c r="GV305" s="10"/>
      <c r="GW305" s="10"/>
      <c r="GX305" s="10"/>
      <c r="GY305" s="10"/>
      <c r="GZ305" s="10"/>
      <c r="HA305" s="10"/>
      <c r="HB305" s="10"/>
      <c r="HC305" s="10"/>
      <c r="HD305" s="10"/>
      <c r="HE305" s="10"/>
      <c r="HF305" s="10"/>
      <c r="HG305" s="10"/>
      <c r="HH305" s="10"/>
      <c r="HI305" s="10"/>
      <c r="HJ305" s="10"/>
      <c r="HK305" s="10"/>
      <c r="HL305" s="10"/>
      <c r="HM305" s="10"/>
      <c r="HN305" s="10"/>
      <c r="HO305" s="10"/>
      <c r="HP305" s="10"/>
      <c r="HQ305" s="10"/>
      <c r="HR305" s="10"/>
      <c r="HS305" s="10"/>
      <c r="HT305" s="10"/>
      <c r="HU305" s="10"/>
      <c r="HV305" s="10"/>
      <c r="HW305" s="10"/>
      <c r="HX305" s="10"/>
      <c r="HY305" s="10"/>
      <c r="HZ305" s="10"/>
      <c r="IA305" s="10"/>
      <c r="IB305" s="10"/>
      <c r="IC305" s="10"/>
      <c r="ID305" s="10"/>
      <c r="IE305" s="10"/>
      <c r="IF305" s="10"/>
      <c r="IG305" s="10"/>
      <c r="IH305" s="10"/>
      <c r="II305" s="10"/>
      <c r="IJ305" s="10"/>
      <c r="IK305" s="10"/>
      <c r="IL305" s="10"/>
      <c r="IM305" s="10"/>
      <c r="IN305" s="10"/>
      <c r="IO305" s="10"/>
      <c r="IP305" s="10"/>
      <c r="IQ305" s="10"/>
      <c r="IR305" s="10"/>
      <c r="IS305" s="10"/>
      <c r="IT305" s="10"/>
      <c r="IU305" s="10"/>
      <c r="IV305" s="10"/>
    </row>
    <row r="306" spans="1:256" s="8" customFormat="1" ht="88.5" customHeight="1">
      <c r="A306" s="14">
        <v>341000242</v>
      </c>
      <c r="B306" s="19">
        <v>41239</v>
      </c>
      <c r="C306" s="30" t="s">
        <v>222</v>
      </c>
      <c r="D306" s="30" t="s">
        <v>1898</v>
      </c>
      <c r="E306" s="30" t="s">
        <v>208</v>
      </c>
      <c r="F306" s="31" t="s">
        <v>258</v>
      </c>
      <c r="G306" s="43" t="s">
        <v>3256</v>
      </c>
      <c r="H306" s="34" t="s">
        <v>261</v>
      </c>
      <c r="I306" s="14" t="s">
        <v>3662</v>
      </c>
      <c r="J306" s="48" t="s">
        <v>1518</v>
      </c>
      <c r="K306" s="14" t="s">
        <v>983</v>
      </c>
      <c r="L306" s="56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  <c r="FY306" s="10"/>
      <c r="FZ306" s="10"/>
      <c r="GA306" s="10"/>
      <c r="GB306" s="10"/>
      <c r="GC306" s="10"/>
      <c r="GD306" s="10"/>
      <c r="GE306" s="10"/>
      <c r="GF306" s="10"/>
      <c r="GG306" s="10"/>
      <c r="GH306" s="10"/>
      <c r="GI306" s="10"/>
      <c r="GJ306" s="10"/>
      <c r="GK306" s="10"/>
      <c r="GL306" s="10"/>
      <c r="GM306" s="10"/>
      <c r="GN306" s="10"/>
      <c r="GO306" s="10"/>
      <c r="GP306" s="10"/>
      <c r="GQ306" s="10"/>
      <c r="GR306" s="10"/>
      <c r="GS306" s="10"/>
      <c r="GT306" s="10"/>
      <c r="GU306" s="10"/>
      <c r="GV306" s="10"/>
      <c r="GW306" s="10"/>
      <c r="GX306" s="10"/>
      <c r="GY306" s="10"/>
      <c r="GZ306" s="10"/>
      <c r="HA306" s="10"/>
      <c r="HB306" s="10"/>
      <c r="HC306" s="10"/>
      <c r="HD306" s="10"/>
      <c r="HE306" s="10"/>
      <c r="HF306" s="10"/>
      <c r="HG306" s="10"/>
      <c r="HH306" s="10"/>
      <c r="HI306" s="10"/>
      <c r="HJ306" s="10"/>
      <c r="HK306" s="10"/>
      <c r="HL306" s="10"/>
      <c r="HM306" s="10"/>
      <c r="HN306" s="10"/>
      <c r="HO306" s="10"/>
      <c r="HP306" s="10"/>
      <c r="HQ306" s="10"/>
      <c r="HR306" s="10"/>
      <c r="HS306" s="10"/>
      <c r="HT306" s="10"/>
      <c r="HU306" s="10"/>
      <c r="HV306" s="10"/>
      <c r="HW306" s="10"/>
      <c r="HX306" s="10"/>
      <c r="HY306" s="10"/>
      <c r="HZ306" s="10"/>
      <c r="IA306" s="10"/>
      <c r="IB306" s="10"/>
      <c r="IC306" s="10"/>
      <c r="ID306" s="10"/>
      <c r="IE306" s="10"/>
      <c r="IF306" s="10"/>
      <c r="IG306" s="10"/>
      <c r="IH306" s="10"/>
      <c r="II306" s="10"/>
      <c r="IJ306" s="10"/>
      <c r="IK306" s="10"/>
      <c r="IL306" s="10"/>
      <c r="IM306" s="10"/>
      <c r="IN306" s="10"/>
      <c r="IO306" s="10"/>
      <c r="IP306" s="10"/>
      <c r="IQ306" s="10"/>
      <c r="IR306" s="10"/>
      <c r="IS306" s="10"/>
      <c r="IT306" s="10"/>
      <c r="IU306" s="10"/>
      <c r="IV306" s="10"/>
    </row>
    <row r="307" spans="1:256" s="8" customFormat="1" ht="61.5" customHeight="1">
      <c r="A307" s="14">
        <v>341000244</v>
      </c>
      <c r="B307" s="19">
        <v>41000</v>
      </c>
      <c r="C307" s="30" t="s">
        <v>373</v>
      </c>
      <c r="D307" s="30" t="s">
        <v>1596</v>
      </c>
      <c r="E307" s="30" t="s">
        <v>3403</v>
      </c>
      <c r="F307" s="31" t="s">
        <v>918</v>
      </c>
      <c r="G307" s="43" t="s">
        <v>3564</v>
      </c>
      <c r="H307" s="34" t="s">
        <v>2150</v>
      </c>
      <c r="I307" s="14" t="s">
        <v>3663</v>
      </c>
      <c r="J307" s="48" t="s">
        <v>1284</v>
      </c>
      <c r="K307" s="14" t="s">
        <v>155</v>
      </c>
      <c r="L307" s="56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  <c r="FY307" s="10"/>
      <c r="FZ307" s="10"/>
      <c r="GA307" s="10"/>
      <c r="GB307" s="10"/>
      <c r="GC307" s="10"/>
      <c r="GD307" s="10"/>
      <c r="GE307" s="10"/>
      <c r="GF307" s="10"/>
      <c r="GG307" s="10"/>
      <c r="GH307" s="10"/>
      <c r="GI307" s="10"/>
      <c r="GJ307" s="10"/>
      <c r="GK307" s="10"/>
      <c r="GL307" s="10"/>
      <c r="GM307" s="10"/>
      <c r="GN307" s="10"/>
      <c r="GO307" s="10"/>
      <c r="GP307" s="10"/>
      <c r="GQ307" s="10"/>
      <c r="GR307" s="10"/>
      <c r="GS307" s="10"/>
      <c r="GT307" s="10"/>
      <c r="GU307" s="10"/>
      <c r="GV307" s="10"/>
      <c r="GW307" s="10"/>
      <c r="GX307" s="10"/>
      <c r="GY307" s="10"/>
      <c r="GZ307" s="10"/>
      <c r="HA307" s="10"/>
      <c r="HB307" s="10"/>
      <c r="HC307" s="10"/>
      <c r="HD307" s="10"/>
      <c r="HE307" s="10"/>
      <c r="HF307" s="10"/>
      <c r="HG307" s="10"/>
      <c r="HH307" s="10"/>
      <c r="HI307" s="10"/>
      <c r="HJ307" s="10"/>
      <c r="HK307" s="10"/>
      <c r="HL307" s="10"/>
      <c r="HM307" s="10"/>
      <c r="HN307" s="10"/>
      <c r="HO307" s="10"/>
      <c r="HP307" s="10"/>
      <c r="HQ307" s="10"/>
      <c r="HR307" s="10"/>
      <c r="HS307" s="10"/>
      <c r="HT307" s="10"/>
      <c r="HU307" s="10"/>
      <c r="HV307" s="10"/>
      <c r="HW307" s="10"/>
      <c r="HX307" s="10"/>
      <c r="HY307" s="10"/>
      <c r="HZ307" s="10"/>
      <c r="IA307" s="10"/>
      <c r="IB307" s="10"/>
      <c r="IC307" s="10"/>
      <c r="ID307" s="10"/>
      <c r="IE307" s="10"/>
      <c r="IF307" s="10"/>
      <c r="IG307" s="10"/>
      <c r="IH307" s="10"/>
      <c r="II307" s="10"/>
      <c r="IJ307" s="10"/>
      <c r="IK307" s="10"/>
      <c r="IL307" s="10"/>
      <c r="IM307" s="10"/>
      <c r="IN307" s="10"/>
      <c r="IO307" s="10"/>
      <c r="IP307" s="10"/>
      <c r="IQ307" s="10"/>
      <c r="IR307" s="10"/>
      <c r="IS307" s="10"/>
      <c r="IT307" s="10"/>
      <c r="IU307" s="10"/>
      <c r="IV307" s="10"/>
    </row>
    <row r="308" spans="1:256" s="8" customFormat="1" ht="61.5" customHeight="1">
      <c r="A308" s="14">
        <v>341000246</v>
      </c>
      <c r="B308" s="22">
        <v>41000</v>
      </c>
      <c r="C308" s="30" t="s">
        <v>756</v>
      </c>
      <c r="D308" s="30" t="s">
        <v>201</v>
      </c>
      <c r="E308" s="30" t="s">
        <v>759</v>
      </c>
      <c r="F308" s="31" t="s">
        <v>760</v>
      </c>
      <c r="G308" s="43" t="s">
        <v>2738</v>
      </c>
      <c r="H308" s="34" t="s">
        <v>763</v>
      </c>
      <c r="I308" s="14" t="s">
        <v>3388</v>
      </c>
      <c r="J308" s="48" t="s">
        <v>1284</v>
      </c>
      <c r="K308" s="14" t="s">
        <v>155</v>
      </c>
      <c r="L308" s="56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  <c r="FY308" s="10"/>
      <c r="FZ308" s="10"/>
      <c r="GA308" s="10"/>
      <c r="GB308" s="10"/>
      <c r="GC308" s="10"/>
      <c r="GD308" s="10"/>
      <c r="GE308" s="10"/>
      <c r="GF308" s="10"/>
      <c r="GG308" s="10"/>
      <c r="GH308" s="10"/>
      <c r="GI308" s="10"/>
      <c r="GJ308" s="10"/>
      <c r="GK308" s="10"/>
      <c r="GL308" s="10"/>
      <c r="GM308" s="10"/>
      <c r="GN308" s="10"/>
      <c r="GO308" s="10"/>
      <c r="GP308" s="10"/>
      <c r="GQ308" s="10"/>
      <c r="GR308" s="10"/>
      <c r="GS308" s="10"/>
      <c r="GT308" s="10"/>
      <c r="GU308" s="10"/>
      <c r="GV308" s="10"/>
      <c r="GW308" s="10"/>
      <c r="GX308" s="10"/>
      <c r="GY308" s="10"/>
      <c r="GZ308" s="10"/>
      <c r="HA308" s="10"/>
      <c r="HB308" s="10"/>
      <c r="HC308" s="10"/>
      <c r="HD308" s="10"/>
      <c r="HE308" s="10"/>
      <c r="HF308" s="10"/>
      <c r="HG308" s="10"/>
      <c r="HH308" s="10"/>
      <c r="HI308" s="10"/>
      <c r="HJ308" s="10"/>
      <c r="HK308" s="10"/>
      <c r="HL308" s="10"/>
      <c r="HM308" s="10"/>
      <c r="HN308" s="10"/>
      <c r="HO308" s="10"/>
      <c r="HP308" s="10"/>
      <c r="HQ308" s="10"/>
      <c r="HR308" s="10"/>
      <c r="HS308" s="10"/>
      <c r="HT308" s="10"/>
      <c r="HU308" s="10"/>
      <c r="HV308" s="10"/>
      <c r="HW308" s="10"/>
      <c r="HX308" s="10"/>
      <c r="HY308" s="10"/>
      <c r="HZ308" s="10"/>
      <c r="IA308" s="10"/>
      <c r="IB308" s="10"/>
      <c r="IC308" s="10"/>
      <c r="ID308" s="10"/>
      <c r="IE308" s="10"/>
      <c r="IF308" s="10"/>
      <c r="IG308" s="10"/>
      <c r="IH308" s="10"/>
      <c r="II308" s="10"/>
      <c r="IJ308" s="10"/>
      <c r="IK308" s="10"/>
      <c r="IL308" s="10"/>
      <c r="IM308" s="10"/>
      <c r="IN308" s="10"/>
      <c r="IO308" s="10"/>
      <c r="IP308" s="10"/>
      <c r="IQ308" s="10"/>
      <c r="IR308" s="10"/>
      <c r="IS308" s="10"/>
      <c r="IT308" s="10"/>
      <c r="IU308" s="10"/>
      <c r="IV308" s="10"/>
    </row>
    <row r="309" spans="1:256" s="8" customFormat="1" ht="61.5" customHeight="1">
      <c r="A309" s="14">
        <v>341000247</v>
      </c>
      <c r="B309" s="22">
        <v>41000</v>
      </c>
      <c r="C309" s="30" t="s">
        <v>756</v>
      </c>
      <c r="D309" s="30" t="s">
        <v>201</v>
      </c>
      <c r="E309" s="30" t="s">
        <v>759</v>
      </c>
      <c r="F309" s="31" t="s">
        <v>767</v>
      </c>
      <c r="G309" s="43" t="s">
        <v>2738</v>
      </c>
      <c r="H309" s="34" t="s">
        <v>772</v>
      </c>
      <c r="I309" s="14" t="s">
        <v>3665</v>
      </c>
      <c r="J309" s="48" t="s">
        <v>1284</v>
      </c>
      <c r="K309" s="14" t="s">
        <v>155</v>
      </c>
      <c r="L309" s="56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  <c r="FY309" s="10"/>
      <c r="FZ309" s="10"/>
      <c r="GA309" s="10"/>
      <c r="GB309" s="10"/>
      <c r="GC309" s="10"/>
      <c r="GD309" s="10"/>
      <c r="GE309" s="10"/>
      <c r="GF309" s="10"/>
      <c r="GG309" s="10"/>
      <c r="GH309" s="10"/>
      <c r="GI309" s="10"/>
      <c r="GJ309" s="10"/>
      <c r="GK309" s="10"/>
      <c r="GL309" s="10"/>
      <c r="GM309" s="10"/>
      <c r="GN309" s="10"/>
      <c r="GO309" s="10"/>
      <c r="GP309" s="10"/>
      <c r="GQ309" s="10"/>
      <c r="GR309" s="10"/>
      <c r="GS309" s="10"/>
      <c r="GT309" s="10"/>
      <c r="GU309" s="10"/>
      <c r="GV309" s="10"/>
      <c r="GW309" s="10"/>
      <c r="GX309" s="10"/>
      <c r="GY309" s="10"/>
      <c r="GZ309" s="10"/>
      <c r="HA309" s="10"/>
      <c r="HB309" s="10"/>
      <c r="HC309" s="10"/>
      <c r="HD309" s="10"/>
      <c r="HE309" s="10"/>
      <c r="HF309" s="10"/>
      <c r="HG309" s="10"/>
      <c r="HH309" s="10"/>
      <c r="HI309" s="10"/>
      <c r="HJ309" s="10"/>
      <c r="HK309" s="10"/>
      <c r="HL309" s="10"/>
      <c r="HM309" s="10"/>
      <c r="HN309" s="10"/>
      <c r="HO309" s="10"/>
      <c r="HP309" s="10"/>
      <c r="HQ309" s="10"/>
      <c r="HR309" s="10"/>
      <c r="HS309" s="10"/>
      <c r="HT309" s="10"/>
      <c r="HU309" s="10"/>
      <c r="HV309" s="10"/>
      <c r="HW309" s="10"/>
      <c r="HX309" s="10"/>
      <c r="HY309" s="10"/>
      <c r="HZ309" s="10"/>
      <c r="IA309" s="10"/>
      <c r="IB309" s="10"/>
      <c r="IC309" s="10"/>
      <c r="ID309" s="10"/>
      <c r="IE309" s="10"/>
      <c r="IF309" s="10"/>
      <c r="IG309" s="10"/>
      <c r="IH309" s="10"/>
      <c r="II309" s="10"/>
      <c r="IJ309" s="10"/>
      <c r="IK309" s="10"/>
      <c r="IL309" s="10"/>
      <c r="IM309" s="10"/>
      <c r="IN309" s="10"/>
      <c r="IO309" s="10"/>
      <c r="IP309" s="10"/>
      <c r="IQ309" s="10"/>
      <c r="IR309" s="10"/>
      <c r="IS309" s="10"/>
      <c r="IT309" s="10"/>
      <c r="IU309" s="10"/>
      <c r="IV309" s="10"/>
    </row>
    <row r="310" spans="1:256" s="8" customFormat="1" ht="61.5" customHeight="1">
      <c r="A310" s="14">
        <v>341000248</v>
      </c>
      <c r="B310" s="22">
        <v>41000</v>
      </c>
      <c r="C310" s="30" t="s">
        <v>756</v>
      </c>
      <c r="D310" s="30" t="s">
        <v>201</v>
      </c>
      <c r="E310" s="30" t="s">
        <v>759</v>
      </c>
      <c r="F310" s="31" t="s">
        <v>775</v>
      </c>
      <c r="G310" s="43" t="s">
        <v>2738</v>
      </c>
      <c r="H310" s="34" t="s">
        <v>763</v>
      </c>
      <c r="I310" s="14" t="s">
        <v>3388</v>
      </c>
      <c r="J310" s="48" t="s">
        <v>1284</v>
      </c>
      <c r="K310" s="14" t="s">
        <v>1631</v>
      </c>
      <c r="L310" s="56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  <c r="FY310" s="10"/>
      <c r="FZ310" s="10"/>
      <c r="GA310" s="10"/>
      <c r="GB310" s="10"/>
      <c r="GC310" s="10"/>
      <c r="GD310" s="10"/>
      <c r="GE310" s="10"/>
      <c r="GF310" s="10"/>
      <c r="GG310" s="10"/>
      <c r="GH310" s="10"/>
      <c r="GI310" s="10"/>
      <c r="GJ310" s="10"/>
      <c r="GK310" s="10"/>
      <c r="GL310" s="10"/>
      <c r="GM310" s="10"/>
      <c r="GN310" s="10"/>
      <c r="GO310" s="10"/>
      <c r="GP310" s="10"/>
      <c r="GQ310" s="10"/>
      <c r="GR310" s="10"/>
      <c r="GS310" s="10"/>
      <c r="GT310" s="10"/>
      <c r="GU310" s="10"/>
      <c r="GV310" s="10"/>
      <c r="GW310" s="10"/>
      <c r="GX310" s="10"/>
      <c r="GY310" s="10"/>
      <c r="GZ310" s="10"/>
      <c r="HA310" s="10"/>
      <c r="HB310" s="10"/>
      <c r="HC310" s="10"/>
      <c r="HD310" s="10"/>
      <c r="HE310" s="10"/>
      <c r="HF310" s="10"/>
      <c r="HG310" s="10"/>
      <c r="HH310" s="10"/>
      <c r="HI310" s="10"/>
      <c r="HJ310" s="10"/>
      <c r="HK310" s="10"/>
      <c r="HL310" s="10"/>
      <c r="HM310" s="10"/>
      <c r="HN310" s="10"/>
      <c r="HO310" s="10"/>
      <c r="HP310" s="10"/>
      <c r="HQ310" s="10"/>
      <c r="HR310" s="10"/>
      <c r="HS310" s="10"/>
      <c r="HT310" s="10"/>
      <c r="HU310" s="10"/>
      <c r="HV310" s="10"/>
      <c r="HW310" s="10"/>
      <c r="HX310" s="10"/>
      <c r="HY310" s="10"/>
      <c r="HZ310" s="10"/>
      <c r="IA310" s="10"/>
      <c r="IB310" s="10"/>
      <c r="IC310" s="10"/>
      <c r="ID310" s="10"/>
      <c r="IE310" s="10"/>
      <c r="IF310" s="10"/>
      <c r="IG310" s="10"/>
      <c r="IH310" s="10"/>
      <c r="II310" s="10"/>
      <c r="IJ310" s="10"/>
      <c r="IK310" s="10"/>
      <c r="IL310" s="10"/>
      <c r="IM310" s="10"/>
      <c r="IN310" s="10"/>
      <c r="IO310" s="10"/>
      <c r="IP310" s="10"/>
      <c r="IQ310" s="10"/>
      <c r="IR310" s="10"/>
      <c r="IS310" s="10"/>
      <c r="IT310" s="10"/>
      <c r="IU310" s="10"/>
      <c r="IV310" s="10"/>
    </row>
    <row r="311" spans="1:256" s="8" customFormat="1" ht="61.5" customHeight="1">
      <c r="A311" s="14">
        <v>341000249</v>
      </c>
      <c r="B311" s="22">
        <v>41000</v>
      </c>
      <c r="C311" s="30" t="s">
        <v>756</v>
      </c>
      <c r="D311" s="30" t="s">
        <v>201</v>
      </c>
      <c r="E311" s="30" t="s">
        <v>759</v>
      </c>
      <c r="F311" s="31" t="s">
        <v>477</v>
      </c>
      <c r="G311" s="43" t="s">
        <v>2738</v>
      </c>
      <c r="H311" s="34" t="s">
        <v>772</v>
      </c>
      <c r="I311" s="14" t="s">
        <v>3388</v>
      </c>
      <c r="J311" s="48" t="s">
        <v>1284</v>
      </c>
      <c r="K311" s="14" t="s">
        <v>1631</v>
      </c>
      <c r="L311" s="56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  <c r="FY311" s="10"/>
      <c r="FZ311" s="10"/>
      <c r="GA311" s="10"/>
      <c r="GB311" s="10"/>
      <c r="GC311" s="10"/>
      <c r="GD311" s="10"/>
      <c r="GE311" s="10"/>
      <c r="GF311" s="10"/>
      <c r="GG311" s="10"/>
      <c r="GH311" s="10"/>
      <c r="GI311" s="10"/>
      <c r="GJ311" s="10"/>
      <c r="GK311" s="10"/>
      <c r="GL311" s="10"/>
      <c r="GM311" s="10"/>
      <c r="GN311" s="10"/>
      <c r="GO311" s="10"/>
      <c r="GP311" s="10"/>
      <c r="GQ311" s="10"/>
      <c r="GR311" s="10"/>
      <c r="GS311" s="10"/>
      <c r="GT311" s="10"/>
      <c r="GU311" s="10"/>
      <c r="GV311" s="10"/>
      <c r="GW311" s="10"/>
      <c r="GX311" s="10"/>
      <c r="GY311" s="10"/>
      <c r="GZ311" s="10"/>
      <c r="HA311" s="10"/>
      <c r="HB311" s="10"/>
      <c r="HC311" s="10"/>
      <c r="HD311" s="10"/>
      <c r="HE311" s="10"/>
      <c r="HF311" s="10"/>
      <c r="HG311" s="10"/>
      <c r="HH311" s="10"/>
      <c r="HI311" s="10"/>
      <c r="HJ311" s="10"/>
      <c r="HK311" s="10"/>
      <c r="HL311" s="10"/>
      <c r="HM311" s="10"/>
      <c r="HN311" s="10"/>
      <c r="HO311" s="10"/>
      <c r="HP311" s="10"/>
      <c r="HQ311" s="10"/>
      <c r="HR311" s="10"/>
      <c r="HS311" s="10"/>
      <c r="HT311" s="10"/>
      <c r="HU311" s="10"/>
      <c r="HV311" s="10"/>
      <c r="HW311" s="10"/>
      <c r="HX311" s="10"/>
      <c r="HY311" s="10"/>
      <c r="HZ311" s="10"/>
      <c r="IA311" s="10"/>
      <c r="IB311" s="10"/>
      <c r="IC311" s="10"/>
      <c r="ID311" s="10"/>
      <c r="IE311" s="10"/>
      <c r="IF311" s="10"/>
      <c r="IG311" s="10"/>
      <c r="IH311" s="10"/>
      <c r="II311" s="10"/>
      <c r="IJ311" s="10"/>
      <c r="IK311" s="10"/>
      <c r="IL311" s="10"/>
      <c r="IM311" s="10"/>
      <c r="IN311" s="10"/>
      <c r="IO311" s="10"/>
      <c r="IP311" s="10"/>
      <c r="IQ311" s="10"/>
      <c r="IR311" s="10"/>
      <c r="IS311" s="10"/>
      <c r="IT311" s="10"/>
      <c r="IU311" s="10"/>
      <c r="IV311" s="10"/>
    </row>
    <row r="312" spans="1:256" s="8" customFormat="1" ht="84" customHeight="1">
      <c r="A312" s="15">
        <v>341000250</v>
      </c>
      <c r="B312" s="19">
        <v>41016</v>
      </c>
      <c r="C312" s="30" t="s">
        <v>12</v>
      </c>
      <c r="D312" s="30" t="s">
        <v>2317</v>
      </c>
      <c r="E312" s="30" t="s">
        <v>2569</v>
      </c>
      <c r="F312" s="30" t="s">
        <v>1520</v>
      </c>
      <c r="G312" s="44" t="s">
        <v>2440</v>
      </c>
      <c r="H312" s="34" t="s">
        <v>203</v>
      </c>
      <c r="I312" s="14" t="s">
        <v>2492</v>
      </c>
      <c r="J312" s="48" t="s">
        <v>2500</v>
      </c>
      <c r="K312" s="14" t="s">
        <v>155</v>
      </c>
      <c r="L312" s="56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  <c r="FY312" s="10"/>
      <c r="FZ312" s="10"/>
      <c r="GA312" s="10"/>
      <c r="GB312" s="10"/>
      <c r="GC312" s="10"/>
      <c r="GD312" s="10"/>
      <c r="GE312" s="10"/>
      <c r="GF312" s="10"/>
      <c r="GG312" s="10"/>
      <c r="GH312" s="10"/>
      <c r="GI312" s="10"/>
      <c r="GJ312" s="10"/>
      <c r="GK312" s="10"/>
      <c r="GL312" s="10"/>
      <c r="GM312" s="10"/>
      <c r="GN312" s="10"/>
      <c r="GO312" s="10"/>
      <c r="GP312" s="10"/>
      <c r="GQ312" s="10"/>
      <c r="GR312" s="10"/>
      <c r="GS312" s="10"/>
      <c r="GT312" s="10"/>
      <c r="GU312" s="10"/>
      <c r="GV312" s="10"/>
      <c r="GW312" s="10"/>
      <c r="GX312" s="10"/>
      <c r="GY312" s="10"/>
      <c r="GZ312" s="10"/>
      <c r="HA312" s="10"/>
      <c r="HB312" s="10"/>
      <c r="HC312" s="10"/>
      <c r="HD312" s="10"/>
      <c r="HE312" s="10"/>
      <c r="HF312" s="10"/>
      <c r="HG312" s="10"/>
      <c r="HH312" s="10"/>
      <c r="HI312" s="10"/>
      <c r="HJ312" s="10"/>
      <c r="HK312" s="10"/>
      <c r="HL312" s="10"/>
      <c r="HM312" s="10"/>
      <c r="HN312" s="10"/>
      <c r="HO312" s="10"/>
      <c r="HP312" s="10"/>
      <c r="HQ312" s="10"/>
      <c r="HR312" s="10"/>
      <c r="HS312" s="10"/>
      <c r="HT312" s="10"/>
      <c r="HU312" s="10"/>
      <c r="HV312" s="10"/>
      <c r="HW312" s="10"/>
      <c r="HX312" s="10"/>
      <c r="HY312" s="10"/>
      <c r="HZ312" s="10"/>
      <c r="IA312" s="10"/>
      <c r="IB312" s="10"/>
      <c r="IC312" s="10"/>
      <c r="ID312" s="10"/>
      <c r="IE312" s="10"/>
      <c r="IF312" s="10"/>
      <c r="IG312" s="10"/>
      <c r="IH312" s="10"/>
      <c r="II312" s="10"/>
      <c r="IJ312" s="10"/>
      <c r="IK312" s="10"/>
      <c r="IL312" s="10"/>
      <c r="IM312" s="10"/>
      <c r="IN312" s="10"/>
      <c r="IO312" s="10"/>
      <c r="IP312" s="10"/>
      <c r="IQ312" s="10"/>
      <c r="IR312" s="10"/>
      <c r="IS312" s="10"/>
      <c r="IT312" s="10"/>
      <c r="IU312" s="10"/>
      <c r="IV312" s="10"/>
    </row>
    <row r="313" spans="1:256" s="8" customFormat="1" ht="84" customHeight="1">
      <c r="A313" s="16"/>
      <c r="B313" s="19">
        <v>43784</v>
      </c>
      <c r="C313" s="30" t="s">
        <v>12</v>
      </c>
      <c r="D313" s="30" t="s">
        <v>2317</v>
      </c>
      <c r="E313" s="30" t="s">
        <v>2569</v>
      </c>
      <c r="F313" s="30" t="s">
        <v>2123</v>
      </c>
      <c r="G313" s="44" t="s">
        <v>2440</v>
      </c>
      <c r="H313" s="34" t="s">
        <v>203</v>
      </c>
      <c r="I313" s="14" t="s">
        <v>2492</v>
      </c>
      <c r="J313" s="48" t="s">
        <v>2500</v>
      </c>
      <c r="K313" s="14" t="s">
        <v>1631</v>
      </c>
      <c r="L313" s="56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  <c r="FY313" s="10"/>
      <c r="FZ313" s="10"/>
      <c r="GA313" s="10"/>
      <c r="GB313" s="10"/>
      <c r="GC313" s="10"/>
      <c r="GD313" s="10"/>
      <c r="GE313" s="10"/>
      <c r="GF313" s="10"/>
      <c r="GG313" s="10"/>
      <c r="GH313" s="10"/>
      <c r="GI313" s="10"/>
      <c r="GJ313" s="10"/>
      <c r="GK313" s="10"/>
      <c r="GL313" s="10"/>
      <c r="GM313" s="10"/>
      <c r="GN313" s="10"/>
      <c r="GO313" s="10"/>
      <c r="GP313" s="10"/>
      <c r="GQ313" s="10"/>
      <c r="GR313" s="10"/>
      <c r="GS313" s="10"/>
      <c r="GT313" s="10"/>
      <c r="GU313" s="10"/>
      <c r="GV313" s="10"/>
      <c r="GW313" s="10"/>
      <c r="GX313" s="10"/>
      <c r="GY313" s="10"/>
      <c r="GZ313" s="10"/>
      <c r="HA313" s="10"/>
      <c r="HB313" s="10"/>
      <c r="HC313" s="10"/>
      <c r="HD313" s="10"/>
      <c r="HE313" s="10"/>
      <c r="HF313" s="10"/>
      <c r="HG313" s="10"/>
      <c r="HH313" s="10"/>
      <c r="HI313" s="10"/>
      <c r="HJ313" s="10"/>
      <c r="HK313" s="10"/>
      <c r="HL313" s="10"/>
      <c r="HM313" s="10"/>
      <c r="HN313" s="10"/>
      <c r="HO313" s="10"/>
      <c r="HP313" s="10"/>
      <c r="HQ313" s="10"/>
      <c r="HR313" s="10"/>
      <c r="HS313" s="10"/>
      <c r="HT313" s="10"/>
      <c r="HU313" s="10"/>
      <c r="HV313" s="10"/>
      <c r="HW313" s="10"/>
      <c r="HX313" s="10"/>
      <c r="HY313" s="10"/>
      <c r="HZ313" s="10"/>
      <c r="IA313" s="10"/>
      <c r="IB313" s="10"/>
      <c r="IC313" s="10"/>
      <c r="ID313" s="10"/>
      <c r="IE313" s="10"/>
      <c r="IF313" s="10"/>
      <c r="IG313" s="10"/>
      <c r="IH313" s="10"/>
      <c r="II313" s="10"/>
      <c r="IJ313" s="10"/>
      <c r="IK313" s="10"/>
      <c r="IL313" s="10"/>
      <c r="IM313" s="10"/>
      <c r="IN313" s="10"/>
      <c r="IO313" s="10"/>
      <c r="IP313" s="10"/>
      <c r="IQ313" s="10"/>
      <c r="IR313" s="10"/>
      <c r="IS313" s="10"/>
      <c r="IT313" s="10"/>
      <c r="IU313" s="10"/>
      <c r="IV313" s="10"/>
    </row>
    <row r="314" spans="1:256" s="8" customFormat="1" ht="84" customHeight="1">
      <c r="A314" s="13"/>
      <c r="B314" s="19">
        <v>43784</v>
      </c>
      <c r="C314" s="30" t="s">
        <v>12</v>
      </c>
      <c r="D314" s="30" t="s">
        <v>2317</v>
      </c>
      <c r="E314" s="30" t="s">
        <v>2569</v>
      </c>
      <c r="F314" s="30" t="s">
        <v>2494</v>
      </c>
      <c r="G314" s="44" t="s">
        <v>2440</v>
      </c>
      <c r="H314" s="34" t="s">
        <v>203</v>
      </c>
      <c r="I314" s="14" t="s">
        <v>2492</v>
      </c>
      <c r="J314" s="48" t="s">
        <v>2500</v>
      </c>
      <c r="K314" s="14" t="s">
        <v>1631</v>
      </c>
      <c r="L314" s="56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  <c r="FY314" s="10"/>
      <c r="FZ314" s="10"/>
      <c r="GA314" s="10"/>
      <c r="GB314" s="10"/>
      <c r="GC314" s="10"/>
      <c r="GD314" s="10"/>
      <c r="GE314" s="10"/>
      <c r="GF314" s="10"/>
      <c r="GG314" s="10"/>
      <c r="GH314" s="10"/>
      <c r="GI314" s="10"/>
      <c r="GJ314" s="10"/>
      <c r="GK314" s="10"/>
      <c r="GL314" s="10"/>
      <c r="GM314" s="10"/>
      <c r="GN314" s="10"/>
      <c r="GO314" s="10"/>
      <c r="GP314" s="10"/>
      <c r="GQ314" s="10"/>
      <c r="GR314" s="10"/>
      <c r="GS314" s="10"/>
      <c r="GT314" s="10"/>
      <c r="GU314" s="10"/>
      <c r="GV314" s="10"/>
      <c r="GW314" s="10"/>
      <c r="GX314" s="10"/>
      <c r="GY314" s="10"/>
      <c r="GZ314" s="10"/>
      <c r="HA314" s="10"/>
      <c r="HB314" s="10"/>
      <c r="HC314" s="10"/>
      <c r="HD314" s="10"/>
      <c r="HE314" s="10"/>
      <c r="HF314" s="10"/>
      <c r="HG314" s="10"/>
      <c r="HH314" s="10"/>
      <c r="HI314" s="10"/>
      <c r="HJ314" s="10"/>
      <c r="HK314" s="10"/>
      <c r="HL314" s="10"/>
      <c r="HM314" s="10"/>
      <c r="HN314" s="10"/>
      <c r="HO314" s="10"/>
      <c r="HP314" s="10"/>
      <c r="HQ314" s="10"/>
      <c r="HR314" s="10"/>
      <c r="HS314" s="10"/>
      <c r="HT314" s="10"/>
      <c r="HU314" s="10"/>
      <c r="HV314" s="10"/>
      <c r="HW314" s="10"/>
      <c r="HX314" s="10"/>
      <c r="HY314" s="10"/>
      <c r="HZ314" s="10"/>
      <c r="IA314" s="10"/>
      <c r="IB314" s="10"/>
      <c r="IC314" s="10"/>
      <c r="ID314" s="10"/>
      <c r="IE314" s="10"/>
      <c r="IF314" s="10"/>
      <c r="IG314" s="10"/>
      <c r="IH314" s="10"/>
      <c r="II314" s="10"/>
      <c r="IJ314" s="10"/>
      <c r="IK314" s="10"/>
      <c r="IL314" s="10"/>
      <c r="IM314" s="10"/>
      <c r="IN314" s="10"/>
      <c r="IO314" s="10"/>
      <c r="IP314" s="10"/>
      <c r="IQ314" s="10"/>
      <c r="IR314" s="10"/>
      <c r="IS314" s="10"/>
      <c r="IT314" s="10"/>
      <c r="IU314" s="10"/>
      <c r="IV314" s="10"/>
    </row>
    <row r="315" spans="1:256" s="8" customFormat="1" ht="78.75" customHeight="1">
      <c r="A315" s="14">
        <v>342000251</v>
      </c>
      <c r="B315" s="19">
        <v>41282</v>
      </c>
      <c r="C315" s="30" t="s">
        <v>2372</v>
      </c>
      <c r="D315" s="30" t="s">
        <v>2394</v>
      </c>
      <c r="E315" s="30" t="s">
        <v>1719</v>
      </c>
      <c r="F315" s="31" t="s">
        <v>1035</v>
      </c>
      <c r="G315" s="43" t="s">
        <v>298</v>
      </c>
      <c r="H315" s="34" t="s">
        <v>1719</v>
      </c>
      <c r="I315" s="14" t="s">
        <v>3666</v>
      </c>
      <c r="J315" s="48" t="s">
        <v>3006</v>
      </c>
      <c r="K315" s="14" t="s">
        <v>983</v>
      </c>
      <c r="L315" s="56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  <c r="FY315" s="10"/>
      <c r="FZ315" s="10"/>
      <c r="GA315" s="10"/>
      <c r="GB315" s="10"/>
      <c r="GC315" s="10"/>
      <c r="GD315" s="10"/>
      <c r="GE315" s="10"/>
      <c r="GF315" s="10"/>
      <c r="GG315" s="10"/>
      <c r="GH315" s="10"/>
      <c r="GI315" s="10"/>
      <c r="GJ315" s="10"/>
      <c r="GK315" s="10"/>
      <c r="GL315" s="10"/>
      <c r="GM315" s="10"/>
      <c r="GN315" s="10"/>
      <c r="GO315" s="10"/>
      <c r="GP315" s="10"/>
      <c r="GQ315" s="10"/>
      <c r="GR315" s="10"/>
      <c r="GS315" s="10"/>
      <c r="GT315" s="10"/>
      <c r="GU315" s="10"/>
      <c r="GV315" s="10"/>
      <c r="GW315" s="10"/>
      <c r="GX315" s="10"/>
      <c r="GY315" s="10"/>
      <c r="GZ315" s="10"/>
      <c r="HA315" s="10"/>
      <c r="HB315" s="10"/>
      <c r="HC315" s="10"/>
      <c r="HD315" s="10"/>
      <c r="HE315" s="10"/>
      <c r="HF315" s="10"/>
      <c r="HG315" s="10"/>
      <c r="HH315" s="10"/>
      <c r="HI315" s="10"/>
      <c r="HJ315" s="10"/>
      <c r="HK315" s="10"/>
      <c r="HL315" s="10"/>
      <c r="HM315" s="10"/>
      <c r="HN315" s="10"/>
      <c r="HO315" s="10"/>
      <c r="HP315" s="10"/>
      <c r="HQ315" s="10"/>
      <c r="HR315" s="10"/>
      <c r="HS315" s="10"/>
      <c r="HT315" s="10"/>
      <c r="HU315" s="10"/>
      <c r="HV315" s="10"/>
      <c r="HW315" s="10"/>
      <c r="HX315" s="10"/>
      <c r="HY315" s="10"/>
      <c r="HZ315" s="10"/>
      <c r="IA315" s="10"/>
      <c r="IB315" s="10"/>
      <c r="IC315" s="10"/>
      <c r="ID315" s="10"/>
      <c r="IE315" s="10"/>
      <c r="IF315" s="10"/>
      <c r="IG315" s="10"/>
      <c r="IH315" s="10"/>
      <c r="II315" s="10"/>
      <c r="IJ315" s="10"/>
      <c r="IK315" s="10"/>
      <c r="IL315" s="10"/>
      <c r="IM315" s="10"/>
      <c r="IN315" s="10"/>
      <c r="IO315" s="10"/>
      <c r="IP315" s="10"/>
      <c r="IQ315" s="10"/>
      <c r="IR315" s="10"/>
      <c r="IS315" s="10"/>
      <c r="IT315" s="10"/>
      <c r="IU315" s="10"/>
      <c r="IV315" s="10"/>
    </row>
    <row r="316" spans="1:256" s="9" customFormat="1" ht="78.75" customHeight="1">
      <c r="A316" s="14">
        <v>342000252</v>
      </c>
      <c r="B316" s="19">
        <v>41295</v>
      </c>
      <c r="C316" s="30" t="s">
        <v>789</v>
      </c>
      <c r="D316" s="30" t="s">
        <v>1814</v>
      </c>
      <c r="E316" s="30" t="s">
        <v>791</v>
      </c>
      <c r="F316" s="31" t="s">
        <v>734</v>
      </c>
      <c r="G316" s="43" t="s">
        <v>1616</v>
      </c>
      <c r="H316" s="34" t="s">
        <v>791</v>
      </c>
      <c r="I316" s="14" t="s">
        <v>3667</v>
      </c>
      <c r="J316" s="48" t="s">
        <v>2211</v>
      </c>
      <c r="K316" s="34" t="s">
        <v>302</v>
      </c>
      <c r="L316" s="56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  <c r="FY316" s="10"/>
      <c r="FZ316" s="10"/>
      <c r="GA316" s="10"/>
      <c r="GB316" s="10"/>
      <c r="GC316" s="10"/>
      <c r="GD316" s="10"/>
      <c r="GE316" s="10"/>
      <c r="GF316" s="10"/>
      <c r="GG316" s="10"/>
      <c r="GH316" s="10"/>
      <c r="GI316" s="10"/>
      <c r="GJ316" s="10"/>
      <c r="GK316" s="10"/>
      <c r="GL316" s="10"/>
      <c r="GM316" s="10"/>
      <c r="GN316" s="10"/>
      <c r="GO316" s="10"/>
      <c r="GP316" s="10"/>
      <c r="GQ316" s="10"/>
      <c r="GR316" s="10"/>
      <c r="GS316" s="10"/>
      <c r="GT316" s="10"/>
      <c r="GU316" s="10"/>
      <c r="GV316" s="10"/>
      <c r="GW316" s="10"/>
      <c r="GX316" s="10"/>
      <c r="GY316" s="10"/>
      <c r="GZ316" s="10"/>
      <c r="HA316" s="10"/>
      <c r="HB316" s="10"/>
      <c r="HC316" s="10"/>
      <c r="HD316" s="10"/>
      <c r="HE316" s="10"/>
      <c r="HF316" s="10"/>
      <c r="HG316" s="10"/>
      <c r="HH316" s="10"/>
      <c r="HI316" s="10"/>
      <c r="HJ316" s="10"/>
      <c r="HK316" s="10"/>
      <c r="HL316" s="10"/>
      <c r="HM316" s="10"/>
      <c r="HN316" s="10"/>
      <c r="HO316" s="10"/>
      <c r="HP316" s="10"/>
      <c r="HQ316" s="10"/>
      <c r="HR316" s="10"/>
      <c r="HS316" s="10"/>
      <c r="HT316" s="10"/>
      <c r="HU316" s="10"/>
      <c r="HV316" s="10"/>
      <c r="HW316" s="10"/>
      <c r="HX316" s="10"/>
      <c r="HY316" s="10"/>
      <c r="HZ316" s="10"/>
      <c r="IA316" s="10"/>
      <c r="IB316" s="10"/>
      <c r="IC316" s="10"/>
      <c r="ID316" s="10"/>
      <c r="IE316" s="10"/>
      <c r="IF316" s="10"/>
      <c r="IG316" s="10"/>
      <c r="IH316" s="10"/>
      <c r="II316" s="10"/>
      <c r="IJ316" s="10"/>
      <c r="IK316" s="10"/>
      <c r="IL316" s="10"/>
      <c r="IM316" s="10"/>
      <c r="IN316" s="10"/>
      <c r="IO316" s="10"/>
      <c r="IP316" s="10"/>
      <c r="IQ316" s="10"/>
      <c r="IR316" s="10"/>
      <c r="IS316" s="10"/>
      <c r="IT316" s="10"/>
      <c r="IU316" s="10"/>
      <c r="IV316" s="10"/>
    </row>
    <row r="317" spans="1:256" s="9" customFormat="1" ht="78.75" customHeight="1">
      <c r="A317" s="15">
        <v>341000253</v>
      </c>
      <c r="B317" s="19">
        <v>41309</v>
      </c>
      <c r="C317" s="30" t="s">
        <v>926</v>
      </c>
      <c r="D317" s="30" t="s">
        <v>2111</v>
      </c>
      <c r="E317" s="30" t="s">
        <v>494</v>
      </c>
      <c r="F317" s="31" t="s">
        <v>580</v>
      </c>
      <c r="G317" s="43" t="s">
        <v>3502</v>
      </c>
      <c r="H317" s="34" t="s">
        <v>494</v>
      </c>
      <c r="I317" s="14" t="s">
        <v>593</v>
      </c>
      <c r="J317" s="48" t="s">
        <v>3410</v>
      </c>
      <c r="K317" s="14" t="s">
        <v>155</v>
      </c>
      <c r="L317" s="56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  <c r="FY317" s="10"/>
      <c r="FZ317" s="10"/>
      <c r="GA317" s="10"/>
      <c r="GB317" s="10"/>
      <c r="GC317" s="10"/>
      <c r="GD317" s="10"/>
      <c r="GE317" s="10"/>
      <c r="GF317" s="10"/>
      <c r="GG317" s="10"/>
      <c r="GH317" s="10"/>
      <c r="GI317" s="10"/>
      <c r="GJ317" s="10"/>
      <c r="GK317" s="10"/>
      <c r="GL317" s="10"/>
      <c r="GM317" s="10"/>
      <c r="GN317" s="10"/>
      <c r="GO317" s="10"/>
      <c r="GP317" s="10"/>
      <c r="GQ317" s="10"/>
      <c r="GR317" s="10"/>
      <c r="GS317" s="10"/>
      <c r="GT317" s="10"/>
      <c r="GU317" s="10"/>
      <c r="GV317" s="10"/>
      <c r="GW317" s="10"/>
      <c r="GX317" s="10"/>
      <c r="GY317" s="10"/>
      <c r="GZ317" s="10"/>
      <c r="HA317" s="10"/>
      <c r="HB317" s="10"/>
      <c r="HC317" s="10"/>
      <c r="HD317" s="10"/>
      <c r="HE317" s="10"/>
      <c r="HF317" s="10"/>
      <c r="HG317" s="10"/>
      <c r="HH317" s="10"/>
      <c r="HI317" s="10"/>
      <c r="HJ317" s="10"/>
      <c r="HK317" s="10"/>
      <c r="HL317" s="10"/>
      <c r="HM317" s="10"/>
      <c r="HN317" s="10"/>
      <c r="HO317" s="10"/>
      <c r="HP317" s="10"/>
      <c r="HQ317" s="10"/>
      <c r="HR317" s="10"/>
      <c r="HS317" s="10"/>
      <c r="HT317" s="10"/>
      <c r="HU317" s="10"/>
      <c r="HV317" s="10"/>
      <c r="HW317" s="10"/>
      <c r="HX317" s="10"/>
      <c r="HY317" s="10"/>
      <c r="HZ317" s="10"/>
      <c r="IA317" s="10"/>
      <c r="IB317" s="10"/>
      <c r="IC317" s="10"/>
      <c r="ID317" s="10"/>
      <c r="IE317" s="10"/>
      <c r="IF317" s="10"/>
      <c r="IG317" s="10"/>
      <c r="IH317" s="10"/>
      <c r="II317" s="10"/>
      <c r="IJ317" s="10"/>
      <c r="IK317" s="10"/>
      <c r="IL317" s="10"/>
      <c r="IM317" s="10"/>
      <c r="IN317" s="10"/>
      <c r="IO317" s="10"/>
      <c r="IP317" s="10"/>
      <c r="IQ317" s="10"/>
      <c r="IR317" s="10"/>
      <c r="IS317" s="10"/>
      <c r="IT317" s="10"/>
      <c r="IU317" s="10"/>
      <c r="IV317" s="10"/>
    </row>
    <row r="318" spans="1:256" s="9" customFormat="1" ht="78.75" customHeight="1">
      <c r="A318" s="16"/>
      <c r="B318" s="19">
        <v>43503</v>
      </c>
      <c r="C318" s="30" t="s">
        <v>926</v>
      </c>
      <c r="D318" s="30" t="s">
        <v>2111</v>
      </c>
      <c r="E318" s="30" t="s">
        <v>494</v>
      </c>
      <c r="F318" s="31" t="s">
        <v>2383</v>
      </c>
      <c r="G318" s="43" t="s">
        <v>3502</v>
      </c>
      <c r="H318" s="34" t="s">
        <v>612</v>
      </c>
      <c r="I318" s="14" t="s">
        <v>593</v>
      </c>
      <c r="J318" s="48" t="s">
        <v>3410</v>
      </c>
      <c r="K318" s="14" t="s">
        <v>1631</v>
      </c>
      <c r="L318" s="56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  <c r="FY318" s="10"/>
      <c r="FZ318" s="10"/>
      <c r="GA318" s="10"/>
      <c r="GB318" s="10"/>
      <c r="GC318" s="10"/>
      <c r="GD318" s="10"/>
      <c r="GE318" s="10"/>
      <c r="GF318" s="10"/>
      <c r="GG318" s="10"/>
      <c r="GH318" s="10"/>
      <c r="GI318" s="10"/>
      <c r="GJ318" s="10"/>
      <c r="GK318" s="10"/>
      <c r="GL318" s="10"/>
      <c r="GM318" s="10"/>
      <c r="GN318" s="10"/>
      <c r="GO318" s="10"/>
      <c r="GP318" s="10"/>
      <c r="GQ318" s="10"/>
      <c r="GR318" s="10"/>
      <c r="GS318" s="10"/>
      <c r="GT318" s="10"/>
      <c r="GU318" s="10"/>
      <c r="GV318" s="10"/>
      <c r="GW318" s="10"/>
      <c r="GX318" s="10"/>
      <c r="GY318" s="10"/>
      <c r="GZ318" s="10"/>
      <c r="HA318" s="10"/>
      <c r="HB318" s="10"/>
      <c r="HC318" s="10"/>
      <c r="HD318" s="10"/>
      <c r="HE318" s="10"/>
      <c r="HF318" s="10"/>
      <c r="HG318" s="10"/>
      <c r="HH318" s="10"/>
      <c r="HI318" s="10"/>
      <c r="HJ318" s="10"/>
      <c r="HK318" s="10"/>
      <c r="HL318" s="10"/>
      <c r="HM318" s="10"/>
      <c r="HN318" s="10"/>
      <c r="HO318" s="10"/>
      <c r="HP318" s="10"/>
      <c r="HQ318" s="10"/>
      <c r="HR318" s="10"/>
      <c r="HS318" s="10"/>
      <c r="HT318" s="10"/>
      <c r="HU318" s="10"/>
      <c r="HV318" s="10"/>
      <c r="HW318" s="10"/>
      <c r="HX318" s="10"/>
      <c r="HY318" s="10"/>
      <c r="HZ318" s="10"/>
      <c r="IA318" s="10"/>
      <c r="IB318" s="10"/>
      <c r="IC318" s="10"/>
      <c r="ID318" s="10"/>
      <c r="IE318" s="10"/>
      <c r="IF318" s="10"/>
      <c r="IG318" s="10"/>
      <c r="IH318" s="10"/>
      <c r="II318" s="10"/>
      <c r="IJ318" s="10"/>
      <c r="IK318" s="10"/>
      <c r="IL318" s="10"/>
      <c r="IM318" s="10"/>
      <c r="IN318" s="10"/>
      <c r="IO318" s="10"/>
      <c r="IP318" s="10"/>
      <c r="IQ318" s="10"/>
      <c r="IR318" s="10"/>
      <c r="IS318" s="10"/>
      <c r="IT318" s="10"/>
      <c r="IU318" s="10"/>
      <c r="IV318" s="10"/>
    </row>
    <row r="319" spans="1:256" s="9" customFormat="1" ht="78.75" customHeight="1">
      <c r="A319" s="13"/>
      <c r="B319" s="19">
        <v>43503</v>
      </c>
      <c r="C319" s="30" t="s">
        <v>926</v>
      </c>
      <c r="D319" s="30" t="s">
        <v>2111</v>
      </c>
      <c r="E319" s="30" t="s">
        <v>494</v>
      </c>
      <c r="F319" s="31" t="s">
        <v>609</v>
      </c>
      <c r="G319" s="43" t="s">
        <v>3502</v>
      </c>
      <c r="H319" s="34" t="s">
        <v>612</v>
      </c>
      <c r="I319" s="14" t="s">
        <v>593</v>
      </c>
      <c r="J319" s="48" t="s">
        <v>3410</v>
      </c>
      <c r="K319" s="14" t="s">
        <v>1631</v>
      </c>
      <c r="L319" s="56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  <c r="FY319" s="10"/>
      <c r="FZ319" s="10"/>
      <c r="GA319" s="10"/>
      <c r="GB319" s="10"/>
      <c r="GC319" s="10"/>
      <c r="GD319" s="10"/>
      <c r="GE319" s="10"/>
      <c r="GF319" s="10"/>
      <c r="GG319" s="10"/>
      <c r="GH319" s="10"/>
      <c r="GI319" s="10"/>
      <c r="GJ319" s="10"/>
      <c r="GK319" s="10"/>
      <c r="GL319" s="10"/>
      <c r="GM319" s="10"/>
      <c r="GN319" s="10"/>
      <c r="GO319" s="10"/>
      <c r="GP319" s="10"/>
      <c r="GQ319" s="10"/>
      <c r="GR319" s="10"/>
      <c r="GS319" s="10"/>
      <c r="GT319" s="10"/>
      <c r="GU319" s="10"/>
      <c r="GV319" s="10"/>
      <c r="GW319" s="10"/>
      <c r="GX319" s="10"/>
      <c r="GY319" s="10"/>
      <c r="GZ319" s="10"/>
      <c r="HA319" s="10"/>
      <c r="HB319" s="10"/>
      <c r="HC319" s="10"/>
      <c r="HD319" s="10"/>
      <c r="HE319" s="10"/>
      <c r="HF319" s="10"/>
      <c r="HG319" s="10"/>
      <c r="HH319" s="10"/>
      <c r="HI319" s="10"/>
      <c r="HJ319" s="10"/>
      <c r="HK319" s="10"/>
      <c r="HL319" s="10"/>
      <c r="HM319" s="10"/>
      <c r="HN319" s="10"/>
      <c r="HO319" s="10"/>
      <c r="HP319" s="10"/>
      <c r="HQ319" s="10"/>
      <c r="HR319" s="10"/>
      <c r="HS319" s="10"/>
      <c r="HT319" s="10"/>
      <c r="HU319" s="10"/>
      <c r="HV319" s="10"/>
      <c r="HW319" s="10"/>
      <c r="HX319" s="10"/>
      <c r="HY319" s="10"/>
      <c r="HZ319" s="10"/>
      <c r="IA319" s="10"/>
      <c r="IB319" s="10"/>
      <c r="IC319" s="10"/>
      <c r="ID319" s="10"/>
      <c r="IE319" s="10"/>
      <c r="IF319" s="10"/>
      <c r="IG319" s="10"/>
      <c r="IH319" s="10"/>
      <c r="II319" s="10"/>
      <c r="IJ319" s="10"/>
      <c r="IK319" s="10"/>
      <c r="IL319" s="10"/>
      <c r="IM319" s="10"/>
      <c r="IN319" s="10"/>
      <c r="IO319" s="10"/>
      <c r="IP319" s="10"/>
      <c r="IQ319" s="10"/>
      <c r="IR319" s="10"/>
      <c r="IS319" s="10"/>
      <c r="IT319" s="10"/>
      <c r="IU319" s="10"/>
      <c r="IV319" s="10"/>
    </row>
    <row r="320" spans="1:256" s="9" customFormat="1" ht="61.5" customHeight="1">
      <c r="A320" s="14">
        <v>341000255</v>
      </c>
      <c r="B320" s="19">
        <v>41309</v>
      </c>
      <c r="C320" s="30" t="s">
        <v>381</v>
      </c>
      <c r="D320" s="30" t="s">
        <v>2557</v>
      </c>
      <c r="E320" s="30" t="s">
        <v>905</v>
      </c>
      <c r="F320" s="31" t="s">
        <v>616</v>
      </c>
      <c r="G320" s="43" t="s">
        <v>665</v>
      </c>
      <c r="H320" s="34" t="s">
        <v>622</v>
      </c>
      <c r="I320" s="14" t="s">
        <v>1905</v>
      </c>
      <c r="J320" s="48" t="s">
        <v>1284</v>
      </c>
      <c r="K320" s="14" t="s">
        <v>155</v>
      </c>
      <c r="L320" s="56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  <c r="FY320" s="10"/>
      <c r="FZ320" s="10"/>
      <c r="GA320" s="10"/>
      <c r="GB320" s="10"/>
      <c r="GC320" s="10"/>
      <c r="GD320" s="10"/>
      <c r="GE320" s="10"/>
      <c r="GF320" s="10"/>
      <c r="GG320" s="10"/>
      <c r="GH320" s="10"/>
      <c r="GI320" s="10"/>
      <c r="GJ320" s="10"/>
      <c r="GK320" s="10"/>
      <c r="GL320" s="10"/>
      <c r="GM320" s="10"/>
      <c r="GN320" s="10"/>
      <c r="GO320" s="10"/>
      <c r="GP320" s="10"/>
      <c r="GQ320" s="10"/>
      <c r="GR320" s="10"/>
      <c r="GS320" s="10"/>
      <c r="GT320" s="10"/>
      <c r="GU320" s="10"/>
      <c r="GV320" s="10"/>
      <c r="GW320" s="10"/>
      <c r="GX320" s="10"/>
      <c r="GY320" s="10"/>
      <c r="GZ320" s="10"/>
      <c r="HA320" s="10"/>
      <c r="HB320" s="10"/>
      <c r="HC320" s="10"/>
      <c r="HD320" s="10"/>
      <c r="HE320" s="10"/>
      <c r="HF320" s="10"/>
      <c r="HG320" s="10"/>
      <c r="HH320" s="10"/>
      <c r="HI320" s="10"/>
      <c r="HJ320" s="10"/>
      <c r="HK320" s="10"/>
      <c r="HL320" s="10"/>
      <c r="HM320" s="10"/>
      <c r="HN320" s="10"/>
      <c r="HO320" s="10"/>
      <c r="HP320" s="10"/>
      <c r="HQ320" s="10"/>
      <c r="HR320" s="10"/>
      <c r="HS320" s="10"/>
      <c r="HT320" s="10"/>
      <c r="HU320" s="10"/>
      <c r="HV320" s="10"/>
      <c r="HW320" s="10"/>
      <c r="HX320" s="10"/>
      <c r="HY320" s="10"/>
      <c r="HZ320" s="10"/>
      <c r="IA320" s="10"/>
      <c r="IB320" s="10"/>
      <c r="IC320" s="10"/>
      <c r="ID320" s="10"/>
      <c r="IE320" s="10"/>
      <c r="IF320" s="10"/>
      <c r="IG320" s="10"/>
      <c r="IH320" s="10"/>
      <c r="II320" s="10"/>
      <c r="IJ320" s="10"/>
      <c r="IK320" s="10"/>
      <c r="IL320" s="10"/>
      <c r="IM320" s="10"/>
      <c r="IN320" s="10"/>
      <c r="IO320" s="10"/>
      <c r="IP320" s="10"/>
      <c r="IQ320" s="10"/>
      <c r="IR320" s="10"/>
      <c r="IS320" s="10"/>
      <c r="IT320" s="10"/>
      <c r="IU320" s="10"/>
      <c r="IV320" s="10"/>
    </row>
    <row r="321" spans="1:256" s="9" customFormat="1" ht="61.5" customHeight="1">
      <c r="A321" s="14">
        <v>341000256</v>
      </c>
      <c r="B321" s="19">
        <v>41309</v>
      </c>
      <c r="C321" s="30" t="s">
        <v>381</v>
      </c>
      <c r="D321" s="30" t="s">
        <v>2557</v>
      </c>
      <c r="E321" s="30" t="s">
        <v>905</v>
      </c>
      <c r="F321" s="31" t="s">
        <v>350</v>
      </c>
      <c r="G321" s="43" t="s">
        <v>928</v>
      </c>
      <c r="H321" s="34" t="s">
        <v>3283</v>
      </c>
      <c r="I321" s="14" t="s">
        <v>3669</v>
      </c>
      <c r="J321" s="48" t="s">
        <v>1435</v>
      </c>
      <c r="K321" s="14" t="s">
        <v>946</v>
      </c>
      <c r="L321" s="56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  <c r="FY321" s="10"/>
      <c r="FZ321" s="10"/>
      <c r="GA321" s="10"/>
      <c r="GB321" s="10"/>
      <c r="GC321" s="10"/>
      <c r="GD321" s="10"/>
      <c r="GE321" s="10"/>
      <c r="GF321" s="10"/>
      <c r="GG321" s="10"/>
      <c r="GH321" s="10"/>
      <c r="GI321" s="10"/>
      <c r="GJ321" s="10"/>
      <c r="GK321" s="10"/>
      <c r="GL321" s="10"/>
      <c r="GM321" s="10"/>
      <c r="GN321" s="10"/>
      <c r="GO321" s="10"/>
      <c r="GP321" s="10"/>
      <c r="GQ321" s="10"/>
      <c r="GR321" s="10"/>
      <c r="GS321" s="10"/>
      <c r="GT321" s="10"/>
      <c r="GU321" s="10"/>
      <c r="GV321" s="10"/>
      <c r="GW321" s="10"/>
      <c r="GX321" s="10"/>
      <c r="GY321" s="10"/>
      <c r="GZ321" s="10"/>
      <c r="HA321" s="10"/>
      <c r="HB321" s="10"/>
      <c r="HC321" s="10"/>
      <c r="HD321" s="10"/>
      <c r="HE321" s="10"/>
      <c r="HF321" s="10"/>
      <c r="HG321" s="10"/>
      <c r="HH321" s="10"/>
      <c r="HI321" s="10"/>
      <c r="HJ321" s="10"/>
      <c r="HK321" s="10"/>
      <c r="HL321" s="10"/>
      <c r="HM321" s="10"/>
      <c r="HN321" s="10"/>
      <c r="HO321" s="10"/>
      <c r="HP321" s="10"/>
      <c r="HQ321" s="10"/>
      <c r="HR321" s="10"/>
      <c r="HS321" s="10"/>
      <c r="HT321" s="10"/>
      <c r="HU321" s="10"/>
      <c r="HV321" s="10"/>
      <c r="HW321" s="10"/>
      <c r="HX321" s="10"/>
      <c r="HY321" s="10"/>
      <c r="HZ321" s="10"/>
      <c r="IA321" s="10"/>
      <c r="IB321" s="10"/>
      <c r="IC321" s="10"/>
      <c r="ID321" s="10"/>
      <c r="IE321" s="10"/>
      <c r="IF321" s="10"/>
      <c r="IG321" s="10"/>
      <c r="IH321" s="10"/>
      <c r="II321" s="10"/>
      <c r="IJ321" s="10"/>
      <c r="IK321" s="10"/>
      <c r="IL321" s="10"/>
      <c r="IM321" s="10"/>
      <c r="IN321" s="10"/>
      <c r="IO321" s="10"/>
      <c r="IP321" s="10"/>
      <c r="IQ321" s="10"/>
      <c r="IR321" s="10"/>
      <c r="IS321" s="10"/>
      <c r="IT321" s="10"/>
      <c r="IU321" s="10"/>
      <c r="IV321" s="10"/>
    </row>
    <row r="322" spans="1:256" s="9" customFormat="1" ht="61.5" customHeight="1">
      <c r="A322" s="13">
        <v>341000258</v>
      </c>
      <c r="B322" s="18">
        <v>41352</v>
      </c>
      <c r="C322" s="29" t="s">
        <v>188</v>
      </c>
      <c r="D322" s="29" t="s">
        <v>2251</v>
      </c>
      <c r="E322" s="29" t="s">
        <v>318</v>
      </c>
      <c r="F322" s="39" t="s">
        <v>118</v>
      </c>
      <c r="G322" s="42" t="s">
        <v>3546</v>
      </c>
      <c r="H322" s="33" t="s">
        <v>42</v>
      </c>
      <c r="I322" s="13" t="s">
        <v>3651</v>
      </c>
      <c r="J322" s="52" t="s">
        <v>1435</v>
      </c>
      <c r="K322" s="13" t="s">
        <v>1631</v>
      </c>
      <c r="L322" s="56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  <c r="FY322" s="10"/>
      <c r="FZ322" s="10"/>
      <c r="GA322" s="10"/>
      <c r="GB322" s="10"/>
      <c r="GC322" s="10"/>
      <c r="GD322" s="10"/>
      <c r="GE322" s="10"/>
      <c r="GF322" s="10"/>
      <c r="GG322" s="10"/>
      <c r="GH322" s="10"/>
      <c r="GI322" s="10"/>
      <c r="GJ322" s="10"/>
      <c r="GK322" s="10"/>
      <c r="GL322" s="10"/>
      <c r="GM322" s="10"/>
      <c r="GN322" s="10"/>
      <c r="GO322" s="10"/>
      <c r="GP322" s="10"/>
      <c r="GQ322" s="10"/>
      <c r="GR322" s="10"/>
      <c r="GS322" s="10"/>
      <c r="GT322" s="10"/>
      <c r="GU322" s="10"/>
      <c r="GV322" s="10"/>
      <c r="GW322" s="10"/>
      <c r="GX322" s="10"/>
      <c r="GY322" s="10"/>
      <c r="GZ322" s="10"/>
      <c r="HA322" s="10"/>
      <c r="HB322" s="10"/>
      <c r="HC322" s="10"/>
      <c r="HD322" s="10"/>
      <c r="HE322" s="10"/>
      <c r="HF322" s="10"/>
      <c r="HG322" s="10"/>
      <c r="HH322" s="10"/>
      <c r="HI322" s="10"/>
      <c r="HJ322" s="10"/>
      <c r="HK322" s="10"/>
      <c r="HL322" s="10"/>
      <c r="HM322" s="10"/>
      <c r="HN322" s="10"/>
      <c r="HO322" s="10"/>
      <c r="HP322" s="10"/>
      <c r="HQ322" s="10"/>
      <c r="HR322" s="10"/>
      <c r="HS322" s="10"/>
      <c r="HT322" s="10"/>
      <c r="HU322" s="10"/>
      <c r="HV322" s="10"/>
      <c r="HW322" s="10"/>
      <c r="HX322" s="10"/>
      <c r="HY322" s="10"/>
      <c r="HZ322" s="10"/>
      <c r="IA322" s="10"/>
      <c r="IB322" s="10"/>
      <c r="IC322" s="10"/>
      <c r="ID322" s="10"/>
      <c r="IE322" s="10"/>
      <c r="IF322" s="10"/>
      <c r="IG322" s="10"/>
      <c r="IH322" s="10"/>
      <c r="II322" s="10"/>
      <c r="IJ322" s="10"/>
      <c r="IK322" s="10"/>
      <c r="IL322" s="10"/>
      <c r="IM322" s="10"/>
      <c r="IN322" s="10"/>
      <c r="IO322" s="10"/>
      <c r="IP322" s="10"/>
      <c r="IQ322" s="10"/>
      <c r="IR322" s="10"/>
      <c r="IS322" s="10"/>
      <c r="IT322" s="10"/>
      <c r="IU322" s="10"/>
      <c r="IV322" s="10"/>
    </row>
    <row r="323" spans="1:256" s="9" customFormat="1" ht="61.5" customHeight="1">
      <c r="A323" s="14">
        <v>341000260</v>
      </c>
      <c r="B323" s="19">
        <v>41352</v>
      </c>
      <c r="C323" s="30" t="s">
        <v>390</v>
      </c>
      <c r="D323" s="30" t="s">
        <v>3760</v>
      </c>
      <c r="E323" s="30" t="s">
        <v>1425</v>
      </c>
      <c r="F323" s="31" t="s">
        <v>1428</v>
      </c>
      <c r="G323" s="43" t="s">
        <v>3566</v>
      </c>
      <c r="H323" s="34" t="s">
        <v>1425</v>
      </c>
      <c r="I323" s="14" t="s">
        <v>1430</v>
      </c>
      <c r="J323" s="48" t="s">
        <v>1435</v>
      </c>
      <c r="K323" s="14" t="s">
        <v>155</v>
      </c>
      <c r="L323" s="56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  <c r="FY323" s="10"/>
      <c r="FZ323" s="10"/>
      <c r="GA323" s="10"/>
      <c r="GB323" s="10"/>
      <c r="GC323" s="10"/>
      <c r="GD323" s="10"/>
      <c r="GE323" s="10"/>
      <c r="GF323" s="10"/>
      <c r="GG323" s="10"/>
      <c r="GH323" s="10"/>
      <c r="GI323" s="10"/>
      <c r="GJ323" s="10"/>
      <c r="GK323" s="10"/>
      <c r="GL323" s="10"/>
      <c r="GM323" s="10"/>
      <c r="GN323" s="10"/>
      <c r="GO323" s="10"/>
      <c r="GP323" s="10"/>
      <c r="GQ323" s="10"/>
      <c r="GR323" s="10"/>
      <c r="GS323" s="10"/>
      <c r="GT323" s="10"/>
      <c r="GU323" s="10"/>
      <c r="GV323" s="10"/>
      <c r="GW323" s="10"/>
      <c r="GX323" s="10"/>
      <c r="GY323" s="10"/>
      <c r="GZ323" s="10"/>
      <c r="HA323" s="10"/>
      <c r="HB323" s="10"/>
      <c r="HC323" s="10"/>
      <c r="HD323" s="10"/>
      <c r="HE323" s="10"/>
      <c r="HF323" s="10"/>
      <c r="HG323" s="10"/>
      <c r="HH323" s="10"/>
      <c r="HI323" s="10"/>
      <c r="HJ323" s="10"/>
      <c r="HK323" s="10"/>
      <c r="HL323" s="10"/>
      <c r="HM323" s="10"/>
      <c r="HN323" s="10"/>
      <c r="HO323" s="10"/>
      <c r="HP323" s="10"/>
      <c r="HQ323" s="10"/>
      <c r="HR323" s="10"/>
      <c r="HS323" s="10"/>
      <c r="HT323" s="10"/>
      <c r="HU323" s="10"/>
      <c r="HV323" s="10"/>
      <c r="HW323" s="10"/>
      <c r="HX323" s="10"/>
      <c r="HY323" s="10"/>
      <c r="HZ323" s="10"/>
      <c r="IA323" s="10"/>
      <c r="IB323" s="10"/>
      <c r="IC323" s="10"/>
      <c r="ID323" s="10"/>
      <c r="IE323" s="10"/>
      <c r="IF323" s="10"/>
      <c r="IG323" s="10"/>
      <c r="IH323" s="10"/>
      <c r="II323" s="10"/>
      <c r="IJ323" s="10"/>
      <c r="IK323" s="10"/>
      <c r="IL323" s="10"/>
      <c r="IM323" s="10"/>
      <c r="IN323" s="10"/>
      <c r="IO323" s="10"/>
      <c r="IP323" s="10"/>
      <c r="IQ323" s="10"/>
      <c r="IR323" s="10"/>
      <c r="IS323" s="10"/>
      <c r="IT323" s="10"/>
      <c r="IU323" s="10"/>
      <c r="IV323" s="10"/>
    </row>
    <row r="324" spans="1:256" s="9" customFormat="1" ht="61.5" customHeight="1">
      <c r="A324" s="14">
        <v>342000262</v>
      </c>
      <c r="B324" s="19">
        <v>41000</v>
      </c>
      <c r="C324" s="30" t="s">
        <v>803</v>
      </c>
      <c r="D324" s="30" t="s">
        <v>2250</v>
      </c>
      <c r="E324" s="30" t="s">
        <v>2322</v>
      </c>
      <c r="F324" s="31" t="s">
        <v>949</v>
      </c>
      <c r="G324" s="43" t="s">
        <v>2741</v>
      </c>
      <c r="H324" s="34" t="s">
        <v>1639</v>
      </c>
      <c r="I324" s="14" t="s">
        <v>3011</v>
      </c>
      <c r="J324" s="48" t="s">
        <v>1312</v>
      </c>
      <c r="K324" s="14" t="s">
        <v>378</v>
      </c>
      <c r="L324" s="56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  <c r="FY324" s="10"/>
      <c r="FZ324" s="10"/>
      <c r="GA324" s="10"/>
      <c r="GB324" s="10"/>
      <c r="GC324" s="10"/>
      <c r="GD324" s="10"/>
      <c r="GE324" s="10"/>
      <c r="GF324" s="10"/>
      <c r="GG324" s="10"/>
      <c r="GH324" s="10"/>
      <c r="GI324" s="10"/>
      <c r="GJ324" s="10"/>
      <c r="GK324" s="10"/>
      <c r="GL324" s="10"/>
      <c r="GM324" s="10"/>
      <c r="GN324" s="10"/>
      <c r="GO324" s="10"/>
      <c r="GP324" s="10"/>
      <c r="GQ324" s="10"/>
      <c r="GR324" s="10"/>
      <c r="GS324" s="10"/>
      <c r="GT324" s="10"/>
      <c r="GU324" s="10"/>
      <c r="GV324" s="10"/>
      <c r="GW324" s="10"/>
      <c r="GX324" s="10"/>
      <c r="GY324" s="10"/>
      <c r="GZ324" s="10"/>
      <c r="HA324" s="10"/>
      <c r="HB324" s="10"/>
      <c r="HC324" s="10"/>
      <c r="HD324" s="10"/>
      <c r="HE324" s="10"/>
      <c r="HF324" s="10"/>
      <c r="HG324" s="10"/>
      <c r="HH324" s="10"/>
      <c r="HI324" s="10"/>
      <c r="HJ324" s="10"/>
      <c r="HK324" s="10"/>
      <c r="HL324" s="10"/>
      <c r="HM324" s="10"/>
      <c r="HN324" s="10"/>
      <c r="HO324" s="10"/>
      <c r="HP324" s="10"/>
      <c r="HQ324" s="10"/>
      <c r="HR324" s="10"/>
      <c r="HS324" s="10"/>
      <c r="HT324" s="10"/>
      <c r="HU324" s="10"/>
      <c r="HV324" s="10"/>
      <c r="HW324" s="10"/>
      <c r="HX324" s="10"/>
      <c r="HY324" s="10"/>
      <c r="HZ324" s="10"/>
      <c r="IA324" s="10"/>
      <c r="IB324" s="10"/>
      <c r="IC324" s="10"/>
      <c r="ID324" s="10"/>
      <c r="IE324" s="10"/>
      <c r="IF324" s="10"/>
      <c r="IG324" s="10"/>
      <c r="IH324" s="10"/>
      <c r="II324" s="10"/>
      <c r="IJ324" s="10"/>
      <c r="IK324" s="10"/>
      <c r="IL324" s="10"/>
      <c r="IM324" s="10"/>
      <c r="IN324" s="10"/>
      <c r="IO324" s="10"/>
      <c r="IP324" s="10"/>
      <c r="IQ324" s="10"/>
      <c r="IR324" s="10"/>
      <c r="IS324" s="10"/>
      <c r="IT324" s="10"/>
      <c r="IU324" s="10"/>
      <c r="IV324" s="10"/>
    </row>
    <row r="325" spans="1:256" s="9" customFormat="1" ht="61.5" customHeight="1">
      <c r="A325" s="14">
        <v>342000263</v>
      </c>
      <c r="B325" s="19">
        <v>41000</v>
      </c>
      <c r="C325" s="30" t="s">
        <v>803</v>
      </c>
      <c r="D325" s="30" t="s">
        <v>2250</v>
      </c>
      <c r="E325" s="30" t="s">
        <v>2322</v>
      </c>
      <c r="F325" s="31" t="s">
        <v>1493</v>
      </c>
      <c r="G325" s="43" t="s">
        <v>2741</v>
      </c>
      <c r="H325" s="34" t="s">
        <v>3770</v>
      </c>
      <c r="I325" s="14" t="s">
        <v>2423</v>
      </c>
      <c r="J325" s="48" t="s">
        <v>1312</v>
      </c>
      <c r="K325" s="14" t="s">
        <v>170</v>
      </c>
      <c r="L325" s="56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  <c r="FY325" s="10"/>
      <c r="FZ325" s="10"/>
      <c r="GA325" s="10"/>
      <c r="GB325" s="10"/>
      <c r="GC325" s="10"/>
      <c r="GD325" s="10"/>
      <c r="GE325" s="10"/>
      <c r="GF325" s="10"/>
      <c r="GG325" s="10"/>
      <c r="GH325" s="10"/>
      <c r="GI325" s="10"/>
      <c r="GJ325" s="10"/>
      <c r="GK325" s="10"/>
      <c r="GL325" s="10"/>
      <c r="GM325" s="10"/>
      <c r="GN325" s="10"/>
      <c r="GO325" s="10"/>
      <c r="GP325" s="10"/>
      <c r="GQ325" s="10"/>
      <c r="GR325" s="10"/>
      <c r="GS325" s="10"/>
      <c r="GT325" s="10"/>
      <c r="GU325" s="10"/>
      <c r="GV325" s="10"/>
      <c r="GW325" s="10"/>
      <c r="GX325" s="10"/>
      <c r="GY325" s="10"/>
      <c r="GZ325" s="10"/>
      <c r="HA325" s="10"/>
      <c r="HB325" s="10"/>
      <c r="HC325" s="10"/>
      <c r="HD325" s="10"/>
      <c r="HE325" s="10"/>
      <c r="HF325" s="10"/>
      <c r="HG325" s="10"/>
      <c r="HH325" s="10"/>
      <c r="HI325" s="10"/>
      <c r="HJ325" s="10"/>
      <c r="HK325" s="10"/>
      <c r="HL325" s="10"/>
      <c r="HM325" s="10"/>
      <c r="HN325" s="10"/>
      <c r="HO325" s="10"/>
      <c r="HP325" s="10"/>
      <c r="HQ325" s="10"/>
      <c r="HR325" s="10"/>
      <c r="HS325" s="10"/>
      <c r="HT325" s="10"/>
      <c r="HU325" s="10"/>
      <c r="HV325" s="10"/>
      <c r="HW325" s="10"/>
      <c r="HX325" s="10"/>
      <c r="HY325" s="10"/>
      <c r="HZ325" s="10"/>
      <c r="IA325" s="10"/>
      <c r="IB325" s="10"/>
      <c r="IC325" s="10"/>
      <c r="ID325" s="10"/>
      <c r="IE325" s="10"/>
      <c r="IF325" s="10"/>
      <c r="IG325" s="10"/>
      <c r="IH325" s="10"/>
      <c r="II325" s="10"/>
      <c r="IJ325" s="10"/>
      <c r="IK325" s="10"/>
      <c r="IL325" s="10"/>
      <c r="IM325" s="10"/>
      <c r="IN325" s="10"/>
      <c r="IO325" s="10"/>
      <c r="IP325" s="10"/>
      <c r="IQ325" s="10"/>
      <c r="IR325" s="10"/>
      <c r="IS325" s="10"/>
      <c r="IT325" s="10"/>
      <c r="IU325" s="10"/>
      <c r="IV325" s="10"/>
    </row>
    <row r="326" spans="1:256" s="10" customFormat="1" ht="61.5" customHeight="1">
      <c r="A326" s="14">
        <v>342000264</v>
      </c>
      <c r="B326" s="19">
        <v>41000</v>
      </c>
      <c r="C326" s="30" t="s">
        <v>803</v>
      </c>
      <c r="D326" s="30" t="s">
        <v>2250</v>
      </c>
      <c r="E326" s="30" t="s">
        <v>2322</v>
      </c>
      <c r="F326" s="31" t="s">
        <v>1577</v>
      </c>
      <c r="G326" s="43" t="s">
        <v>2741</v>
      </c>
      <c r="H326" s="34" t="s">
        <v>1322</v>
      </c>
      <c r="I326" s="14" t="s">
        <v>3011</v>
      </c>
      <c r="J326" s="48" t="s">
        <v>1312</v>
      </c>
      <c r="K326" s="14" t="s">
        <v>502</v>
      </c>
      <c r="L326" s="56"/>
    </row>
    <row r="327" spans="1:256" s="10" customFormat="1" ht="74.25" customHeight="1">
      <c r="A327" s="14">
        <v>342000265</v>
      </c>
      <c r="B327" s="19">
        <v>41239</v>
      </c>
      <c r="C327" s="30" t="s">
        <v>409</v>
      </c>
      <c r="D327" s="30" t="s">
        <v>403</v>
      </c>
      <c r="E327" s="30" t="s">
        <v>1449</v>
      </c>
      <c r="F327" s="31" t="s">
        <v>954</v>
      </c>
      <c r="G327" s="43" t="s">
        <v>1663</v>
      </c>
      <c r="H327" s="30" t="s">
        <v>1449</v>
      </c>
      <c r="I327" s="14" t="s">
        <v>2618</v>
      </c>
      <c r="J327" s="48" t="s">
        <v>1335</v>
      </c>
      <c r="K327" s="14" t="s">
        <v>983</v>
      </c>
      <c r="L327" s="56"/>
    </row>
    <row r="328" spans="1:256" s="10" customFormat="1" ht="84.75" customHeight="1">
      <c r="A328" s="14">
        <v>341000267</v>
      </c>
      <c r="B328" s="19">
        <v>41360</v>
      </c>
      <c r="C328" s="30" t="s">
        <v>748</v>
      </c>
      <c r="D328" s="30" t="s">
        <v>2247</v>
      </c>
      <c r="E328" s="30" t="s">
        <v>614</v>
      </c>
      <c r="F328" s="31" t="s">
        <v>1463</v>
      </c>
      <c r="G328" s="43" t="s">
        <v>299</v>
      </c>
      <c r="H328" s="34" t="s">
        <v>614</v>
      </c>
      <c r="I328" s="14" t="s">
        <v>984</v>
      </c>
      <c r="J328" s="48" t="s">
        <v>656</v>
      </c>
      <c r="K328" s="14" t="s">
        <v>1631</v>
      </c>
      <c r="L328" s="56"/>
    </row>
    <row r="329" spans="1:256" s="9" customFormat="1" ht="87.75" customHeight="1">
      <c r="A329" s="15">
        <v>341000269</v>
      </c>
      <c r="B329" s="19">
        <v>41395</v>
      </c>
      <c r="C329" s="30" t="s">
        <v>1320</v>
      </c>
      <c r="D329" s="30" t="s">
        <v>2090</v>
      </c>
      <c r="E329" s="30" t="s">
        <v>1605</v>
      </c>
      <c r="F329" s="31" t="s">
        <v>1607</v>
      </c>
      <c r="G329" s="43" t="s">
        <v>1897</v>
      </c>
      <c r="H329" s="30" t="s">
        <v>1605</v>
      </c>
      <c r="I329" s="14" t="s">
        <v>1469</v>
      </c>
      <c r="J329" s="48" t="s">
        <v>2622</v>
      </c>
      <c r="K329" s="14" t="s">
        <v>946</v>
      </c>
      <c r="L329" s="56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  <c r="FR329" s="10"/>
      <c r="FS329" s="10"/>
      <c r="FT329" s="10"/>
      <c r="FU329" s="10"/>
      <c r="FV329" s="10"/>
      <c r="FW329" s="10"/>
      <c r="FX329" s="10"/>
      <c r="FY329" s="10"/>
      <c r="FZ329" s="10"/>
      <c r="GA329" s="10"/>
      <c r="GB329" s="10"/>
      <c r="GC329" s="10"/>
      <c r="GD329" s="10"/>
      <c r="GE329" s="10"/>
      <c r="GF329" s="10"/>
      <c r="GG329" s="10"/>
      <c r="GH329" s="10"/>
      <c r="GI329" s="10"/>
      <c r="GJ329" s="10"/>
      <c r="GK329" s="10"/>
      <c r="GL329" s="10"/>
      <c r="GM329" s="10"/>
      <c r="GN329" s="10"/>
      <c r="GO329" s="10"/>
      <c r="GP329" s="10"/>
      <c r="GQ329" s="10"/>
      <c r="GR329" s="10"/>
      <c r="GS329" s="10"/>
      <c r="GT329" s="10"/>
      <c r="GU329" s="10"/>
      <c r="GV329" s="10"/>
      <c r="GW329" s="10"/>
      <c r="GX329" s="10"/>
      <c r="GY329" s="10"/>
      <c r="GZ329" s="10"/>
      <c r="HA329" s="10"/>
      <c r="HB329" s="10"/>
      <c r="HC329" s="10"/>
      <c r="HD329" s="10"/>
      <c r="HE329" s="10"/>
      <c r="HF329" s="10"/>
      <c r="HG329" s="10"/>
      <c r="HH329" s="10"/>
      <c r="HI329" s="10"/>
      <c r="HJ329" s="10"/>
      <c r="HK329" s="10"/>
      <c r="HL329" s="10"/>
      <c r="HM329" s="10"/>
      <c r="HN329" s="10"/>
      <c r="HO329" s="10"/>
      <c r="HP329" s="10"/>
      <c r="HQ329" s="10"/>
      <c r="HR329" s="10"/>
      <c r="HS329" s="10"/>
      <c r="HT329" s="10"/>
      <c r="HU329" s="10"/>
      <c r="HV329" s="10"/>
      <c r="HW329" s="10"/>
      <c r="HX329" s="10"/>
      <c r="HY329" s="10"/>
      <c r="HZ329" s="10"/>
      <c r="IA329" s="10"/>
      <c r="IB329" s="10"/>
      <c r="IC329" s="10"/>
      <c r="ID329" s="10"/>
      <c r="IE329" s="10"/>
      <c r="IF329" s="10"/>
      <c r="IG329" s="10"/>
      <c r="IH329" s="10"/>
      <c r="II329" s="10"/>
      <c r="IJ329" s="10"/>
      <c r="IK329" s="10"/>
      <c r="IL329" s="10"/>
      <c r="IM329" s="10"/>
      <c r="IN329" s="10"/>
      <c r="IO329" s="10"/>
      <c r="IP329" s="10"/>
      <c r="IQ329" s="10"/>
      <c r="IR329" s="10"/>
      <c r="IS329" s="10"/>
      <c r="IT329" s="10"/>
      <c r="IU329" s="10"/>
      <c r="IV329" s="10"/>
    </row>
    <row r="330" spans="1:256" s="9" customFormat="1" ht="87.75" customHeight="1">
      <c r="A330" s="16"/>
      <c r="B330" s="19">
        <v>44112</v>
      </c>
      <c r="C330" s="30" t="s">
        <v>1320</v>
      </c>
      <c r="D330" s="30" t="s">
        <v>2090</v>
      </c>
      <c r="E330" s="30" t="s">
        <v>1605</v>
      </c>
      <c r="F330" s="31" t="s">
        <v>2621</v>
      </c>
      <c r="G330" s="43" t="s">
        <v>1897</v>
      </c>
      <c r="H330" s="30" t="s">
        <v>1605</v>
      </c>
      <c r="I330" s="14" t="s">
        <v>1469</v>
      </c>
      <c r="J330" s="48" t="s">
        <v>2622</v>
      </c>
      <c r="K330" s="14" t="s">
        <v>1631</v>
      </c>
      <c r="L330" s="56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  <c r="FY330" s="10"/>
      <c r="FZ330" s="10"/>
      <c r="GA330" s="10"/>
      <c r="GB330" s="10"/>
      <c r="GC330" s="10"/>
      <c r="GD330" s="10"/>
      <c r="GE330" s="10"/>
      <c r="GF330" s="10"/>
      <c r="GG330" s="10"/>
      <c r="GH330" s="10"/>
      <c r="GI330" s="10"/>
      <c r="GJ330" s="10"/>
      <c r="GK330" s="10"/>
      <c r="GL330" s="10"/>
      <c r="GM330" s="10"/>
      <c r="GN330" s="10"/>
      <c r="GO330" s="10"/>
      <c r="GP330" s="10"/>
      <c r="GQ330" s="10"/>
      <c r="GR330" s="10"/>
      <c r="GS330" s="10"/>
      <c r="GT330" s="10"/>
      <c r="GU330" s="10"/>
      <c r="GV330" s="10"/>
      <c r="GW330" s="10"/>
      <c r="GX330" s="10"/>
      <c r="GY330" s="10"/>
      <c r="GZ330" s="10"/>
      <c r="HA330" s="10"/>
      <c r="HB330" s="10"/>
      <c r="HC330" s="10"/>
      <c r="HD330" s="10"/>
      <c r="HE330" s="10"/>
      <c r="HF330" s="10"/>
      <c r="HG330" s="10"/>
      <c r="HH330" s="10"/>
      <c r="HI330" s="10"/>
      <c r="HJ330" s="10"/>
      <c r="HK330" s="10"/>
      <c r="HL330" s="10"/>
      <c r="HM330" s="10"/>
      <c r="HN330" s="10"/>
      <c r="HO330" s="10"/>
      <c r="HP330" s="10"/>
      <c r="HQ330" s="10"/>
      <c r="HR330" s="10"/>
      <c r="HS330" s="10"/>
      <c r="HT330" s="10"/>
      <c r="HU330" s="10"/>
      <c r="HV330" s="10"/>
      <c r="HW330" s="10"/>
      <c r="HX330" s="10"/>
      <c r="HY330" s="10"/>
      <c r="HZ330" s="10"/>
      <c r="IA330" s="10"/>
      <c r="IB330" s="10"/>
      <c r="IC330" s="10"/>
      <c r="ID330" s="10"/>
      <c r="IE330" s="10"/>
      <c r="IF330" s="10"/>
      <c r="IG330" s="10"/>
      <c r="IH330" s="10"/>
      <c r="II330" s="10"/>
      <c r="IJ330" s="10"/>
      <c r="IK330" s="10"/>
      <c r="IL330" s="10"/>
      <c r="IM330" s="10"/>
      <c r="IN330" s="10"/>
      <c r="IO330" s="10"/>
      <c r="IP330" s="10"/>
      <c r="IQ330" s="10"/>
      <c r="IR330" s="10"/>
      <c r="IS330" s="10"/>
      <c r="IT330" s="10"/>
      <c r="IU330" s="10"/>
      <c r="IV330" s="10"/>
    </row>
    <row r="331" spans="1:256" s="10" customFormat="1" ht="87.75" customHeight="1">
      <c r="A331" s="13"/>
      <c r="B331" s="19">
        <v>41395</v>
      </c>
      <c r="C331" s="30" t="s">
        <v>1320</v>
      </c>
      <c r="D331" s="30" t="s">
        <v>2090</v>
      </c>
      <c r="E331" s="30" t="s">
        <v>1605</v>
      </c>
      <c r="F331" s="31" t="s">
        <v>3042</v>
      </c>
      <c r="G331" s="43" t="s">
        <v>1897</v>
      </c>
      <c r="H331" s="30" t="s">
        <v>1605</v>
      </c>
      <c r="I331" s="14" t="s">
        <v>1469</v>
      </c>
      <c r="J331" s="48" t="s">
        <v>2622</v>
      </c>
      <c r="K331" s="14" t="s">
        <v>1631</v>
      </c>
      <c r="L331" s="56"/>
    </row>
    <row r="332" spans="1:256" s="9" customFormat="1" ht="87.75" customHeight="1">
      <c r="A332" s="14">
        <v>341000271</v>
      </c>
      <c r="B332" s="19">
        <v>41395</v>
      </c>
      <c r="C332" s="30" t="s">
        <v>109</v>
      </c>
      <c r="D332" s="30" t="s">
        <v>2245</v>
      </c>
      <c r="E332" s="30" t="s">
        <v>1216</v>
      </c>
      <c r="F332" s="31" t="s">
        <v>1608</v>
      </c>
      <c r="G332" s="43" t="s">
        <v>3133</v>
      </c>
      <c r="H332" s="30" t="s">
        <v>633</v>
      </c>
      <c r="I332" s="14" t="s">
        <v>1609</v>
      </c>
      <c r="J332" s="48" t="s">
        <v>921</v>
      </c>
      <c r="K332" s="14" t="s">
        <v>948</v>
      </c>
      <c r="L332" s="56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  <c r="FR332" s="10"/>
      <c r="FS332" s="10"/>
      <c r="FT332" s="10"/>
      <c r="FU332" s="10"/>
      <c r="FV332" s="10"/>
      <c r="FW332" s="10"/>
      <c r="FX332" s="10"/>
      <c r="FY332" s="10"/>
      <c r="FZ332" s="10"/>
      <c r="GA332" s="10"/>
      <c r="GB332" s="10"/>
      <c r="GC332" s="10"/>
      <c r="GD332" s="10"/>
      <c r="GE332" s="10"/>
      <c r="GF332" s="10"/>
      <c r="GG332" s="10"/>
      <c r="GH332" s="10"/>
      <c r="GI332" s="10"/>
      <c r="GJ332" s="10"/>
      <c r="GK332" s="10"/>
      <c r="GL332" s="10"/>
      <c r="GM332" s="10"/>
      <c r="GN332" s="10"/>
      <c r="GO332" s="10"/>
      <c r="GP332" s="10"/>
      <c r="GQ332" s="10"/>
      <c r="GR332" s="10"/>
      <c r="GS332" s="10"/>
      <c r="GT332" s="10"/>
      <c r="GU332" s="10"/>
      <c r="GV332" s="10"/>
      <c r="GW332" s="10"/>
      <c r="GX332" s="10"/>
      <c r="GY332" s="10"/>
      <c r="GZ332" s="10"/>
      <c r="HA332" s="10"/>
      <c r="HB332" s="10"/>
      <c r="HC332" s="10"/>
      <c r="HD332" s="10"/>
      <c r="HE332" s="10"/>
      <c r="HF332" s="10"/>
      <c r="HG332" s="10"/>
      <c r="HH332" s="10"/>
      <c r="HI332" s="10"/>
      <c r="HJ332" s="10"/>
      <c r="HK332" s="10"/>
      <c r="HL332" s="10"/>
      <c r="HM332" s="10"/>
      <c r="HN332" s="10"/>
      <c r="HO332" s="10"/>
      <c r="HP332" s="10"/>
      <c r="HQ332" s="10"/>
      <c r="HR332" s="10"/>
      <c r="HS332" s="10"/>
      <c r="HT332" s="10"/>
      <c r="HU332" s="10"/>
      <c r="HV332" s="10"/>
      <c r="HW332" s="10"/>
      <c r="HX332" s="10"/>
      <c r="HY332" s="10"/>
      <c r="HZ332" s="10"/>
      <c r="IA332" s="10"/>
      <c r="IB332" s="10"/>
      <c r="IC332" s="10"/>
      <c r="ID332" s="10"/>
      <c r="IE332" s="10"/>
      <c r="IF332" s="10"/>
      <c r="IG332" s="10"/>
      <c r="IH332" s="10"/>
      <c r="II332" s="10"/>
      <c r="IJ332" s="10"/>
      <c r="IK332" s="10"/>
      <c r="IL332" s="10"/>
      <c r="IM332" s="10"/>
      <c r="IN332" s="10"/>
      <c r="IO332" s="10"/>
      <c r="IP332" s="10"/>
      <c r="IQ332" s="10"/>
      <c r="IR332" s="10"/>
      <c r="IS332" s="10"/>
      <c r="IT332" s="10"/>
      <c r="IU332" s="10"/>
      <c r="IV332" s="10"/>
    </row>
    <row r="333" spans="1:256" s="9" customFormat="1" ht="87.75" customHeight="1">
      <c r="A333" s="14">
        <v>341000272</v>
      </c>
      <c r="B333" s="19">
        <v>41395</v>
      </c>
      <c r="C333" s="30" t="s">
        <v>109</v>
      </c>
      <c r="D333" s="30" t="s">
        <v>2090</v>
      </c>
      <c r="E333" s="30" t="s">
        <v>1216</v>
      </c>
      <c r="F333" s="31" t="s">
        <v>1612</v>
      </c>
      <c r="G333" s="43" t="s">
        <v>3133</v>
      </c>
      <c r="H333" s="30" t="s">
        <v>633</v>
      </c>
      <c r="I333" s="14" t="s">
        <v>1609</v>
      </c>
      <c r="J333" s="48" t="s">
        <v>921</v>
      </c>
      <c r="K333" s="34" t="s">
        <v>167</v>
      </c>
      <c r="L333" s="56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  <c r="FY333" s="10"/>
      <c r="FZ333" s="10"/>
      <c r="GA333" s="10"/>
      <c r="GB333" s="10"/>
      <c r="GC333" s="10"/>
      <c r="GD333" s="10"/>
      <c r="GE333" s="10"/>
      <c r="GF333" s="10"/>
      <c r="GG333" s="10"/>
      <c r="GH333" s="10"/>
      <c r="GI333" s="10"/>
      <c r="GJ333" s="10"/>
      <c r="GK333" s="10"/>
      <c r="GL333" s="10"/>
      <c r="GM333" s="10"/>
      <c r="GN333" s="10"/>
      <c r="GO333" s="10"/>
      <c r="GP333" s="10"/>
      <c r="GQ333" s="10"/>
      <c r="GR333" s="10"/>
      <c r="GS333" s="10"/>
      <c r="GT333" s="10"/>
      <c r="GU333" s="10"/>
      <c r="GV333" s="10"/>
      <c r="GW333" s="10"/>
      <c r="GX333" s="10"/>
      <c r="GY333" s="10"/>
      <c r="GZ333" s="10"/>
      <c r="HA333" s="10"/>
      <c r="HB333" s="10"/>
      <c r="HC333" s="10"/>
      <c r="HD333" s="10"/>
      <c r="HE333" s="10"/>
      <c r="HF333" s="10"/>
      <c r="HG333" s="10"/>
      <c r="HH333" s="10"/>
      <c r="HI333" s="10"/>
      <c r="HJ333" s="10"/>
      <c r="HK333" s="10"/>
      <c r="HL333" s="10"/>
      <c r="HM333" s="10"/>
      <c r="HN333" s="10"/>
      <c r="HO333" s="10"/>
      <c r="HP333" s="10"/>
      <c r="HQ333" s="10"/>
      <c r="HR333" s="10"/>
      <c r="HS333" s="10"/>
      <c r="HT333" s="10"/>
      <c r="HU333" s="10"/>
      <c r="HV333" s="10"/>
      <c r="HW333" s="10"/>
      <c r="HX333" s="10"/>
      <c r="HY333" s="10"/>
      <c r="HZ333" s="10"/>
      <c r="IA333" s="10"/>
      <c r="IB333" s="10"/>
      <c r="IC333" s="10"/>
      <c r="ID333" s="10"/>
      <c r="IE333" s="10"/>
      <c r="IF333" s="10"/>
      <c r="IG333" s="10"/>
      <c r="IH333" s="10"/>
      <c r="II333" s="10"/>
      <c r="IJ333" s="10"/>
      <c r="IK333" s="10"/>
      <c r="IL333" s="10"/>
      <c r="IM333" s="10"/>
      <c r="IN333" s="10"/>
      <c r="IO333" s="10"/>
      <c r="IP333" s="10"/>
      <c r="IQ333" s="10"/>
      <c r="IR333" s="10"/>
      <c r="IS333" s="10"/>
      <c r="IT333" s="10"/>
      <c r="IU333" s="10"/>
      <c r="IV333" s="10"/>
    </row>
    <row r="334" spans="1:256" s="10" customFormat="1" ht="87.75" customHeight="1">
      <c r="A334" s="14">
        <v>341000273</v>
      </c>
      <c r="B334" s="19">
        <v>41000</v>
      </c>
      <c r="C334" s="30" t="s">
        <v>16</v>
      </c>
      <c r="D334" s="30" t="s">
        <v>1122</v>
      </c>
      <c r="E334" s="30" t="s">
        <v>1158</v>
      </c>
      <c r="F334" s="31" t="s">
        <v>1793</v>
      </c>
      <c r="G334" s="43" t="s">
        <v>269</v>
      </c>
      <c r="H334" s="30" t="s">
        <v>1158</v>
      </c>
      <c r="I334" s="14" t="s">
        <v>37</v>
      </c>
      <c r="J334" s="48" t="s">
        <v>3521</v>
      </c>
      <c r="K334" s="14" t="s">
        <v>1631</v>
      </c>
      <c r="L334" s="56"/>
    </row>
    <row r="335" spans="1:256" s="9" customFormat="1" ht="87.75" customHeight="1">
      <c r="A335" s="14">
        <v>341000274</v>
      </c>
      <c r="B335" s="19">
        <v>41395</v>
      </c>
      <c r="C335" s="30" t="s">
        <v>109</v>
      </c>
      <c r="D335" s="30" t="s">
        <v>2245</v>
      </c>
      <c r="E335" s="30" t="s">
        <v>1216</v>
      </c>
      <c r="F335" s="31" t="s">
        <v>1567</v>
      </c>
      <c r="G335" s="43" t="s">
        <v>1897</v>
      </c>
      <c r="H335" s="30" t="s">
        <v>1573</v>
      </c>
      <c r="I335" s="14" t="s">
        <v>1580</v>
      </c>
      <c r="J335" s="48" t="s">
        <v>921</v>
      </c>
      <c r="K335" s="14" t="s">
        <v>983</v>
      </c>
      <c r="L335" s="56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  <c r="FR335" s="10"/>
      <c r="FS335" s="10"/>
      <c r="FT335" s="10"/>
      <c r="FU335" s="10"/>
      <c r="FV335" s="10"/>
      <c r="FW335" s="10"/>
      <c r="FX335" s="10"/>
      <c r="FY335" s="10"/>
      <c r="FZ335" s="10"/>
      <c r="GA335" s="10"/>
      <c r="GB335" s="10"/>
      <c r="GC335" s="10"/>
      <c r="GD335" s="10"/>
      <c r="GE335" s="10"/>
      <c r="GF335" s="10"/>
      <c r="GG335" s="10"/>
      <c r="GH335" s="10"/>
      <c r="GI335" s="10"/>
      <c r="GJ335" s="10"/>
      <c r="GK335" s="10"/>
      <c r="GL335" s="10"/>
      <c r="GM335" s="10"/>
      <c r="GN335" s="10"/>
      <c r="GO335" s="10"/>
      <c r="GP335" s="10"/>
      <c r="GQ335" s="10"/>
      <c r="GR335" s="10"/>
      <c r="GS335" s="10"/>
      <c r="GT335" s="10"/>
      <c r="GU335" s="10"/>
      <c r="GV335" s="10"/>
      <c r="GW335" s="10"/>
      <c r="GX335" s="10"/>
      <c r="GY335" s="10"/>
      <c r="GZ335" s="10"/>
      <c r="HA335" s="10"/>
      <c r="HB335" s="10"/>
      <c r="HC335" s="10"/>
      <c r="HD335" s="10"/>
      <c r="HE335" s="10"/>
      <c r="HF335" s="10"/>
      <c r="HG335" s="10"/>
      <c r="HH335" s="10"/>
      <c r="HI335" s="10"/>
      <c r="HJ335" s="10"/>
      <c r="HK335" s="10"/>
      <c r="HL335" s="10"/>
      <c r="HM335" s="10"/>
      <c r="HN335" s="10"/>
      <c r="HO335" s="10"/>
      <c r="HP335" s="10"/>
      <c r="HQ335" s="10"/>
      <c r="HR335" s="10"/>
      <c r="HS335" s="10"/>
      <c r="HT335" s="10"/>
      <c r="HU335" s="10"/>
      <c r="HV335" s="10"/>
      <c r="HW335" s="10"/>
      <c r="HX335" s="10"/>
      <c r="HY335" s="10"/>
      <c r="HZ335" s="10"/>
      <c r="IA335" s="10"/>
      <c r="IB335" s="10"/>
      <c r="IC335" s="10"/>
      <c r="ID335" s="10"/>
      <c r="IE335" s="10"/>
      <c r="IF335" s="10"/>
      <c r="IG335" s="10"/>
      <c r="IH335" s="10"/>
      <c r="II335" s="10"/>
      <c r="IJ335" s="10"/>
      <c r="IK335" s="10"/>
      <c r="IL335" s="10"/>
      <c r="IM335" s="10"/>
      <c r="IN335" s="10"/>
      <c r="IO335" s="10"/>
      <c r="IP335" s="10"/>
      <c r="IQ335" s="10"/>
      <c r="IR335" s="10"/>
      <c r="IS335" s="10"/>
      <c r="IT335" s="10"/>
      <c r="IU335" s="10"/>
      <c r="IV335" s="10"/>
    </row>
    <row r="336" spans="1:256" s="10" customFormat="1" ht="87.75" customHeight="1">
      <c r="A336" s="14">
        <v>341000275</v>
      </c>
      <c r="B336" s="19">
        <v>41395</v>
      </c>
      <c r="C336" s="30" t="s">
        <v>109</v>
      </c>
      <c r="D336" s="30" t="s">
        <v>2090</v>
      </c>
      <c r="E336" s="30" t="s">
        <v>1216</v>
      </c>
      <c r="F336" s="31" t="s">
        <v>1490</v>
      </c>
      <c r="G336" s="43" t="s">
        <v>1897</v>
      </c>
      <c r="H336" s="30" t="s">
        <v>1573</v>
      </c>
      <c r="I336" s="14" t="s">
        <v>1580</v>
      </c>
      <c r="J336" s="48" t="s">
        <v>921</v>
      </c>
      <c r="K336" s="34" t="s">
        <v>613</v>
      </c>
      <c r="L336" s="56"/>
    </row>
    <row r="337" spans="1:256" s="10" customFormat="1" ht="52.5" customHeight="1">
      <c r="A337" s="14">
        <v>341000276</v>
      </c>
      <c r="B337" s="19">
        <v>41000</v>
      </c>
      <c r="C337" s="30" t="s">
        <v>1036</v>
      </c>
      <c r="D337" s="30" t="s">
        <v>826</v>
      </c>
      <c r="E337" s="30" t="s">
        <v>1584</v>
      </c>
      <c r="F337" s="31" t="s">
        <v>335</v>
      </c>
      <c r="G337" s="43" t="s">
        <v>2121</v>
      </c>
      <c r="H337" s="30" t="s">
        <v>1987</v>
      </c>
      <c r="I337" s="14" t="s">
        <v>3670</v>
      </c>
      <c r="J337" s="48" t="s">
        <v>1284</v>
      </c>
      <c r="K337" s="14" t="s">
        <v>155</v>
      </c>
      <c r="L337" s="56"/>
    </row>
    <row r="338" spans="1:256" s="10" customFormat="1" ht="52.5" customHeight="1">
      <c r="A338" s="14">
        <v>341000277</v>
      </c>
      <c r="B338" s="19">
        <v>41395</v>
      </c>
      <c r="C338" s="30" t="s">
        <v>212</v>
      </c>
      <c r="D338" s="30" t="s">
        <v>2244</v>
      </c>
      <c r="E338" s="30" t="s">
        <v>1100</v>
      </c>
      <c r="F338" s="31" t="s">
        <v>995</v>
      </c>
      <c r="G338" s="43" t="s">
        <v>2785</v>
      </c>
      <c r="H338" s="30" t="s">
        <v>1263</v>
      </c>
      <c r="I338" s="14" t="s">
        <v>445</v>
      </c>
      <c r="J338" s="48" t="s">
        <v>1284</v>
      </c>
      <c r="K338" s="14" t="s">
        <v>155</v>
      </c>
      <c r="L338" s="56"/>
    </row>
    <row r="339" spans="1:256" s="9" customFormat="1" ht="52.5" customHeight="1">
      <c r="A339" s="15">
        <v>341000278</v>
      </c>
      <c r="B339" s="19">
        <v>41000</v>
      </c>
      <c r="C339" s="30" t="s">
        <v>1246</v>
      </c>
      <c r="D339" s="30" t="s">
        <v>2676</v>
      </c>
      <c r="E339" s="30" t="s">
        <v>23</v>
      </c>
      <c r="F339" s="31" t="s">
        <v>1016</v>
      </c>
      <c r="G339" s="43" t="s">
        <v>3046</v>
      </c>
      <c r="H339" s="30" t="s">
        <v>23</v>
      </c>
      <c r="I339" s="14" t="s">
        <v>443</v>
      </c>
      <c r="J339" s="48" t="s">
        <v>1284</v>
      </c>
      <c r="K339" s="14" t="s">
        <v>155</v>
      </c>
      <c r="L339" s="56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  <c r="FR339" s="10"/>
      <c r="FS339" s="10"/>
      <c r="FT339" s="10"/>
      <c r="FU339" s="10"/>
      <c r="FV339" s="10"/>
      <c r="FW339" s="10"/>
      <c r="FX339" s="10"/>
      <c r="FY339" s="10"/>
      <c r="FZ339" s="10"/>
      <c r="GA339" s="10"/>
      <c r="GB339" s="10"/>
      <c r="GC339" s="10"/>
      <c r="GD339" s="10"/>
      <c r="GE339" s="10"/>
      <c r="GF339" s="10"/>
      <c r="GG339" s="10"/>
      <c r="GH339" s="10"/>
      <c r="GI339" s="10"/>
      <c r="GJ339" s="10"/>
      <c r="GK339" s="10"/>
      <c r="GL339" s="10"/>
      <c r="GM339" s="10"/>
      <c r="GN339" s="10"/>
      <c r="GO339" s="10"/>
      <c r="GP339" s="10"/>
      <c r="GQ339" s="10"/>
      <c r="GR339" s="10"/>
      <c r="GS339" s="10"/>
      <c r="GT339" s="10"/>
      <c r="GU339" s="10"/>
      <c r="GV339" s="10"/>
      <c r="GW339" s="10"/>
      <c r="GX339" s="10"/>
      <c r="GY339" s="10"/>
      <c r="GZ339" s="10"/>
      <c r="HA339" s="10"/>
      <c r="HB339" s="10"/>
      <c r="HC339" s="10"/>
      <c r="HD339" s="10"/>
      <c r="HE339" s="10"/>
      <c r="HF339" s="10"/>
      <c r="HG339" s="10"/>
      <c r="HH339" s="10"/>
      <c r="HI339" s="10"/>
      <c r="HJ339" s="10"/>
      <c r="HK339" s="10"/>
      <c r="HL339" s="10"/>
      <c r="HM339" s="10"/>
      <c r="HN339" s="10"/>
      <c r="HO339" s="10"/>
      <c r="HP339" s="10"/>
      <c r="HQ339" s="10"/>
      <c r="HR339" s="10"/>
      <c r="HS339" s="10"/>
      <c r="HT339" s="10"/>
      <c r="HU339" s="10"/>
      <c r="HV339" s="10"/>
      <c r="HW339" s="10"/>
      <c r="HX339" s="10"/>
      <c r="HY339" s="10"/>
      <c r="HZ339" s="10"/>
      <c r="IA339" s="10"/>
      <c r="IB339" s="10"/>
      <c r="IC339" s="10"/>
      <c r="ID339" s="10"/>
      <c r="IE339" s="10"/>
      <c r="IF339" s="10"/>
      <c r="IG339" s="10"/>
      <c r="IH339" s="10"/>
      <c r="II339" s="10"/>
      <c r="IJ339" s="10"/>
      <c r="IK339" s="10"/>
      <c r="IL339" s="10"/>
      <c r="IM339" s="10"/>
      <c r="IN339" s="10"/>
      <c r="IO339" s="10"/>
      <c r="IP339" s="10"/>
      <c r="IQ339" s="10"/>
      <c r="IR339" s="10"/>
      <c r="IS339" s="10"/>
      <c r="IT339" s="10"/>
      <c r="IU339" s="10"/>
      <c r="IV339" s="10"/>
    </row>
    <row r="340" spans="1:256" s="9" customFormat="1" ht="52.5" customHeight="1">
      <c r="A340" s="16"/>
      <c r="B340" s="19">
        <v>43673</v>
      </c>
      <c r="C340" s="30" t="s">
        <v>1246</v>
      </c>
      <c r="D340" s="30" t="s">
        <v>2676</v>
      </c>
      <c r="E340" s="30" t="s">
        <v>23</v>
      </c>
      <c r="F340" s="31" t="s">
        <v>2277</v>
      </c>
      <c r="G340" s="43" t="s">
        <v>3046</v>
      </c>
      <c r="H340" s="30" t="s">
        <v>23</v>
      </c>
      <c r="I340" s="14" t="s">
        <v>443</v>
      </c>
      <c r="J340" s="48" t="s">
        <v>1284</v>
      </c>
      <c r="K340" s="14" t="s">
        <v>1631</v>
      </c>
      <c r="L340" s="56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  <c r="FR340" s="10"/>
      <c r="FS340" s="10"/>
      <c r="FT340" s="10"/>
      <c r="FU340" s="10"/>
      <c r="FV340" s="10"/>
      <c r="FW340" s="10"/>
      <c r="FX340" s="10"/>
      <c r="FY340" s="10"/>
      <c r="FZ340" s="10"/>
      <c r="GA340" s="10"/>
      <c r="GB340" s="10"/>
      <c r="GC340" s="10"/>
      <c r="GD340" s="10"/>
      <c r="GE340" s="10"/>
      <c r="GF340" s="10"/>
      <c r="GG340" s="10"/>
      <c r="GH340" s="10"/>
      <c r="GI340" s="10"/>
      <c r="GJ340" s="10"/>
      <c r="GK340" s="10"/>
      <c r="GL340" s="10"/>
      <c r="GM340" s="10"/>
      <c r="GN340" s="10"/>
      <c r="GO340" s="10"/>
      <c r="GP340" s="10"/>
      <c r="GQ340" s="10"/>
      <c r="GR340" s="10"/>
      <c r="GS340" s="10"/>
      <c r="GT340" s="10"/>
      <c r="GU340" s="10"/>
      <c r="GV340" s="10"/>
      <c r="GW340" s="10"/>
      <c r="GX340" s="10"/>
      <c r="GY340" s="10"/>
      <c r="GZ340" s="10"/>
      <c r="HA340" s="10"/>
      <c r="HB340" s="10"/>
      <c r="HC340" s="10"/>
      <c r="HD340" s="10"/>
      <c r="HE340" s="10"/>
      <c r="HF340" s="10"/>
      <c r="HG340" s="10"/>
      <c r="HH340" s="10"/>
      <c r="HI340" s="10"/>
      <c r="HJ340" s="10"/>
      <c r="HK340" s="10"/>
      <c r="HL340" s="10"/>
      <c r="HM340" s="10"/>
      <c r="HN340" s="10"/>
      <c r="HO340" s="10"/>
      <c r="HP340" s="10"/>
      <c r="HQ340" s="10"/>
      <c r="HR340" s="10"/>
      <c r="HS340" s="10"/>
      <c r="HT340" s="10"/>
      <c r="HU340" s="10"/>
      <c r="HV340" s="10"/>
      <c r="HW340" s="10"/>
      <c r="HX340" s="10"/>
      <c r="HY340" s="10"/>
      <c r="HZ340" s="10"/>
      <c r="IA340" s="10"/>
      <c r="IB340" s="10"/>
      <c r="IC340" s="10"/>
      <c r="ID340" s="10"/>
      <c r="IE340" s="10"/>
      <c r="IF340" s="10"/>
      <c r="IG340" s="10"/>
      <c r="IH340" s="10"/>
      <c r="II340" s="10"/>
      <c r="IJ340" s="10"/>
      <c r="IK340" s="10"/>
      <c r="IL340" s="10"/>
      <c r="IM340" s="10"/>
      <c r="IN340" s="10"/>
      <c r="IO340" s="10"/>
      <c r="IP340" s="10"/>
      <c r="IQ340" s="10"/>
      <c r="IR340" s="10"/>
      <c r="IS340" s="10"/>
      <c r="IT340" s="10"/>
      <c r="IU340" s="10"/>
      <c r="IV340" s="10"/>
    </row>
    <row r="341" spans="1:256" s="9" customFormat="1" ht="52.5" customHeight="1">
      <c r="A341" s="13"/>
      <c r="B341" s="19">
        <v>41000</v>
      </c>
      <c r="C341" s="30" t="s">
        <v>1246</v>
      </c>
      <c r="D341" s="30" t="s">
        <v>2676</v>
      </c>
      <c r="E341" s="30" t="s">
        <v>23</v>
      </c>
      <c r="F341" s="31" t="s">
        <v>1027</v>
      </c>
      <c r="G341" s="43" t="s">
        <v>3046</v>
      </c>
      <c r="H341" s="30" t="s">
        <v>23</v>
      </c>
      <c r="I341" s="14" t="s">
        <v>443</v>
      </c>
      <c r="J341" s="48" t="s">
        <v>1284</v>
      </c>
      <c r="K341" s="14" t="s">
        <v>1631</v>
      </c>
      <c r="L341" s="56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  <c r="FR341" s="10"/>
      <c r="FS341" s="10"/>
      <c r="FT341" s="10"/>
      <c r="FU341" s="10"/>
      <c r="FV341" s="10"/>
      <c r="FW341" s="10"/>
      <c r="FX341" s="10"/>
      <c r="FY341" s="10"/>
      <c r="FZ341" s="10"/>
      <c r="GA341" s="10"/>
      <c r="GB341" s="10"/>
      <c r="GC341" s="10"/>
      <c r="GD341" s="10"/>
      <c r="GE341" s="10"/>
      <c r="GF341" s="10"/>
      <c r="GG341" s="10"/>
      <c r="GH341" s="10"/>
      <c r="GI341" s="10"/>
      <c r="GJ341" s="10"/>
      <c r="GK341" s="10"/>
      <c r="GL341" s="10"/>
      <c r="GM341" s="10"/>
      <c r="GN341" s="10"/>
      <c r="GO341" s="10"/>
      <c r="GP341" s="10"/>
      <c r="GQ341" s="10"/>
      <c r="GR341" s="10"/>
      <c r="GS341" s="10"/>
      <c r="GT341" s="10"/>
      <c r="GU341" s="10"/>
      <c r="GV341" s="10"/>
      <c r="GW341" s="10"/>
      <c r="GX341" s="10"/>
      <c r="GY341" s="10"/>
      <c r="GZ341" s="10"/>
      <c r="HA341" s="10"/>
      <c r="HB341" s="10"/>
      <c r="HC341" s="10"/>
      <c r="HD341" s="10"/>
      <c r="HE341" s="10"/>
      <c r="HF341" s="10"/>
      <c r="HG341" s="10"/>
      <c r="HH341" s="10"/>
      <c r="HI341" s="10"/>
      <c r="HJ341" s="10"/>
      <c r="HK341" s="10"/>
      <c r="HL341" s="10"/>
      <c r="HM341" s="10"/>
      <c r="HN341" s="10"/>
      <c r="HO341" s="10"/>
      <c r="HP341" s="10"/>
      <c r="HQ341" s="10"/>
      <c r="HR341" s="10"/>
      <c r="HS341" s="10"/>
      <c r="HT341" s="10"/>
      <c r="HU341" s="10"/>
      <c r="HV341" s="10"/>
      <c r="HW341" s="10"/>
      <c r="HX341" s="10"/>
      <c r="HY341" s="10"/>
      <c r="HZ341" s="10"/>
      <c r="IA341" s="10"/>
      <c r="IB341" s="10"/>
      <c r="IC341" s="10"/>
      <c r="ID341" s="10"/>
      <c r="IE341" s="10"/>
      <c r="IF341" s="10"/>
      <c r="IG341" s="10"/>
      <c r="IH341" s="10"/>
      <c r="II341" s="10"/>
      <c r="IJ341" s="10"/>
      <c r="IK341" s="10"/>
      <c r="IL341" s="10"/>
      <c r="IM341" s="10"/>
      <c r="IN341" s="10"/>
      <c r="IO341" s="10"/>
      <c r="IP341" s="10"/>
      <c r="IQ341" s="10"/>
      <c r="IR341" s="10"/>
      <c r="IS341" s="10"/>
      <c r="IT341" s="10"/>
      <c r="IU341" s="10"/>
      <c r="IV341" s="10"/>
    </row>
    <row r="342" spans="1:256" s="9" customFormat="1" ht="54.75" customHeight="1">
      <c r="A342" s="14">
        <v>341000280</v>
      </c>
      <c r="B342" s="19">
        <v>41395</v>
      </c>
      <c r="C342" s="30" t="s">
        <v>433</v>
      </c>
      <c r="D342" s="30" t="s">
        <v>2108</v>
      </c>
      <c r="E342" s="30" t="s">
        <v>904</v>
      </c>
      <c r="F342" s="31" t="s">
        <v>747</v>
      </c>
      <c r="G342" s="43" t="s">
        <v>2743</v>
      </c>
      <c r="H342" s="30" t="s">
        <v>904</v>
      </c>
      <c r="I342" s="14" t="s">
        <v>3391</v>
      </c>
      <c r="J342" s="48" t="s">
        <v>1284</v>
      </c>
      <c r="K342" s="14" t="s">
        <v>155</v>
      </c>
      <c r="L342" s="56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  <c r="FR342" s="10"/>
      <c r="FS342" s="10"/>
      <c r="FT342" s="10"/>
      <c r="FU342" s="10"/>
      <c r="FV342" s="10"/>
      <c r="FW342" s="10"/>
      <c r="FX342" s="10"/>
      <c r="FY342" s="10"/>
      <c r="FZ342" s="10"/>
      <c r="GA342" s="10"/>
      <c r="GB342" s="10"/>
      <c r="GC342" s="10"/>
      <c r="GD342" s="10"/>
      <c r="GE342" s="10"/>
      <c r="GF342" s="10"/>
      <c r="GG342" s="10"/>
      <c r="GH342" s="10"/>
      <c r="GI342" s="10"/>
      <c r="GJ342" s="10"/>
      <c r="GK342" s="10"/>
      <c r="GL342" s="10"/>
      <c r="GM342" s="10"/>
      <c r="GN342" s="10"/>
      <c r="GO342" s="10"/>
      <c r="GP342" s="10"/>
      <c r="GQ342" s="10"/>
      <c r="GR342" s="10"/>
      <c r="GS342" s="10"/>
      <c r="GT342" s="10"/>
      <c r="GU342" s="10"/>
      <c r="GV342" s="10"/>
      <c r="GW342" s="10"/>
      <c r="GX342" s="10"/>
      <c r="GY342" s="10"/>
      <c r="GZ342" s="10"/>
      <c r="HA342" s="10"/>
      <c r="HB342" s="10"/>
      <c r="HC342" s="10"/>
      <c r="HD342" s="10"/>
      <c r="HE342" s="10"/>
      <c r="HF342" s="10"/>
      <c r="HG342" s="10"/>
      <c r="HH342" s="10"/>
      <c r="HI342" s="10"/>
      <c r="HJ342" s="10"/>
      <c r="HK342" s="10"/>
      <c r="HL342" s="10"/>
      <c r="HM342" s="10"/>
      <c r="HN342" s="10"/>
      <c r="HO342" s="10"/>
      <c r="HP342" s="10"/>
      <c r="HQ342" s="10"/>
      <c r="HR342" s="10"/>
      <c r="HS342" s="10"/>
      <c r="HT342" s="10"/>
      <c r="HU342" s="10"/>
      <c r="HV342" s="10"/>
      <c r="HW342" s="10"/>
      <c r="HX342" s="10"/>
      <c r="HY342" s="10"/>
      <c r="HZ342" s="10"/>
      <c r="IA342" s="10"/>
      <c r="IB342" s="10"/>
      <c r="IC342" s="10"/>
      <c r="ID342" s="10"/>
      <c r="IE342" s="10"/>
      <c r="IF342" s="10"/>
      <c r="IG342" s="10"/>
      <c r="IH342" s="10"/>
      <c r="II342" s="10"/>
      <c r="IJ342" s="10"/>
      <c r="IK342" s="10"/>
      <c r="IL342" s="10"/>
      <c r="IM342" s="10"/>
      <c r="IN342" s="10"/>
      <c r="IO342" s="10"/>
      <c r="IP342" s="10"/>
      <c r="IQ342" s="10"/>
      <c r="IR342" s="10"/>
      <c r="IS342" s="10"/>
      <c r="IT342" s="10"/>
      <c r="IU342" s="10"/>
      <c r="IV342" s="10"/>
    </row>
    <row r="343" spans="1:256" s="9" customFormat="1" ht="54.75" customHeight="1">
      <c r="A343" s="14">
        <v>341000281</v>
      </c>
      <c r="B343" s="19">
        <v>41395</v>
      </c>
      <c r="C343" s="30" t="s">
        <v>433</v>
      </c>
      <c r="D343" s="30" t="s">
        <v>2108</v>
      </c>
      <c r="E343" s="30" t="s">
        <v>904</v>
      </c>
      <c r="F343" s="31" t="s">
        <v>333</v>
      </c>
      <c r="G343" s="43" t="s">
        <v>2743</v>
      </c>
      <c r="H343" s="30" t="s">
        <v>904</v>
      </c>
      <c r="I343" s="14" t="s">
        <v>3391</v>
      </c>
      <c r="J343" s="48" t="s">
        <v>1284</v>
      </c>
      <c r="K343" s="14" t="s">
        <v>1631</v>
      </c>
      <c r="L343" s="56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  <c r="FR343" s="10"/>
      <c r="FS343" s="10"/>
      <c r="FT343" s="10"/>
      <c r="FU343" s="10"/>
      <c r="FV343" s="10"/>
      <c r="FW343" s="10"/>
      <c r="FX343" s="10"/>
      <c r="FY343" s="10"/>
      <c r="FZ343" s="10"/>
      <c r="GA343" s="10"/>
      <c r="GB343" s="10"/>
      <c r="GC343" s="10"/>
      <c r="GD343" s="10"/>
      <c r="GE343" s="10"/>
      <c r="GF343" s="10"/>
      <c r="GG343" s="10"/>
      <c r="GH343" s="10"/>
      <c r="GI343" s="10"/>
      <c r="GJ343" s="10"/>
      <c r="GK343" s="10"/>
      <c r="GL343" s="10"/>
      <c r="GM343" s="10"/>
      <c r="GN343" s="10"/>
      <c r="GO343" s="10"/>
      <c r="GP343" s="10"/>
      <c r="GQ343" s="10"/>
      <c r="GR343" s="10"/>
      <c r="GS343" s="10"/>
      <c r="GT343" s="10"/>
      <c r="GU343" s="10"/>
      <c r="GV343" s="10"/>
      <c r="GW343" s="10"/>
      <c r="GX343" s="10"/>
      <c r="GY343" s="10"/>
      <c r="GZ343" s="10"/>
      <c r="HA343" s="10"/>
      <c r="HB343" s="10"/>
      <c r="HC343" s="10"/>
      <c r="HD343" s="10"/>
      <c r="HE343" s="10"/>
      <c r="HF343" s="10"/>
      <c r="HG343" s="10"/>
      <c r="HH343" s="10"/>
      <c r="HI343" s="10"/>
      <c r="HJ343" s="10"/>
      <c r="HK343" s="10"/>
      <c r="HL343" s="10"/>
      <c r="HM343" s="10"/>
      <c r="HN343" s="10"/>
      <c r="HO343" s="10"/>
      <c r="HP343" s="10"/>
      <c r="HQ343" s="10"/>
      <c r="HR343" s="10"/>
      <c r="HS343" s="10"/>
      <c r="HT343" s="10"/>
      <c r="HU343" s="10"/>
      <c r="HV343" s="10"/>
      <c r="HW343" s="10"/>
      <c r="HX343" s="10"/>
      <c r="HY343" s="10"/>
      <c r="HZ343" s="10"/>
      <c r="IA343" s="10"/>
      <c r="IB343" s="10"/>
      <c r="IC343" s="10"/>
      <c r="ID343" s="10"/>
      <c r="IE343" s="10"/>
      <c r="IF343" s="10"/>
      <c r="IG343" s="10"/>
      <c r="IH343" s="10"/>
      <c r="II343" s="10"/>
      <c r="IJ343" s="10"/>
      <c r="IK343" s="10"/>
      <c r="IL343" s="10"/>
      <c r="IM343" s="10"/>
      <c r="IN343" s="10"/>
      <c r="IO343" s="10"/>
      <c r="IP343" s="10"/>
      <c r="IQ343" s="10"/>
      <c r="IR343" s="10"/>
      <c r="IS343" s="10"/>
      <c r="IT343" s="10"/>
      <c r="IU343" s="10"/>
      <c r="IV343" s="10"/>
    </row>
    <row r="344" spans="1:256" s="9" customFormat="1" ht="54.75" customHeight="1">
      <c r="A344" s="14">
        <v>341000282</v>
      </c>
      <c r="B344" s="19">
        <v>41395</v>
      </c>
      <c r="C344" s="30" t="s">
        <v>433</v>
      </c>
      <c r="D344" s="30" t="s">
        <v>1157</v>
      </c>
      <c r="E344" s="30" t="s">
        <v>904</v>
      </c>
      <c r="F344" s="31" t="s">
        <v>475</v>
      </c>
      <c r="G344" s="43" t="s">
        <v>2743</v>
      </c>
      <c r="H344" s="30" t="s">
        <v>904</v>
      </c>
      <c r="I344" s="14" t="s">
        <v>3391</v>
      </c>
      <c r="J344" s="48" t="s">
        <v>1284</v>
      </c>
      <c r="K344" s="14" t="s">
        <v>946</v>
      </c>
      <c r="L344" s="56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  <c r="FY344" s="10"/>
      <c r="FZ344" s="10"/>
      <c r="GA344" s="10"/>
      <c r="GB344" s="10"/>
      <c r="GC344" s="10"/>
      <c r="GD344" s="10"/>
      <c r="GE344" s="10"/>
      <c r="GF344" s="10"/>
      <c r="GG344" s="10"/>
      <c r="GH344" s="10"/>
      <c r="GI344" s="10"/>
      <c r="GJ344" s="10"/>
      <c r="GK344" s="10"/>
      <c r="GL344" s="10"/>
      <c r="GM344" s="10"/>
      <c r="GN344" s="10"/>
      <c r="GO344" s="10"/>
      <c r="GP344" s="10"/>
      <c r="GQ344" s="10"/>
      <c r="GR344" s="10"/>
      <c r="GS344" s="10"/>
      <c r="GT344" s="10"/>
      <c r="GU344" s="10"/>
      <c r="GV344" s="10"/>
      <c r="GW344" s="10"/>
      <c r="GX344" s="10"/>
      <c r="GY344" s="10"/>
      <c r="GZ344" s="10"/>
      <c r="HA344" s="10"/>
      <c r="HB344" s="10"/>
      <c r="HC344" s="10"/>
      <c r="HD344" s="10"/>
      <c r="HE344" s="10"/>
      <c r="HF344" s="10"/>
      <c r="HG344" s="10"/>
      <c r="HH344" s="10"/>
      <c r="HI344" s="10"/>
      <c r="HJ344" s="10"/>
      <c r="HK344" s="10"/>
      <c r="HL344" s="10"/>
      <c r="HM344" s="10"/>
      <c r="HN344" s="10"/>
      <c r="HO344" s="10"/>
      <c r="HP344" s="10"/>
      <c r="HQ344" s="10"/>
      <c r="HR344" s="10"/>
      <c r="HS344" s="10"/>
      <c r="HT344" s="10"/>
      <c r="HU344" s="10"/>
      <c r="HV344" s="10"/>
      <c r="HW344" s="10"/>
      <c r="HX344" s="10"/>
      <c r="HY344" s="10"/>
      <c r="HZ344" s="10"/>
      <c r="IA344" s="10"/>
      <c r="IB344" s="10"/>
      <c r="IC344" s="10"/>
      <c r="ID344" s="10"/>
      <c r="IE344" s="10"/>
      <c r="IF344" s="10"/>
      <c r="IG344" s="10"/>
      <c r="IH344" s="10"/>
      <c r="II344" s="10"/>
      <c r="IJ344" s="10"/>
      <c r="IK344" s="10"/>
      <c r="IL344" s="10"/>
      <c r="IM344" s="10"/>
      <c r="IN344" s="10"/>
      <c r="IO344" s="10"/>
      <c r="IP344" s="10"/>
      <c r="IQ344" s="10"/>
      <c r="IR344" s="10"/>
      <c r="IS344" s="10"/>
      <c r="IT344" s="10"/>
      <c r="IU344" s="10"/>
      <c r="IV344" s="10"/>
    </row>
    <row r="345" spans="1:256" s="9" customFormat="1" ht="63.75" customHeight="1">
      <c r="A345" s="14">
        <v>341000283</v>
      </c>
      <c r="B345" s="19">
        <v>41425</v>
      </c>
      <c r="C345" s="30" t="s">
        <v>1909</v>
      </c>
      <c r="D345" s="30" t="s">
        <v>2243</v>
      </c>
      <c r="E345" s="30" t="s">
        <v>209</v>
      </c>
      <c r="F345" s="31" t="s">
        <v>828</v>
      </c>
      <c r="G345" s="43" t="s">
        <v>249</v>
      </c>
      <c r="H345" s="34" t="s">
        <v>834</v>
      </c>
      <c r="I345" s="14" t="s">
        <v>840</v>
      </c>
      <c r="J345" s="48" t="s">
        <v>2211</v>
      </c>
      <c r="K345" s="14" t="s">
        <v>170</v>
      </c>
      <c r="L345" s="56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  <c r="FY345" s="10"/>
      <c r="FZ345" s="10"/>
      <c r="GA345" s="10"/>
      <c r="GB345" s="10"/>
      <c r="GC345" s="10"/>
      <c r="GD345" s="10"/>
      <c r="GE345" s="10"/>
      <c r="GF345" s="10"/>
      <c r="GG345" s="10"/>
      <c r="GH345" s="10"/>
      <c r="GI345" s="10"/>
      <c r="GJ345" s="10"/>
      <c r="GK345" s="10"/>
      <c r="GL345" s="10"/>
      <c r="GM345" s="10"/>
      <c r="GN345" s="10"/>
      <c r="GO345" s="10"/>
      <c r="GP345" s="10"/>
      <c r="GQ345" s="10"/>
      <c r="GR345" s="10"/>
      <c r="GS345" s="10"/>
      <c r="GT345" s="10"/>
      <c r="GU345" s="10"/>
      <c r="GV345" s="10"/>
      <c r="GW345" s="10"/>
      <c r="GX345" s="10"/>
      <c r="GY345" s="10"/>
      <c r="GZ345" s="10"/>
      <c r="HA345" s="10"/>
      <c r="HB345" s="10"/>
      <c r="HC345" s="10"/>
      <c r="HD345" s="10"/>
      <c r="HE345" s="10"/>
      <c r="HF345" s="10"/>
      <c r="HG345" s="10"/>
      <c r="HH345" s="10"/>
      <c r="HI345" s="10"/>
      <c r="HJ345" s="10"/>
      <c r="HK345" s="10"/>
      <c r="HL345" s="10"/>
      <c r="HM345" s="10"/>
      <c r="HN345" s="10"/>
      <c r="HO345" s="10"/>
      <c r="HP345" s="10"/>
      <c r="HQ345" s="10"/>
      <c r="HR345" s="10"/>
      <c r="HS345" s="10"/>
      <c r="HT345" s="10"/>
      <c r="HU345" s="10"/>
      <c r="HV345" s="10"/>
      <c r="HW345" s="10"/>
      <c r="HX345" s="10"/>
      <c r="HY345" s="10"/>
      <c r="HZ345" s="10"/>
      <c r="IA345" s="10"/>
      <c r="IB345" s="10"/>
      <c r="IC345" s="10"/>
      <c r="ID345" s="10"/>
      <c r="IE345" s="10"/>
      <c r="IF345" s="10"/>
      <c r="IG345" s="10"/>
      <c r="IH345" s="10"/>
      <c r="II345" s="10"/>
      <c r="IJ345" s="10"/>
      <c r="IK345" s="10"/>
      <c r="IL345" s="10"/>
      <c r="IM345" s="10"/>
      <c r="IN345" s="10"/>
      <c r="IO345" s="10"/>
      <c r="IP345" s="10"/>
      <c r="IQ345" s="10"/>
      <c r="IR345" s="10"/>
      <c r="IS345" s="10"/>
      <c r="IT345" s="10"/>
      <c r="IU345" s="10"/>
      <c r="IV345" s="10"/>
    </row>
    <row r="346" spans="1:256" s="9" customFormat="1" ht="65.25" customHeight="1">
      <c r="A346" s="14">
        <v>341000284</v>
      </c>
      <c r="B346" s="19">
        <v>41426</v>
      </c>
      <c r="C346" s="30" t="s">
        <v>3047</v>
      </c>
      <c r="D346" s="30" t="s">
        <v>940</v>
      </c>
      <c r="E346" s="30" t="s">
        <v>1118</v>
      </c>
      <c r="F346" s="31" t="s">
        <v>3048</v>
      </c>
      <c r="G346" s="43" t="s">
        <v>3567</v>
      </c>
      <c r="H346" s="34" t="s">
        <v>1118</v>
      </c>
      <c r="I346" s="14" t="s">
        <v>1177</v>
      </c>
      <c r="J346" s="48" t="s">
        <v>153</v>
      </c>
      <c r="K346" s="14" t="s">
        <v>155</v>
      </c>
      <c r="L346" s="56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  <c r="FY346" s="10"/>
      <c r="FZ346" s="10"/>
      <c r="GA346" s="10"/>
      <c r="GB346" s="10"/>
      <c r="GC346" s="10"/>
      <c r="GD346" s="10"/>
      <c r="GE346" s="10"/>
      <c r="GF346" s="10"/>
      <c r="GG346" s="10"/>
      <c r="GH346" s="10"/>
      <c r="GI346" s="10"/>
      <c r="GJ346" s="10"/>
      <c r="GK346" s="10"/>
      <c r="GL346" s="10"/>
      <c r="GM346" s="10"/>
      <c r="GN346" s="10"/>
      <c r="GO346" s="10"/>
      <c r="GP346" s="10"/>
      <c r="GQ346" s="10"/>
      <c r="GR346" s="10"/>
      <c r="GS346" s="10"/>
      <c r="GT346" s="10"/>
      <c r="GU346" s="10"/>
      <c r="GV346" s="10"/>
      <c r="GW346" s="10"/>
      <c r="GX346" s="10"/>
      <c r="GY346" s="10"/>
      <c r="GZ346" s="10"/>
      <c r="HA346" s="10"/>
      <c r="HB346" s="10"/>
      <c r="HC346" s="10"/>
      <c r="HD346" s="10"/>
      <c r="HE346" s="10"/>
      <c r="HF346" s="10"/>
      <c r="HG346" s="10"/>
      <c r="HH346" s="10"/>
      <c r="HI346" s="10"/>
      <c r="HJ346" s="10"/>
      <c r="HK346" s="10"/>
      <c r="HL346" s="10"/>
      <c r="HM346" s="10"/>
      <c r="HN346" s="10"/>
      <c r="HO346" s="10"/>
      <c r="HP346" s="10"/>
      <c r="HQ346" s="10"/>
      <c r="HR346" s="10"/>
      <c r="HS346" s="10"/>
      <c r="HT346" s="10"/>
      <c r="HU346" s="10"/>
      <c r="HV346" s="10"/>
      <c r="HW346" s="10"/>
      <c r="HX346" s="10"/>
      <c r="HY346" s="10"/>
      <c r="HZ346" s="10"/>
      <c r="IA346" s="10"/>
      <c r="IB346" s="10"/>
      <c r="IC346" s="10"/>
      <c r="ID346" s="10"/>
      <c r="IE346" s="10"/>
      <c r="IF346" s="10"/>
      <c r="IG346" s="10"/>
      <c r="IH346" s="10"/>
      <c r="II346" s="10"/>
      <c r="IJ346" s="10"/>
      <c r="IK346" s="10"/>
      <c r="IL346" s="10"/>
      <c r="IM346" s="10"/>
      <c r="IN346" s="10"/>
      <c r="IO346" s="10"/>
      <c r="IP346" s="10"/>
      <c r="IQ346" s="10"/>
      <c r="IR346" s="10"/>
      <c r="IS346" s="10"/>
      <c r="IT346" s="10"/>
      <c r="IU346" s="10"/>
      <c r="IV346" s="10"/>
    </row>
    <row r="347" spans="1:256" s="9" customFormat="1" ht="65.25" customHeight="1">
      <c r="A347" s="14">
        <v>342000285</v>
      </c>
      <c r="B347" s="19">
        <v>41436</v>
      </c>
      <c r="C347" s="30" t="s">
        <v>1687</v>
      </c>
      <c r="D347" s="30" t="s">
        <v>2557</v>
      </c>
      <c r="E347" s="30" t="s">
        <v>905</v>
      </c>
      <c r="F347" s="31" t="s">
        <v>3049</v>
      </c>
      <c r="G347" s="43" t="s">
        <v>3463</v>
      </c>
      <c r="H347" s="34" t="s">
        <v>1066</v>
      </c>
      <c r="I347" s="14" t="s">
        <v>605</v>
      </c>
      <c r="J347" s="48" t="s">
        <v>153</v>
      </c>
      <c r="K347" s="34" t="s">
        <v>302</v>
      </c>
      <c r="L347" s="56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  <c r="FR347" s="10"/>
      <c r="FS347" s="10"/>
      <c r="FT347" s="10"/>
      <c r="FU347" s="10"/>
      <c r="FV347" s="10"/>
      <c r="FW347" s="10"/>
      <c r="FX347" s="10"/>
      <c r="FY347" s="10"/>
      <c r="FZ347" s="10"/>
      <c r="GA347" s="10"/>
      <c r="GB347" s="10"/>
      <c r="GC347" s="10"/>
      <c r="GD347" s="10"/>
      <c r="GE347" s="10"/>
      <c r="GF347" s="10"/>
      <c r="GG347" s="10"/>
      <c r="GH347" s="10"/>
      <c r="GI347" s="10"/>
      <c r="GJ347" s="10"/>
      <c r="GK347" s="10"/>
      <c r="GL347" s="10"/>
      <c r="GM347" s="10"/>
      <c r="GN347" s="10"/>
      <c r="GO347" s="10"/>
      <c r="GP347" s="10"/>
      <c r="GQ347" s="10"/>
      <c r="GR347" s="10"/>
      <c r="GS347" s="10"/>
      <c r="GT347" s="10"/>
      <c r="GU347" s="10"/>
      <c r="GV347" s="10"/>
      <c r="GW347" s="10"/>
      <c r="GX347" s="10"/>
      <c r="GY347" s="10"/>
      <c r="GZ347" s="10"/>
      <c r="HA347" s="10"/>
      <c r="HB347" s="10"/>
      <c r="HC347" s="10"/>
      <c r="HD347" s="10"/>
      <c r="HE347" s="10"/>
      <c r="HF347" s="10"/>
      <c r="HG347" s="10"/>
      <c r="HH347" s="10"/>
      <c r="HI347" s="10"/>
      <c r="HJ347" s="10"/>
      <c r="HK347" s="10"/>
      <c r="HL347" s="10"/>
      <c r="HM347" s="10"/>
      <c r="HN347" s="10"/>
      <c r="HO347" s="10"/>
      <c r="HP347" s="10"/>
      <c r="HQ347" s="10"/>
      <c r="HR347" s="10"/>
      <c r="HS347" s="10"/>
      <c r="HT347" s="10"/>
      <c r="HU347" s="10"/>
      <c r="HV347" s="10"/>
      <c r="HW347" s="10"/>
      <c r="HX347" s="10"/>
      <c r="HY347" s="10"/>
      <c r="HZ347" s="10"/>
      <c r="IA347" s="10"/>
      <c r="IB347" s="10"/>
      <c r="IC347" s="10"/>
      <c r="ID347" s="10"/>
      <c r="IE347" s="10"/>
      <c r="IF347" s="10"/>
      <c r="IG347" s="10"/>
      <c r="IH347" s="10"/>
      <c r="II347" s="10"/>
      <c r="IJ347" s="10"/>
      <c r="IK347" s="10"/>
      <c r="IL347" s="10"/>
      <c r="IM347" s="10"/>
      <c r="IN347" s="10"/>
      <c r="IO347" s="10"/>
      <c r="IP347" s="10"/>
      <c r="IQ347" s="10"/>
      <c r="IR347" s="10"/>
      <c r="IS347" s="10"/>
      <c r="IT347" s="10"/>
      <c r="IU347" s="10"/>
      <c r="IV347" s="10"/>
    </row>
    <row r="348" spans="1:256" s="9" customFormat="1" ht="65.25" customHeight="1">
      <c r="A348" s="14">
        <v>341000286</v>
      </c>
      <c r="B348" s="19">
        <v>41365</v>
      </c>
      <c r="C348" s="30" t="s">
        <v>2307</v>
      </c>
      <c r="D348" s="30" t="s">
        <v>2241</v>
      </c>
      <c r="E348" s="34" t="s">
        <v>582</v>
      </c>
      <c r="F348" s="31" t="s">
        <v>2923</v>
      </c>
      <c r="G348" s="43" t="s">
        <v>2112</v>
      </c>
      <c r="H348" s="34" t="s">
        <v>582</v>
      </c>
      <c r="I348" s="14" t="s">
        <v>698</v>
      </c>
      <c r="J348" s="48" t="s">
        <v>2338</v>
      </c>
      <c r="K348" s="14" t="s">
        <v>1631</v>
      </c>
      <c r="L348" s="56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  <c r="FH348" s="10"/>
      <c r="FI348" s="10"/>
      <c r="FJ348" s="10"/>
      <c r="FK348" s="10"/>
      <c r="FL348" s="10"/>
      <c r="FM348" s="10"/>
      <c r="FN348" s="10"/>
      <c r="FO348" s="10"/>
      <c r="FP348" s="10"/>
      <c r="FQ348" s="10"/>
      <c r="FR348" s="10"/>
      <c r="FS348" s="10"/>
      <c r="FT348" s="10"/>
      <c r="FU348" s="10"/>
      <c r="FV348" s="10"/>
      <c r="FW348" s="10"/>
      <c r="FX348" s="10"/>
      <c r="FY348" s="10"/>
      <c r="FZ348" s="10"/>
      <c r="GA348" s="10"/>
      <c r="GB348" s="10"/>
      <c r="GC348" s="10"/>
      <c r="GD348" s="10"/>
      <c r="GE348" s="10"/>
      <c r="GF348" s="10"/>
      <c r="GG348" s="10"/>
      <c r="GH348" s="10"/>
      <c r="GI348" s="10"/>
      <c r="GJ348" s="10"/>
      <c r="GK348" s="10"/>
      <c r="GL348" s="10"/>
      <c r="GM348" s="10"/>
      <c r="GN348" s="10"/>
      <c r="GO348" s="10"/>
      <c r="GP348" s="10"/>
      <c r="GQ348" s="10"/>
      <c r="GR348" s="10"/>
      <c r="GS348" s="10"/>
      <c r="GT348" s="10"/>
      <c r="GU348" s="10"/>
      <c r="GV348" s="10"/>
      <c r="GW348" s="10"/>
      <c r="GX348" s="10"/>
      <c r="GY348" s="10"/>
      <c r="GZ348" s="10"/>
      <c r="HA348" s="10"/>
      <c r="HB348" s="10"/>
      <c r="HC348" s="10"/>
      <c r="HD348" s="10"/>
      <c r="HE348" s="10"/>
      <c r="HF348" s="10"/>
      <c r="HG348" s="10"/>
      <c r="HH348" s="10"/>
      <c r="HI348" s="10"/>
      <c r="HJ348" s="10"/>
      <c r="HK348" s="10"/>
      <c r="HL348" s="10"/>
      <c r="HM348" s="10"/>
      <c r="HN348" s="10"/>
      <c r="HO348" s="10"/>
      <c r="HP348" s="10"/>
      <c r="HQ348" s="10"/>
      <c r="HR348" s="10"/>
      <c r="HS348" s="10"/>
      <c r="HT348" s="10"/>
      <c r="HU348" s="10"/>
      <c r="HV348" s="10"/>
      <c r="HW348" s="10"/>
      <c r="HX348" s="10"/>
      <c r="HY348" s="10"/>
      <c r="HZ348" s="10"/>
      <c r="IA348" s="10"/>
      <c r="IB348" s="10"/>
      <c r="IC348" s="10"/>
      <c r="ID348" s="10"/>
      <c r="IE348" s="10"/>
      <c r="IF348" s="10"/>
      <c r="IG348" s="10"/>
      <c r="IH348" s="10"/>
      <c r="II348" s="10"/>
      <c r="IJ348" s="10"/>
      <c r="IK348" s="10"/>
      <c r="IL348" s="10"/>
      <c r="IM348" s="10"/>
      <c r="IN348" s="10"/>
      <c r="IO348" s="10"/>
      <c r="IP348" s="10"/>
      <c r="IQ348" s="10"/>
      <c r="IR348" s="10"/>
      <c r="IS348" s="10"/>
      <c r="IT348" s="10"/>
      <c r="IU348" s="10"/>
      <c r="IV348" s="10"/>
    </row>
    <row r="349" spans="1:256" s="9" customFormat="1" ht="80.25" customHeight="1">
      <c r="A349" s="15">
        <v>341000288</v>
      </c>
      <c r="B349" s="19">
        <v>41122</v>
      </c>
      <c r="C349" s="30" t="s">
        <v>2352</v>
      </c>
      <c r="D349" s="30" t="s">
        <v>989</v>
      </c>
      <c r="E349" s="30" t="s">
        <v>1717</v>
      </c>
      <c r="F349" s="31" t="s">
        <v>397</v>
      </c>
      <c r="G349" s="43" t="s">
        <v>246</v>
      </c>
      <c r="H349" s="30" t="s">
        <v>1717</v>
      </c>
      <c r="I349" s="14" t="s">
        <v>1178</v>
      </c>
      <c r="J349" s="48" t="s">
        <v>3775</v>
      </c>
      <c r="K349" s="14" t="s">
        <v>155</v>
      </c>
      <c r="L349" s="56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  <c r="FH349" s="10"/>
      <c r="FI349" s="10"/>
      <c r="FJ349" s="10"/>
      <c r="FK349" s="10"/>
      <c r="FL349" s="10"/>
      <c r="FM349" s="10"/>
      <c r="FN349" s="10"/>
      <c r="FO349" s="10"/>
      <c r="FP349" s="10"/>
      <c r="FQ349" s="10"/>
      <c r="FR349" s="10"/>
      <c r="FS349" s="10"/>
      <c r="FT349" s="10"/>
      <c r="FU349" s="10"/>
      <c r="FV349" s="10"/>
      <c r="FW349" s="10"/>
      <c r="FX349" s="10"/>
      <c r="FY349" s="10"/>
      <c r="FZ349" s="10"/>
      <c r="GA349" s="10"/>
      <c r="GB349" s="10"/>
      <c r="GC349" s="10"/>
      <c r="GD349" s="10"/>
      <c r="GE349" s="10"/>
      <c r="GF349" s="10"/>
      <c r="GG349" s="10"/>
      <c r="GH349" s="10"/>
      <c r="GI349" s="10"/>
      <c r="GJ349" s="10"/>
      <c r="GK349" s="10"/>
      <c r="GL349" s="10"/>
      <c r="GM349" s="10"/>
      <c r="GN349" s="10"/>
      <c r="GO349" s="10"/>
      <c r="GP349" s="10"/>
      <c r="GQ349" s="10"/>
      <c r="GR349" s="10"/>
      <c r="GS349" s="10"/>
      <c r="GT349" s="10"/>
      <c r="GU349" s="10"/>
      <c r="GV349" s="10"/>
      <c r="GW349" s="10"/>
      <c r="GX349" s="10"/>
      <c r="GY349" s="10"/>
      <c r="GZ349" s="10"/>
      <c r="HA349" s="10"/>
      <c r="HB349" s="10"/>
      <c r="HC349" s="10"/>
      <c r="HD349" s="10"/>
      <c r="HE349" s="10"/>
      <c r="HF349" s="10"/>
      <c r="HG349" s="10"/>
      <c r="HH349" s="10"/>
      <c r="HI349" s="10"/>
      <c r="HJ349" s="10"/>
      <c r="HK349" s="10"/>
      <c r="HL349" s="10"/>
      <c r="HM349" s="10"/>
      <c r="HN349" s="10"/>
      <c r="HO349" s="10"/>
      <c r="HP349" s="10"/>
      <c r="HQ349" s="10"/>
      <c r="HR349" s="10"/>
      <c r="HS349" s="10"/>
      <c r="HT349" s="10"/>
      <c r="HU349" s="10"/>
      <c r="HV349" s="10"/>
      <c r="HW349" s="10"/>
      <c r="HX349" s="10"/>
      <c r="HY349" s="10"/>
      <c r="HZ349" s="10"/>
      <c r="IA349" s="10"/>
      <c r="IB349" s="10"/>
      <c r="IC349" s="10"/>
      <c r="ID349" s="10"/>
      <c r="IE349" s="10"/>
      <c r="IF349" s="10"/>
      <c r="IG349" s="10"/>
      <c r="IH349" s="10"/>
      <c r="II349" s="10"/>
      <c r="IJ349" s="10"/>
      <c r="IK349" s="10"/>
      <c r="IL349" s="10"/>
      <c r="IM349" s="10"/>
      <c r="IN349" s="10"/>
      <c r="IO349" s="10"/>
      <c r="IP349" s="10"/>
      <c r="IQ349" s="10"/>
      <c r="IR349" s="10"/>
      <c r="IS349" s="10"/>
      <c r="IT349" s="10"/>
      <c r="IU349" s="10"/>
      <c r="IV349" s="10"/>
    </row>
    <row r="350" spans="1:256" s="10" customFormat="1" ht="80.25" customHeight="1">
      <c r="A350" s="16"/>
      <c r="B350" s="19">
        <v>45589</v>
      </c>
      <c r="C350" s="30" t="s">
        <v>2352</v>
      </c>
      <c r="D350" s="30" t="s">
        <v>989</v>
      </c>
      <c r="E350" s="30" t="s">
        <v>1717</v>
      </c>
      <c r="F350" s="31" t="s">
        <v>3468</v>
      </c>
      <c r="G350" s="43" t="s">
        <v>246</v>
      </c>
      <c r="H350" s="30" t="s">
        <v>1717</v>
      </c>
      <c r="I350" s="14" t="s">
        <v>1178</v>
      </c>
      <c r="J350" s="48" t="s">
        <v>3775</v>
      </c>
      <c r="K350" s="14" t="s">
        <v>1631</v>
      </c>
      <c r="L350" s="56"/>
    </row>
    <row r="351" spans="1:256" s="10" customFormat="1" ht="80.25" customHeight="1">
      <c r="A351" s="13"/>
      <c r="B351" s="19">
        <v>45589</v>
      </c>
      <c r="C351" s="30" t="s">
        <v>2352</v>
      </c>
      <c r="D351" s="30" t="s">
        <v>989</v>
      </c>
      <c r="E351" s="30" t="s">
        <v>1717</v>
      </c>
      <c r="F351" s="31" t="s">
        <v>144</v>
      </c>
      <c r="G351" s="43" t="s">
        <v>246</v>
      </c>
      <c r="H351" s="30" t="s">
        <v>1717</v>
      </c>
      <c r="I351" s="14" t="s">
        <v>1178</v>
      </c>
      <c r="J351" s="48" t="s">
        <v>3775</v>
      </c>
      <c r="K351" s="14" t="s">
        <v>1631</v>
      </c>
      <c r="L351" s="56"/>
    </row>
    <row r="352" spans="1:256" s="9" customFormat="1" ht="72.75" customHeight="1">
      <c r="A352" s="14">
        <v>342000289</v>
      </c>
      <c r="B352" s="19">
        <v>41442</v>
      </c>
      <c r="C352" s="30" t="s">
        <v>1564</v>
      </c>
      <c r="D352" s="30" t="s">
        <v>2429</v>
      </c>
      <c r="E352" s="30" t="s">
        <v>1565</v>
      </c>
      <c r="F352" s="31" t="s">
        <v>1564</v>
      </c>
      <c r="G352" s="43" t="s">
        <v>1676</v>
      </c>
      <c r="H352" s="30" t="s">
        <v>1565</v>
      </c>
      <c r="I352" s="14" t="s">
        <v>3484</v>
      </c>
      <c r="J352" s="48" t="s">
        <v>3604</v>
      </c>
      <c r="K352" s="34" t="s">
        <v>647</v>
      </c>
      <c r="L352" s="56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  <c r="FH352" s="10"/>
      <c r="FI352" s="10"/>
      <c r="FJ352" s="10"/>
      <c r="FK352" s="10"/>
      <c r="FL352" s="10"/>
      <c r="FM352" s="10"/>
      <c r="FN352" s="10"/>
      <c r="FO352" s="10"/>
      <c r="FP352" s="10"/>
      <c r="FQ352" s="10"/>
      <c r="FR352" s="10"/>
      <c r="FS352" s="10"/>
      <c r="FT352" s="10"/>
      <c r="FU352" s="10"/>
      <c r="FV352" s="10"/>
      <c r="FW352" s="10"/>
      <c r="FX352" s="10"/>
      <c r="FY352" s="10"/>
      <c r="FZ352" s="10"/>
      <c r="GA352" s="10"/>
      <c r="GB352" s="10"/>
      <c r="GC352" s="10"/>
      <c r="GD352" s="10"/>
      <c r="GE352" s="10"/>
      <c r="GF352" s="10"/>
      <c r="GG352" s="10"/>
      <c r="GH352" s="10"/>
      <c r="GI352" s="10"/>
      <c r="GJ352" s="10"/>
      <c r="GK352" s="10"/>
      <c r="GL352" s="10"/>
      <c r="GM352" s="10"/>
      <c r="GN352" s="10"/>
      <c r="GO352" s="10"/>
      <c r="GP352" s="10"/>
      <c r="GQ352" s="10"/>
      <c r="GR352" s="10"/>
      <c r="GS352" s="10"/>
      <c r="GT352" s="10"/>
      <c r="GU352" s="10"/>
      <c r="GV352" s="10"/>
      <c r="GW352" s="10"/>
      <c r="GX352" s="10"/>
      <c r="GY352" s="10"/>
      <c r="GZ352" s="10"/>
      <c r="HA352" s="10"/>
      <c r="HB352" s="10"/>
      <c r="HC352" s="10"/>
      <c r="HD352" s="10"/>
      <c r="HE352" s="10"/>
      <c r="HF352" s="10"/>
      <c r="HG352" s="10"/>
      <c r="HH352" s="10"/>
      <c r="HI352" s="10"/>
      <c r="HJ352" s="10"/>
      <c r="HK352" s="10"/>
      <c r="HL352" s="10"/>
      <c r="HM352" s="10"/>
      <c r="HN352" s="10"/>
      <c r="HO352" s="10"/>
      <c r="HP352" s="10"/>
      <c r="HQ352" s="10"/>
      <c r="HR352" s="10"/>
      <c r="HS352" s="10"/>
      <c r="HT352" s="10"/>
      <c r="HU352" s="10"/>
      <c r="HV352" s="10"/>
      <c r="HW352" s="10"/>
      <c r="HX352" s="10"/>
      <c r="HY352" s="10"/>
      <c r="HZ352" s="10"/>
      <c r="IA352" s="10"/>
      <c r="IB352" s="10"/>
      <c r="IC352" s="10"/>
      <c r="ID352" s="10"/>
      <c r="IE352" s="10"/>
      <c r="IF352" s="10"/>
      <c r="IG352" s="10"/>
      <c r="IH352" s="10"/>
      <c r="II352" s="10"/>
      <c r="IJ352" s="10"/>
      <c r="IK352" s="10"/>
      <c r="IL352" s="10"/>
      <c r="IM352" s="10"/>
      <c r="IN352" s="10"/>
      <c r="IO352" s="10"/>
      <c r="IP352" s="10"/>
      <c r="IQ352" s="10"/>
      <c r="IR352" s="10"/>
      <c r="IS352" s="10"/>
      <c r="IT352" s="10"/>
      <c r="IU352" s="10"/>
      <c r="IV352" s="10"/>
    </row>
    <row r="353" spans="1:256" s="9" customFormat="1" ht="72.75" customHeight="1">
      <c r="A353" s="14">
        <v>342000290</v>
      </c>
      <c r="B353" s="19">
        <v>41426</v>
      </c>
      <c r="C353" s="30" t="s">
        <v>3051</v>
      </c>
      <c r="D353" s="30" t="s">
        <v>2520</v>
      </c>
      <c r="E353" s="30" t="s">
        <v>1129</v>
      </c>
      <c r="F353" s="31" t="s">
        <v>3052</v>
      </c>
      <c r="G353" s="43" t="s">
        <v>2289</v>
      </c>
      <c r="H353" s="30" t="s">
        <v>1129</v>
      </c>
      <c r="I353" s="14" t="s">
        <v>3671</v>
      </c>
      <c r="J353" s="48" t="s">
        <v>1390</v>
      </c>
      <c r="K353" s="14" t="s">
        <v>983</v>
      </c>
      <c r="L353" s="56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  <c r="FH353" s="10"/>
      <c r="FI353" s="10"/>
      <c r="FJ353" s="10"/>
      <c r="FK353" s="10"/>
      <c r="FL353" s="10"/>
      <c r="FM353" s="10"/>
      <c r="FN353" s="10"/>
      <c r="FO353" s="10"/>
      <c r="FP353" s="10"/>
      <c r="FQ353" s="10"/>
      <c r="FR353" s="10"/>
      <c r="FS353" s="10"/>
      <c r="FT353" s="10"/>
      <c r="FU353" s="10"/>
      <c r="FV353" s="10"/>
      <c r="FW353" s="10"/>
      <c r="FX353" s="10"/>
      <c r="FY353" s="10"/>
      <c r="FZ353" s="10"/>
      <c r="GA353" s="10"/>
      <c r="GB353" s="10"/>
      <c r="GC353" s="10"/>
      <c r="GD353" s="10"/>
      <c r="GE353" s="10"/>
      <c r="GF353" s="10"/>
      <c r="GG353" s="10"/>
      <c r="GH353" s="10"/>
      <c r="GI353" s="10"/>
      <c r="GJ353" s="10"/>
      <c r="GK353" s="10"/>
      <c r="GL353" s="10"/>
      <c r="GM353" s="10"/>
      <c r="GN353" s="10"/>
      <c r="GO353" s="10"/>
      <c r="GP353" s="10"/>
      <c r="GQ353" s="10"/>
      <c r="GR353" s="10"/>
      <c r="GS353" s="10"/>
      <c r="GT353" s="10"/>
      <c r="GU353" s="10"/>
      <c r="GV353" s="10"/>
      <c r="GW353" s="10"/>
      <c r="GX353" s="10"/>
      <c r="GY353" s="10"/>
      <c r="GZ353" s="10"/>
      <c r="HA353" s="10"/>
      <c r="HB353" s="10"/>
      <c r="HC353" s="10"/>
      <c r="HD353" s="10"/>
      <c r="HE353" s="10"/>
      <c r="HF353" s="10"/>
      <c r="HG353" s="10"/>
      <c r="HH353" s="10"/>
      <c r="HI353" s="10"/>
      <c r="HJ353" s="10"/>
      <c r="HK353" s="10"/>
      <c r="HL353" s="10"/>
      <c r="HM353" s="10"/>
      <c r="HN353" s="10"/>
      <c r="HO353" s="10"/>
      <c r="HP353" s="10"/>
      <c r="HQ353" s="10"/>
      <c r="HR353" s="10"/>
      <c r="HS353" s="10"/>
      <c r="HT353" s="10"/>
      <c r="HU353" s="10"/>
      <c r="HV353" s="10"/>
      <c r="HW353" s="10"/>
      <c r="HX353" s="10"/>
      <c r="HY353" s="10"/>
      <c r="HZ353" s="10"/>
      <c r="IA353" s="10"/>
      <c r="IB353" s="10"/>
      <c r="IC353" s="10"/>
      <c r="ID353" s="10"/>
      <c r="IE353" s="10"/>
      <c r="IF353" s="10"/>
      <c r="IG353" s="10"/>
      <c r="IH353" s="10"/>
      <c r="II353" s="10"/>
      <c r="IJ353" s="10"/>
      <c r="IK353" s="10"/>
      <c r="IL353" s="10"/>
      <c r="IM353" s="10"/>
      <c r="IN353" s="10"/>
      <c r="IO353" s="10"/>
      <c r="IP353" s="10"/>
      <c r="IQ353" s="10"/>
      <c r="IR353" s="10"/>
      <c r="IS353" s="10"/>
      <c r="IT353" s="10"/>
      <c r="IU353" s="10"/>
      <c r="IV353" s="10"/>
    </row>
    <row r="354" spans="1:256" s="10" customFormat="1" ht="60.75" customHeight="1">
      <c r="A354" s="14">
        <v>341000291</v>
      </c>
      <c r="B354" s="19">
        <v>41377</v>
      </c>
      <c r="C354" s="30" t="s">
        <v>2908</v>
      </c>
      <c r="D354" s="30" t="s">
        <v>1978</v>
      </c>
      <c r="E354" s="30" t="s">
        <v>88</v>
      </c>
      <c r="F354" s="31" t="s">
        <v>2875</v>
      </c>
      <c r="G354" s="43" t="s">
        <v>3558</v>
      </c>
      <c r="H354" s="34" t="s">
        <v>3623</v>
      </c>
      <c r="I354" s="14" t="s">
        <v>168</v>
      </c>
      <c r="J354" s="48" t="s">
        <v>153</v>
      </c>
      <c r="K354" s="14" t="s">
        <v>568</v>
      </c>
      <c r="L354" s="56"/>
    </row>
    <row r="355" spans="1:256" s="10" customFormat="1" ht="60.75" customHeight="1">
      <c r="A355" s="15">
        <v>341000293</v>
      </c>
      <c r="B355" s="19">
        <v>41000</v>
      </c>
      <c r="C355" s="30" t="s">
        <v>2813</v>
      </c>
      <c r="D355" s="30" t="s">
        <v>1362</v>
      </c>
      <c r="E355" s="30" t="s">
        <v>1051</v>
      </c>
      <c r="F355" s="31" t="s">
        <v>356</v>
      </c>
      <c r="G355" s="43" t="s">
        <v>476</v>
      </c>
      <c r="H355" s="34" t="s">
        <v>1051</v>
      </c>
      <c r="I355" s="14" t="s">
        <v>191</v>
      </c>
      <c r="J355" s="48" t="s">
        <v>3780</v>
      </c>
      <c r="K355" s="14" t="s">
        <v>155</v>
      </c>
      <c r="L355" s="56"/>
    </row>
    <row r="356" spans="1:256" s="9" customFormat="1" ht="71.25" customHeight="1">
      <c r="A356" s="13"/>
      <c r="B356" s="19">
        <v>41000</v>
      </c>
      <c r="C356" s="30" t="s">
        <v>2813</v>
      </c>
      <c r="D356" s="30" t="s">
        <v>2240</v>
      </c>
      <c r="E356" s="30" t="s">
        <v>1051</v>
      </c>
      <c r="F356" s="31" t="s">
        <v>3054</v>
      </c>
      <c r="G356" s="43" t="s">
        <v>476</v>
      </c>
      <c r="H356" s="34" t="s">
        <v>1051</v>
      </c>
      <c r="I356" s="14" t="s">
        <v>191</v>
      </c>
      <c r="J356" s="48" t="s">
        <v>3780</v>
      </c>
      <c r="K356" s="14" t="s">
        <v>1631</v>
      </c>
      <c r="L356" s="56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  <c r="FR356" s="10"/>
      <c r="FS356" s="10"/>
      <c r="FT356" s="10"/>
      <c r="FU356" s="10"/>
      <c r="FV356" s="10"/>
      <c r="FW356" s="10"/>
      <c r="FX356" s="10"/>
      <c r="FY356" s="10"/>
      <c r="FZ356" s="10"/>
      <c r="GA356" s="10"/>
      <c r="GB356" s="10"/>
      <c r="GC356" s="10"/>
      <c r="GD356" s="10"/>
      <c r="GE356" s="10"/>
      <c r="GF356" s="10"/>
      <c r="GG356" s="10"/>
      <c r="GH356" s="10"/>
      <c r="GI356" s="10"/>
      <c r="GJ356" s="10"/>
      <c r="GK356" s="10"/>
      <c r="GL356" s="10"/>
      <c r="GM356" s="10"/>
      <c r="GN356" s="10"/>
      <c r="GO356" s="10"/>
      <c r="GP356" s="10"/>
      <c r="GQ356" s="10"/>
      <c r="GR356" s="10"/>
      <c r="GS356" s="10"/>
      <c r="GT356" s="10"/>
      <c r="GU356" s="10"/>
      <c r="GV356" s="10"/>
      <c r="GW356" s="10"/>
      <c r="GX356" s="10"/>
      <c r="GY356" s="10"/>
      <c r="GZ356" s="10"/>
      <c r="HA356" s="10"/>
      <c r="HB356" s="10"/>
      <c r="HC356" s="10"/>
      <c r="HD356" s="10"/>
      <c r="HE356" s="10"/>
      <c r="HF356" s="10"/>
      <c r="HG356" s="10"/>
      <c r="HH356" s="10"/>
      <c r="HI356" s="10"/>
      <c r="HJ356" s="10"/>
      <c r="HK356" s="10"/>
      <c r="HL356" s="10"/>
      <c r="HM356" s="10"/>
      <c r="HN356" s="10"/>
      <c r="HO356" s="10"/>
      <c r="HP356" s="10"/>
      <c r="HQ356" s="10"/>
      <c r="HR356" s="10"/>
      <c r="HS356" s="10"/>
      <c r="HT356" s="10"/>
      <c r="HU356" s="10"/>
      <c r="HV356" s="10"/>
      <c r="HW356" s="10"/>
      <c r="HX356" s="10"/>
      <c r="HY356" s="10"/>
      <c r="HZ356" s="10"/>
      <c r="IA356" s="10"/>
      <c r="IB356" s="10"/>
      <c r="IC356" s="10"/>
      <c r="ID356" s="10"/>
      <c r="IE356" s="10"/>
      <c r="IF356" s="10"/>
      <c r="IG356" s="10"/>
      <c r="IH356" s="10"/>
      <c r="II356" s="10"/>
      <c r="IJ356" s="10"/>
      <c r="IK356" s="10"/>
      <c r="IL356" s="10"/>
      <c r="IM356" s="10"/>
      <c r="IN356" s="10"/>
      <c r="IO356" s="10"/>
      <c r="IP356" s="10"/>
      <c r="IQ356" s="10"/>
      <c r="IR356" s="10"/>
      <c r="IS356" s="10"/>
      <c r="IT356" s="10"/>
      <c r="IU356" s="10"/>
      <c r="IV356" s="10"/>
    </row>
    <row r="357" spans="1:256" s="10" customFormat="1" ht="60" customHeight="1">
      <c r="A357" s="14">
        <v>341000295</v>
      </c>
      <c r="B357" s="19">
        <v>41453</v>
      </c>
      <c r="C357" s="30" t="s">
        <v>3265</v>
      </c>
      <c r="D357" s="30" t="s">
        <v>3155</v>
      </c>
      <c r="E357" s="30" t="s">
        <v>3448</v>
      </c>
      <c r="F357" s="31" t="s">
        <v>2715</v>
      </c>
      <c r="G357" s="43" t="s">
        <v>2483</v>
      </c>
      <c r="H357" s="34" t="s">
        <v>659</v>
      </c>
      <c r="I357" s="14" t="s">
        <v>196</v>
      </c>
      <c r="J357" s="48" t="s">
        <v>153</v>
      </c>
      <c r="K357" s="14" t="s">
        <v>948</v>
      </c>
      <c r="L357" s="56"/>
    </row>
    <row r="358" spans="1:256" s="10" customFormat="1" ht="88.5" customHeight="1">
      <c r="A358" s="14">
        <v>341000298</v>
      </c>
      <c r="B358" s="19">
        <v>41456</v>
      </c>
      <c r="C358" s="30" t="s">
        <v>3055</v>
      </c>
      <c r="D358" s="30" t="s">
        <v>1696</v>
      </c>
      <c r="E358" s="30" t="s">
        <v>1992</v>
      </c>
      <c r="F358" s="31" t="s">
        <v>501</v>
      </c>
      <c r="G358" s="43" t="s">
        <v>893</v>
      </c>
      <c r="H358" s="34" t="s">
        <v>1448</v>
      </c>
      <c r="I358" s="14" t="s">
        <v>3492</v>
      </c>
      <c r="J358" s="48" t="s">
        <v>656</v>
      </c>
      <c r="K358" s="14" t="s">
        <v>983</v>
      </c>
      <c r="L358" s="56"/>
    </row>
    <row r="359" spans="1:256" s="10" customFormat="1" ht="67.5" customHeight="1">
      <c r="A359" s="15">
        <v>341000299</v>
      </c>
      <c r="B359" s="19">
        <v>41426</v>
      </c>
      <c r="C359" s="30" t="s">
        <v>2329</v>
      </c>
      <c r="D359" s="30" t="s">
        <v>826</v>
      </c>
      <c r="E359" s="30" t="s">
        <v>1584</v>
      </c>
      <c r="F359" s="31" t="s">
        <v>2644</v>
      </c>
      <c r="G359" s="43" t="s">
        <v>248</v>
      </c>
      <c r="H359" s="34" t="s">
        <v>2513</v>
      </c>
      <c r="I359" s="14" t="s">
        <v>244</v>
      </c>
      <c r="J359" s="48" t="s">
        <v>3775</v>
      </c>
      <c r="K359" s="14" t="s">
        <v>155</v>
      </c>
      <c r="L359" s="56"/>
    </row>
    <row r="360" spans="1:256" s="10" customFormat="1" ht="67.5" customHeight="1">
      <c r="A360" s="13"/>
      <c r="B360" s="19">
        <v>44179</v>
      </c>
      <c r="C360" s="30" t="s">
        <v>2329</v>
      </c>
      <c r="D360" s="30" t="s">
        <v>826</v>
      </c>
      <c r="E360" s="30" t="s">
        <v>1584</v>
      </c>
      <c r="F360" s="31" t="s">
        <v>2645</v>
      </c>
      <c r="G360" s="43" t="s">
        <v>248</v>
      </c>
      <c r="H360" s="34" t="s">
        <v>2513</v>
      </c>
      <c r="I360" s="14" t="s">
        <v>244</v>
      </c>
      <c r="J360" s="48" t="s">
        <v>3775</v>
      </c>
      <c r="K360" s="14" t="s">
        <v>1631</v>
      </c>
      <c r="L360" s="56"/>
    </row>
    <row r="361" spans="1:256" s="9" customFormat="1" ht="84.75" customHeight="1">
      <c r="A361" s="14">
        <v>341000300</v>
      </c>
      <c r="B361" s="19">
        <v>41456</v>
      </c>
      <c r="C361" s="30" t="s">
        <v>205</v>
      </c>
      <c r="D361" s="30" t="s">
        <v>1652</v>
      </c>
      <c r="E361" s="30" t="s">
        <v>1175</v>
      </c>
      <c r="F361" s="31" t="s">
        <v>288</v>
      </c>
      <c r="G361" s="43" t="s">
        <v>1632</v>
      </c>
      <c r="H361" s="34" t="s">
        <v>52</v>
      </c>
      <c r="I361" s="14" t="s">
        <v>3672</v>
      </c>
      <c r="J361" s="48" t="s">
        <v>656</v>
      </c>
      <c r="K361" s="14" t="s">
        <v>948</v>
      </c>
      <c r="L361" s="56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  <c r="FR361" s="10"/>
      <c r="FS361" s="10"/>
      <c r="FT361" s="10"/>
      <c r="FU361" s="10"/>
      <c r="FV361" s="10"/>
      <c r="FW361" s="10"/>
      <c r="FX361" s="10"/>
      <c r="FY361" s="10"/>
      <c r="FZ361" s="10"/>
      <c r="GA361" s="10"/>
      <c r="GB361" s="10"/>
      <c r="GC361" s="10"/>
      <c r="GD361" s="10"/>
      <c r="GE361" s="10"/>
      <c r="GF361" s="10"/>
      <c r="GG361" s="10"/>
      <c r="GH361" s="10"/>
      <c r="GI361" s="10"/>
      <c r="GJ361" s="10"/>
      <c r="GK361" s="10"/>
      <c r="GL361" s="10"/>
      <c r="GM361" s="10"/>
      <c r="GN361" s="10"/>
      <c r="GO361" s="10"/>
      <c r="GP361" s="10"/>
      <c r="GQ361" s="10"/>
      <c r="GR361" s="10"/>
      <c r="GS361" s="10"/>
      <c r="GT361" s="10"/>
      <c r="GU361" s="10"/>
      <c r="GV361" s="10"/>
      <c r="GW361" s="10"/>
      <c r="GX361" s="10"/>
      <c r="GY361" s="10"/>
      <c r="GZ361" s="10"/>
      <c r="HA361" s="10"/>
      <c r="HB361" s="10"/>
      <c r="HC361" s="10"/>
      <c r="HD361" s="10"/>
      <c r="HE361" s="10"/>
      <c r="HF361" s="10"/>
      <c r="HG361" s="10"/>
      <c r="HH361" s="10"/>
      <c r="HI361" s="10"/>
      <c r="HJ361" s="10"/>
      <c r="HK361" s="10"/>
      <c r="HL361" s="10"/>
      <c r="HM361" s="10"/>
      <c r="HN361" s="10"/>
      <c r="HO361" s="10"/>
      <c r="HP361" s="10"/>
      <c r="HQ361" s="10"/>
      <c r="HR361" s="10"/>
      <c r="HS361" s="10"/>
      <c r="HT361" s="10"/>
      <c r="HU361" s="10"/>
      <c r="HV361" s="10"/>
      <c r="HW361" s="10"/>
      <c r="HX361" s="10"/>
      <c r="HY361" s="10"/>
      <c r="HZ361" s="10"/>
      <c r="IA361" s="10"/>
      <c r="IB361" s="10"/>
      <c r="IC361" s="10"/>
      <c r="ID361" s="10"/>
      <c r="IE361" s="10"/>
      <c r="IF361" s="10"/>
      <c r="IG361" s="10"/>
      <c r="IH361" s="10"/>
      <c r="II361" s="10"/>
      <c r="IJ361" s="10"/>
      <c r="IK361" s="10"/>
      <c r="IL361" s="10"/>
      <c r="IM361" s="10"/>
      <c r="IN361" s="10"/>
      <c r="IO361" s="10"/>
      <c r="IP361" s="10"/>
      <c r="IQ361" s="10"/>
      <c r="IR361" s="10"/>
      <c r="IS361" s="10"/>
      <c r="IT361" s="10"/>
      <c r="IU361" s="10"/>
      <c r="IV361" s="10"/>
    </row>
    <row r="362" spans="1:256" s="10" customFormat="1" ht="62.25" customHeight="1">
      <c r="A362" s="15">
        <v>341000301</v>
      </c>
      <c r="B362" s="19">
        <v>41506</v>
      </c>
      <c r="C362" s="30" t="s">
        <v>2720</v>
      </c>
      <c r="D362" s="30" t="s">
        <v>1901</v>
      </c>
      <c r="E362" s="30" t="s">
        <v>2544</v>
      </c>
      <c r="F362" s="31" t="s">
        <v>1302</v>
      </c>
      <c r="G362" s="43" t="s">
        <v>1301</v>
      </c>
      <c r="H362" s="34" t="s">
        <v>1497</v>
      </c>
      <c r="I362" s="14" t="s">
        <v>548</v>
      </c>
      <c r="J362" s="48" t="s">
        <v>2338</v>
      </c>
      <c r="K362" s="14" t="s">
        <v>155</v>
      </c>
      <c r="L362" s="56"/>
    </row>
    <row r="363" spans="1:256" s="10" customFormat="1" ht="62.25" customHeight="1">
      <c r="A363" s="16"/>
      <c r="B363" s="19">
        <v>43214</v>
      </c>
      <c r="C363" s="30" t="s">
        <v>2720</v>
      </c>
      <c r="D363" s="30" t="s">
        <v>1901</v>
      </c>
      <c r="E363" s="30" t="s">
        <v>2544</v>
      </c>
      <c r="F363" s="31" t="s">
        <v>355</v>
      </c>
      <c r="G363" s="43" t="s">
        <v>1301</v>
      </c>
      <c r="H363" s="34" t="s">
        <v>1497</v>
      </c>
      <c r="I363" s="14" t="s">
        <v>548</v>
      </c>
      <c r="J363" s="48" t="s">
        <v>460</v>
      </c>
      <c r="K363" s="14" t="s">
        <v>1631</v>
      </c>
      <c r="L363" s="56"/>
    </row>
    <row r="364" spans="1:256" s="10" customFormat="1" ht="62.25" customHeight="1">
      <c r="A364" s="13"/>
      <c r="B364" s="19">
        <v>43214</v>
      </c>
      <c r="C364" s="30" t="s">
        <v>2720</v>
      </c>
      <c r="D364" s="30" t="s">
        <v>1901</v>
      </c>
      <c r="E364" s="30" t="s">
        <v>2544</v>
      </c>
      <c r="F364" s="30" t="s">
        <v>3375</v>
      </c>
      <c r="G364" s="43" t="s">
        <v>1301</v>
      </c>
      <c r="H364" s="34" t="s">
        <v>1497</v>
      </c>
      <c r="I364" s="14" t="s">
        <v>548</v>
      </c>
      <c r="J364" s="48" t="s">
        <v>460</v>
      </c>
      <c r="K364" s="14" t="s">
        <v>1631</v>
      </c>
      <c r="L364" s="56"/>
    </row>
    <row r="365" spans="1:256" s="10" customFormat="1" ht="70.5" customHeight="1">
      <c r="A365" s="14">
        <v>341000304</v>
      </c>
      <c r="B365" s="19">
        <v>41506</v>
      </c>
      <c r="C365" s="30" t="s">
        <v>2720</v>
      </c>
      <c r="D365" s="30" t="s">
        <v>1901</v>
      </c>
      <c r="E365" s="30" t="s">
        <v>2544</v>
      </c>
      <c r="F365" s="30" t="s">
        <v>2949</v>
      </c>
      <c r="G365" s="44" t="s">
        <v>1301</v>
      </c>
      <c r="H365" s="34" t="s">
        <v>1497</v>
      </c>
      <c r="I365" s="14" t="s">
        <v>1437</v>
      </c>
      <c r="J365" s="48" t="s">
        <v>3775</v>
      </c>
      <c r="K365" s="34" t="s">
        <v>1634</v>
      </c>
      <c r="L365" s="56"/>
    </row>
    <row r="366" spans="1:256" s="9" customFormat="1" ht="71.25" customHeight="1">
      <c r="A366" s="14">
        <v>341000305</v>
      </c>
      <c r="B366" s="19">
        <v>41506</v>
      </c>
      <c r="C366" s="30" t="s">
        <v>3057</v>
      </c>
      <c r="D366" s="30" t="s">
        <v>768</v>
      </c>
      <c r="E366" s="30" t="s">
        <v>2648</v>
      </c>
      <c r="F366" s="31" t="s">
        <v>1970</v>
      </c>
      <c r="G366" s="43" t="s">
        <v>1174</v>
      </c>
      <c r="H366" s="30" t="s">
        <v>798</v>
      </c>
      <c r="I366" s="14" t="s">
        <v>250</v>
      </c>
      <c r="J366" s="48" t="s">
        <v>3775</v>
      </c>
      <c r="K366" s="14" t="s">
        <v>948</v>
      </c>
      <c r="L366" s="56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  <c r="FY366" s="10"/>
      <c r="FZ366" s="10"/>
      <c r="GA366" s="10"/>
      <c r="GB366" s="10"/>
      <c r="GC366" s="10"/>
      <c r="GD366" s="10"/>
      <c r="GE366" s="10"/>
      <c r="GF366" s="10"/>
      <c r="GG366" s="10"/>
      <c r="GH366" s="10"/>
      <c r="GI366" s="10"/>
      <c r="GJ366" s="10"/>
      <c r="GK366" s="10"/>
      <c r="GL366" s="10"/>
      <c r="GM366" s="10"/>
      <c r="GN366" s="10"/>
      <c r="GO366" s="10"/>
      <c r="GP366" s="10"/>
      <c r="GQ366" s="10"/>
      <c r="GR366" s="10"/>
      <c r="GS366" s="10"/>
      <c r="GT366" s="10"/>
      <c r="GU366" s="10"/>
      <c r="GV366" s="10"/>
      <c r="GW366" s="10"/>
      <c r="GX366" s="10"/>
      <c r="GY366" s="10"/>
      <c r="GZ366" s="10"/>
      <c r="HA366" s="10"/>
      <c r="HB366" s="10"/>
      <c r="HC366" s="10"/>
      <c r="HD366" s="10"/>
      <c r="HE366" s="10"/>
      <c r="HF366" s="10"/>
      <c r="HG366" s="10"/>
      <c r="HH366" s="10"/>
      <c r="HI366" s="10"/>
      <c r="HJ366" s="10"/>
      <c r="HK366" s="10"/>
      <c r="HL366" s="10"/>
      <c r="HM366" s="10"/>
      <c r="HN366" s="10"/>
      <c r="HO366" s="10"/>
      <c r="HP366" s="10"/>
      <c r="HQ366" s="10"/>
      <c r="HR366" s="10"/>
      <c r="HS366" s="10"/>
      <c r="HT366" s="10"/>
      <c r="HU366" s="10"/>
      <c r="HV366" s="10"/>
      <c r="HW366" s="10"/>
      <c r="HX366" s="10"/>
      <c r="HY366" s="10"/>
      <c r="HZ366" s="10"/>
      <c r="IA366" s="10"/>
      <c r="IB366" s="10"/>
      <c r="IC366" s="10"/>
      <c r="ID366" s="10"/>
      <c r="IE366" s="10"/>
      <c r="IF366" s="10"/>
      <c r="IG366" s="10"/>
      <c r="IH366" s="10"/>
      <c r="II366" s="10"/>
      <c r="IJ366" s="10"/>
      <c r="IK366" s="10"/>
      <c r="IL366" s="10"/>
      <c r="IM366" s="10"/>
      <c r="IN366" s="10"/>
      <c r="IO366" s="10"/>
      <c r="IP366" s="10"/>
      <c r="IQ366" s="10"/>
      <c r="IR366" s="10"/>
      <c r="IS366" s="10"/>
      <c r="IT366" s="10"/>
      <c r="IU366" s="10"/>
      <c r="IV366" s="10"/>
    </row>
    <row r="367" spans="1:256" s="10" customFormat="1" ht="76.5" customHeight="1">
      <c r="A367" s="15">
        <v>341000306</v>
      </c>
      <c r="B367" s="19">
        <v>41506</v>
      </c>
      <c r="C367" s="30" t="s">
        <v>435</v>
      </c>
      <c r="D367" s="30" t="s">
        <v>1264</v>
      </c>
      <c r="E367" s="30" t="s">
        <v>576</v>
      </c>
      <c r="F367" s="31" t="s">
        <v>2479</v>
      </c>
      <c r="G367" s="43" t="s">
        <v>602</v>
      </c>
      <c r="H367" s="30" t="s">
        <v>1115</v>
      </c>
      <c r="I367" s="14" t="s">
        <v>2919</v>
      </c>
      <c r="J367" s="48" t="s">
        <v>2060</v>
      </c>
      <c r="K367" s="14" t="s">
        <v>155</v>
      </c>
      <c r="L367" s="56"/>
    </row>
    <row r="368" spans="1:256" s="10" customFormat="1" ht="76.5" customHeight="1">
      <c r="A368" s="16"/>
      <c r="B368" s="19">
        <v>43525</v>
      </c>
      <c r="C368" s="30" t="s">
        <v>435</v>
      </c>
      <c r="D368" s="30" t="s">
        <v>1264</v>
      </c>
      <c r="E368" s="30" t="s">
        <v>576</v>
      </c>
      <c r="F368" s="31" t="s">
        <v>499</v>
      </c>
      <c r="G368" s="43" t="s">
        <v>911</v>
      </c>
      <c r="H368" s="30" t="s">
        <v>1115</v>
      </c>
      <c r="I368" s="14" t="s">
        <v>2919</v>
      </c>
      <c r="J368" s="48" t="s">
        <v>2060</v>
      </c>
      <c r="K368" s="14" t="s">
        <v>1631</v>
      </c>
      <c r="L368" s="56"/>
    </row>
    <row r="369" spans="1:256" s="10" customFormat="1" ht="76.5" customHeight="1">
      <c r="A369" s="13"/>
      <c r="B369" s="19">
        <v>43525</v>
      </c>
      <c r="C369" s="30" t="s">
        <v>435</v>
      </c>
      <c r="D369" s="30" t="s">
        <v>1264</v>
      </c>
      <c r="E369" s="30" t="s">
        <v>576</v>
      </c>
      <c r="F369" s="31" t="s">
        <v>3058</v>
      </c>
      <c r="G369" s="43" t="s">
        <v>602</v>
      </c>
      <c r="H369" s="30" t="s">
        <v>1115</v>
      </c>
      <c r="I369" s="14" t="s">
        <v>2919</v>
      </c>
      <c r="J369" s="48" t="s">
        <v>2060</v>
      </c>
      <c r="K369" s="14" t="s">
        <v>1631</v>
      </c>
      <c r="L369" s="56"/>
    </row>
    <row r="370" spans="1:256" s="10" customFormat="1" ht="72.75" customHeight="1">
      <c r="A370" s="14">
        <v>342000308</v>
      </c>
      <c r="B370" s="19">
        <v>41506</v>
      </c>
      <c r="C370" s="30" t="s">
        <v>3427</v>
      </c>
      <c r="D370" s="30" t="s">
        <v>470</v>
      </c>
      <c r="E370" s="30" t="s">
        <v>1219</v>
      </c>
      <c r="F370" s="31" t="s">
        <v>3469</v>
      </c>
      <c r="G370" s="43" t="s">
        <v>3542</v>
      </c>
      <c r="H370" s="34" t="s">
        <v>2523</v>
      </c>
      <c r="I370" s="14" t="s">
        <v>3108</v>
      </c>
      <c r="J370" s="48" t="s">
        <v>1530</v>
      </c>
      <c r="K370" s="14" t="s">
        <v>983</v>
      </c>
      <c r="L370" s="56"/>
    </row>
    <row r="371" spans="1:256" s="9" customFormat="1" ht="72.75" customHeight="1">
      <c r="A371" s="14">
        <v>342000310</v>
      </c>
      <c r="B371" s="19">
        <v>41506</v>
      </c>
      <c r="C371" s="30" t="s">
        <v>3059</v>
      </c>
      <c r="D371" s="30" t="s">
        <v>745</v>
      </c>
      <c r="E371" s="30" t="s">
        <v>2649</v>
      </c>
      <c r="F371" s="31" t="s">
        <v>3060</v>
      </c>
      <c r="G371" s="43" t="s">
        <v>2164</v>
      </c>
      <c r="H371" s="30" t="s">
        <v>398</v>
      </c>
      <c r="I371" s="14" t="s">
        <v>2285</v>
      </c>
      <c r="J371" s="48" t="s">
        <v>1726</v>
      </c>
      <c r="K371" s="14" t="s">
        <v>983</v>
      </c>
      <c r="L371" s="56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  <c r="CW371" s="10"/>
      <c r="CX371" s="10"/>
      <c r="CY371" s="10"/>
      <c r="CZ371" s="10"/>
      <c r="DA371" s="10"/>
      <c r="DB371" s="10"/>
      <c r="DC371" s="10"/>
      <c r="DD371" s="10"/>
      <c r="DE371" s="10"/>
      <c r="DF371" s="10"/>
      <c r="DG371" s="10"/>
      <c r="DH371" s="10"/>
      <c r="DI371" s="10"/>
      <c r="DJ371" s="10"/>
      <c r="DK371" s="10"/>
      <c r="DL371" s="10"/>
      <c r="DM371" s="10"/>
      <c r="DN371" s="10"/>
      <c r="DO371" s="10"/>
      <c r="DP371" s="10"/>
      <c r="DQ371" s="10"/>
      <c r="DR371" s="10"/>
      <c r="DS371" s="10"/>
      <c r="DT371" s="10"/>
      <c r="DU371" s="10"/>
      <c r="DV371" s="10"/>
      <c r="DW371" s="10"/>
      <c r="DX371" s="10"/>
      <c r="DY371" s="10"/>
      <c r="DZ371" s="10"/>
      <c r="EA371" s="10"/>
      <c r="EB371" s="10"/>
      <c r="EC371" s="10"/>
      <c r="ED371" s="10"/>
      <c r="EE371" s="10"/>
      <c r="EF371" s="10"/>
      <c r="EG371" s="10"/>
      <c r="EH371" s="10"/>
      <c r="EI371" s="10"/>
      <c r="EJ371" s="10"/>
      <c r="EK371" s="10"/>
      <c r="EL371" s="10"/>
      <c r="EM371" s="10"/>
      <c r="EN371" s="10"/>
      <c r="EO371" s="10"/>
      <c r="EP371" s="10"/>
      <c r="EQ371" s="10"/>
      <c r="ER371" s="10"/>
      <c r="ES371" s="10"/>
      <c r="ET371" s="10"/>
      <c r="EU371" s="10"/>
      <c r="EV371" s="10"/>
      <c r="EW371" s="10"/>
      <c r="EX371" s="10"/>
      <c r="EY371" s="10"/>
      <c r="EZ371" s="10"/>
      <c r="FA371" s="10"/>
      <c r="FB371" s="10"/>
      <c r="FC371" s="10"/>
      <c r="FD371" s="10"/>
      <c r="FE371" s="10"/>
      <c r="FF371" s="10"/>
      <c r="FG371" s="10"/>
      <c r="FH371" s="10"/>
      <c r="FI371" s="10"/>
      <c r="FJ371" s="10"/>
      <c r="FK371" s="10"/>
      <c r="FL371" s="10"/>
      <c r="FM371" s="10"/>
      <c r="FN371" s="10"/>
      <c r="FO371" s="10"/>
      <c r="FP371" s="10"/>
      <c r="FQ371" s="10"/>
      <c r="FR371" s="10"/>
      <c r="FS371" s="10"/>
      <c r="FT371" s="10"/>
      <c r="FU371" s="10"/>
      <c r="FV371" s="10"/>
      <c r="FW371" s="10"/>
      <c r="FX371" s="10"/>
      <c r="FY371" s="10"/>
      <c r="FZ371" s="10"/>
      <c r="GA371" s="10"/>
      <c r="GB371" s="10"/>
      <c r="GC371" s="10"/>
      <c r="GD371" s="10"/>
      <c r="GE371" s="10"/>
      <c r="GF371" s="10"/>
      <c r="GG371" s="10"/>
      <c r="GH371" s="10"/>
      <c r="GI371" s="10"/>
      <c r="GJ371" s="10"/>
      <c r="GK371" s="10"/>
      <c r="GL371" s="10"/>
      <c r="GM371" s="10"/>
      <c r="GN371" s="10"/>
      <c r="GO371" s="10"/>
      <c r="GP371" s="10"/>
      <c r="GQ371" s="10"/>
      <c r="GR371" s="10"/>
      <c r="GS371" s="10"/>
      <c r="GT371" s="10"/>
      <c r="GU371" s="10"/>
      <c r="GV371" s="10"/>
      <c r="GW371" s="10"/>
      <c r="GX371" s="10"/>
      <c r="GY371" s="10"/>
      <c r="GZ371" s="10"/>
      <c r="HA371" s="10"/>
      <c r="HB371" s="10"/>
      <c r="HC371" s="10"/>
      <c r="HD371" s="10"/>
      <c r="HE371" s="10"/>
      <c r="HF371" s="10"/>
      <c r="HG371" s="10"/>
      <c r="HH371" s="10"/>
      <c r="HI371" s="10"/>
      <c r="HJ371" s="10"/>
      <c r="HK371" s="10"/>
      <c r="HL371" s="10"/>
      <c r="HM371" s="10"/>
      <c r="HN371" s="10"/>
      <c r="HO371" s="10"/>
      <c r="HP371" s="10"/>
      <c r="HQ371" s="10"/>
      <c r="HR371" s="10"/>
      <c r="HS371" s="10"/>
      <c r="HT371" s="10"/>
      <c r="HU371" s="10"/>
      <c r="HV371" s="10"/>
      <c r="HW371" s="10"/>
      <c r="HX371" s="10"/>
      <c r="HY371" s="10"/>
      <c r="HZ371" s="10"/>
      <c r="IA371" s="10"/>
      <c r="IB371" s="10"/>
      <c r="IC371" s="10"/>
      <c r="ID371" s="10"/>
      <c r="IE371" s="10"/>
      <c r="IF371" s="10"/>
      <c r="IG371" s="10"/>
      <c r="IH371" s="10"/>
      <c r="II371" s="10"/>
      <c r="IJ371" s="10"/>
      <c r="IK371" s="10"/>
      <c r="IL371" s="10"/>
      <c r="IM371" s="10"/>
      <c r="IN371" s="10"/>
      <c r="IO371" s="10"/>
      <c r="IP371" s="10"/>
      <c r="IQ371" s="10"/>
      <c r="IR371" s="10"/>
      <c r="IS371" s="10"/>
      <c r="IT371" s="10"/>
      <c r="IU371" s="10"/>
      <c r="IV371" s="10"/>
    </row>
    <row r="372" spans="1:256" s="9" customFormat="1" ht="86.25" customHeight="1">
      <c r="A372" s="14">
        <v>342000311</v>
      </c>
      <c r="B372" s="19">
        <v>41530</v>
      </c>
      <c r="C372" s="30" t="s">
        <v>1442</v>
      </c>
      <c r="D372" s="30" t="s">
        <v>785</v>
      </c>
      <c r="E372" s="30" t="s">
        <v>309</v>
      </c>
      <c r="F372" s="31" t="s">
        <v>1519</v>
      </c>
      <c r="G372" s="43" t="s">
        <v>3568</v>
      </c>
      <c r="H372" s="34" t="s">
        <v>2031</v>
      </c>
      <c r="I372" s="14" t="s">
        <v>2163</v>
      </c>
      <c r="J372" s="48" t="s">
        <v>3781</v>
      </c>
      <c r="K372" s="14" t="s">
        <v>983</v>
      </c>
      <c r="L372" s="56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  <c r="CW372" s="10"/>
      <c r="CX372" s="10"/>
      <c r="CY372" s="10"/>
      <c r="CZ372" s="10"/>
      <c r="DA372" s="10"/>
      <c r="DB372" s="10"/>
      <c r="DC372" s="10"/>
      <c r="DD372" s="10"/>
      <c r="DE372" s="10"/>
      <c r="DF372" s="10"/>
      <c r="DG372" s="10"/>
      <c r="DH372" s="10"/>
      <c r="DI372" s="10"/>
      <c r="DJ372" s="10"/>
      <c r="DK372" s="10"/>
      <c r="DL372" s="10"/>
      <c r="DM372" s="10"/>
      <c r="DN372" s="10"/>
      <c r="DO372" s="10"/>
      <c r="DP372" s="10"/>
      <c r="DQ372" s="10"/>
      <c r="DR372" s="10"/>
      <c r="DS372" s="10"/>
      <c r="DT372" s="10"/>
      <c r="DU372" s="10"/>
      <c r="DV372" s="10"/>
      <c r="DW372" s="10"/>
      <c r="DX372" s="10"/>
      <c r="DY372" s="10"/>
      <c r="DZ372" s="10"/>
      <c r="EA372" s="10"/>
      <c r="EB372" s="10"/>
      <c r="EC372" s="10"/>
      <c r="ED372" s="10"/>
      <c r="EE372" s="10"/>
      <c r="EF372" s="10"/>
      <c r="EG372" s="10"/>
      <c r="EH372" s="10"/>
      <c r="EI372" s="10"/>
      <c r="EJ372" s="10"/>
      <c r="EK372" s="10"/>
      <c r="EL372" s="10"/>
      <c r="EM372" s="10"/>
      <c r="EN372" s="10"/>
      <c r="EO372" s="10"/>
      <c r="EP372" s="10"/>
      <c r="EQ372" s="10"/>
      <c r="ER372" s="10"/>
      <c r="ES372" s="10"/>
      <c r="ET372" s="10"/>
      <c r="EU372" s="10"/>
      <c r="EV372" s="10"/>
      <c r="EW372" s="10"/>
      <c r="EX372" s="10"/>
      <c r="EY372" s="10"/>
      <c r="EZ372" s="10"/>
      <c r="FA372" s="10"/>
      <c r="FB372" s="10"/>
      <c r="FC372" s="10"/>
      <c r="FD372" s="10"/>
      <c r="FE372" s="10"/>
      <c r="FF372" s="10"/>
      <c r="FG372" s="10"/>
      <c r="FH372" s="10"/>
      <c r="FI372" s="10"/>
      <c r="FJ372" s="10"/>
      <c r="FK372" s="10"/>
      <c r="FL372" s="10"/>
      <c r="FM372" s="10"/>
      <c r="FN372" s="10"/>
      <c r="FO372" s="10"/>
      <c r="FP372" s="10"/>
      <c r="FQ372" s="10"/>
      <c r="FR372" s="10"/>
      <c r="FS372" s="10"/>
      <c r="FT372" s="10"/>
      <c r="FU372" s="10"/>
      <c r="FV372" s="10"/>
      <c r="FW372" s="10"/>
      <c r="FX372" s="10"/>
      <c r="FY372" s="10"/>
      <c r="FZ372" s="10"/>
      <c r="GA372" s="10"/>
      <c r="GB372" s="10"/>
      <c r="GC372" s="10"/>
      <c r="GD372" s="10"/>
      <c r="GE372" s="10"/>
      <c r="GF372" s="10"/>
      <c r="GG372" s="10"/>
      <c r="GH372" s="10"/>
      <c r="GI372" s="10"/>
      <c r="GJ372" s="10"/>
      <c r="GK372" s="10"/>
      <c r="GL372" s="10"/>
      <c r="GM372" s="10"/>
      <c r="GN372" s="10"/>
      <c r="GO372" s="10"/>
      <c r="GP372" s="10"/>
      <c r="GQ372" s="10"/>
      <c r="GR372" s="10"/>
      <c r="GS372" s="10"/>
      <c r="GT372" s="10"/>
      <c r="GU372" s="10"/>
      <c r="GV372" s="10"/>
      <c r="GW372" s="10"/>
      <c r="GX372" s="10"/>
      <c r="GY372" s="10"/>
      <c r="GZ372" s="10"/>
      <c r="HA372" s="10"/>
      <c r="HB372" s="10"/>
      <c r="HC372" s="10"/>
      <c r="HD372" s="10"/>
      <c r="HE372" s="10"/>
      <c r="HF372" s="10"/>
      <c r="HG372" s="10"/>
      <c r="HH372" s="10"/>
      <c r="HI372" s="10"/>
      <c r="HJ372" s="10"/>
      <c r="HK372" s="10"/>
      <c r="HL372" s="10"/>
      <c r="HM372" s="10"/>
      <c r="HN372" s="10"/>
      <c r="HO372" s="10"/>
      <c r="HP372" s="10"/>
      <c r="HQ372" s="10"/>
      <c r="HR372" s="10"/>
      <c r="HS372" s="10"/>
      <c r="HT372" s="10"/>
      <c r="HU372" s="10"/>
      <c r="HV372" s="10"/>
      <c r="HW372" s="10"/>
      <c r="HX372" s="10"/>
      <c r="HY372" s="10"/>
      <c r="HZ372" s="10"/>
      <c r="IA372" s="10"/>
      <c r="IB372" s="10"/>
      <c r="IC372" s="10"/>
      <c r="ID372" s="10"/>
      <c r="IE372" s="10"/>
      <c r="IF372" s="10"/>
      <c r="IG372" s="10"/>
      <c r="IH372" s="10"/>
      <c r="II372" s="10"/>
      <c r="IJ372" s="10"/>
      <c r="IK372" s="10"/>
      <c r="IL372" s="10"/>
      <c r="IM372" s="10"/>
      <c r="IN372" s="10"/>
      <c r="IO372" s="10"/>
      <c r="IP372" s="10"/>
      <c r="IQ372" s="10"/>
      <c r="IR372" s="10"/>
      <c r="IS372" s="10"/>
      <c r="IT372" s="10"/>
      <c r="IU372" s="10"/>
      <c r="IV372" s="10"/>
    </row>
    <row r="373" spans="1:256" s="9" customFormat="1" ht="63.75" customHeight="1">
      <c r="A373" s="15">
        <v>341000312</v>
      </c>
      <c r="B373" s="19">
        <v>41530</v>
      </c>
      <c r="C373" s="30" t="s">
        <v>650</v>
      </c>
      <c r="D373" s="30" t="s">
        <v>1840</v>
      </c>
      <c r="E373" s="30" t="s">
        <v>2148</v>
      </c>
      <c r="F373" s="31" t="s">
        <v>2761</v>
      </c>
      <c r="G373" s="43" t="s">
        <v>2586</v>
      </c>
      <c r="H373" s="30" t="s">
        <v>3061</v>
      </c>
      <c r="I373" s="14" t="s">
        <v>636</v>
      </c>
      <c r="J373" s="48" t="s">
        <v>1284</v>
      </c>
      <c r="K373" s="14" t="s">
        <v>155</v>
      </c>
      <c r="L373" s="56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  <c r="DC373" s="10"/>
      <c r="DD373" s="10"/>
      <c r="DE373" s="10"/>
      <c r="DF373" s="10"/>
      <c r="DG373" s="10"/>
      <c r="DH373" s="10"/>
      <c r="DI373" s="10"/>
      <c r="DJ373" s="10"/>
      <c r="DK373" s="10"/>
      <c r="DL373" s="10"/>
      <c r="DM373" s="10"/>
      <c r="DN373" s="10"/>
      <c r="DO373" s="10"/>
      <c r="DP373" s="10"/>
      <c r="DQ373" s="10"/>
      <c r="DR373" s="10"/>
      <c r="DS373" s="10"/>
      <c r="DT373" s="10"/>
      <c r="DU373" s="10"/>
      <c r="DV373" s="10"/>
      <c r="DW373" s="10"/>
      <c r="DX373" s="10"/>
      <c r="DY373" s="10"/>
      <c r="DZ373" s="10"/>
      <c r="EA373" s="10"/>
      <c r="EB373" s="10"/>
      <c r="EC373" s="10"/>
      <c r="ED373" s="10"/>
      <c r="EE373" s="10"/>
      <c r="EF373" s="10"/>
      <c r="EG373" s="10"/>
      <c r="EH373" s="10"/>
      <c r="EI373" s="10"/>
      <c r="EJ373" s="10"/>
      <c r="EK373" s="10"/>
      <c r="EL373" s="10"/>
      <c r="EM373" s="10"/>
      <c r="EN373" s="10"/>
      <c r="EO373" s="10"/>
      <c r="EP373" s="10"/>
      <c r="EQ373" s="10"/>
      <c r="ER373" s="10"/>
      <c r="ES373" s="10"/>
      <c r="ET373" s="10"/>
      <c r="EU373" s="10"/>
      <c r="EV373" s="10"/>
      <c r="EW373" s="10"/>
      <c r="EX373" s="10"/>
      <c r="EY373" s="10"/>
      <c r="EZ373" s="10"/>
      <c r="FA373" s="10"/>
      <c r="FB373" s="10"/>
      <c r="FC373" s="10"/>
      <c r="FD373" s="10"/>
      <c r="FE373" s="10"/>
      <c r="FF373" s="10"/>
      <c r="FG373" s="10"/>
      <c r="FH373" s="10"/>
      <c r="FI373" s="10"/>
      <c r="FJ373" s="10"/>
      <c r="FK373" s="10"/>
      <c r="FL373" s="10"/>
      <c r="FM373" s="10"/>
      <c r="FN373" s="10"/>
      <c r="FO373" s="10"/>
      <c r="FP373" s="10"/>
      <c r="FQ373" s="10"/>
      <c r="FR373" s="10"/>
      <c r="FS373" s="10"/>
      <c r="FT373" s="10"/>
      <c r="FU373" s="10"/>
      <c r="FV373" s="10"/>
      <c r="FW373" s="10"/>
      <c r="FX373" s="10"/>
      <c r="FY373" s="10"/>
      <c r="FZ373" s="10"/>
      <c r="GA373" s="10"/>
      <c r="GB373" s="10"/>
      <c r="GC373" s="10"/>
      <c r="GD373" s="10"/>
      <c r="GE373" s="10"/>
      <c r="GF373" s="10"/>
      <c r="GG373" s="10"/>
      <c r="GH373" s="10"/>
      <c r="GI373" s="10"/>
      <c r="GJ373" s="10"/>
      <c r="GK373" s="10"/>
      <c r="GL373" s="10"/>
      <c r="GM373" s="10"/>
      <c r="GN373" s="10"/>
      <c r="GO373" s="10"/>
      <c r="GP373" s="10"/>
      <c r="GQ373" s="10"/>
      <c r="GR373" s="10"/>
      <c r="GS373" s="10"/>
      <c r="GT373" s="10"/>
      <c r="GU373" s="10"/>
      <c r="GV373" s="10"/>
      <c r="GW373" s="10"/>
      <c r="GX373" s="10"/>
      <c r="GY373" s="10"/>
      <c r="GZ373" s="10"/>
      <c r="HA373" s="10"/>
      <c r="HB373" s="10"/>
      <c r="HC373" s="10"/>
      <c r="HD373" s="10"/>
      <c r="HE373" s="10"/>
      <c r="HF373" s="10"/>
      <c r="HG373" s="10"/>
      <c r="HH373" s="10"/>
      <c r="HI373" s="10"/>
      <c r="HJ373" s="10"/>
      <c r="HK373" s="10"/>
      <c r="HL373" s="10"/>
      <c r="HM373" s="10"/>
      <c r="HN373" s="10"/>
      <c r="HO373" s="10"/>
      <c r="HP373" s="10"/>
      <c r="HQ373" s="10"/>
      <c r="HR373" s="10"/>
      <c r="HS373" s="10"/>
      <c r="HT373" s="10"/>
      <c r="HU373" s="10"/>
      <c r="HV373" s="10"/>
      <c r="HW373" s="10"/>
      <c r="HX373" s="10"/>
      <c r="HY373" s="10"/>
      <c r="HZ373" s="10"/>
      <c r="IA373" s="10"/>
      <c r="IB373" s="10"/>
      <c r="IC373" s="10"/>
      <c r="ID373" s="10"/>
      <c r="IE373" s="10"/>
      <c r="IF373" s="10"/>
      <c r="IG373" s="10"/>
      <c r="IH373" s="10"/>
      <c r="II373" s="10"/>
      <c r="IJ373" s="10"/>
      <c r="IK373" s="10"/>
      <c r="IL373" s="10"/>
      <c r="IM373" s="10"/>
      <c r="IN373" s="10"/>
      <c r="IO373" s="10"/>
      <c r="IP373" s="10"/>
      <c r="IQ373" s="10"/>
      <c r="IR373" s="10"/>
      <c r="IS373" s="10"/>
      <c r="IT373" s="10"/>
      <c r="IU373" s="10"/>
      <c r="IV373" s="10"/>
    </row>
    <row r="374" spans="1:256" s="9" customFormat="1" ht="63.75" customHeight="1">
      <c r="A374" s="16"/>
      <c r="B374" s="19">
        <v>43887</v>
      </c>
      <c r="C374" s="30" t="s">
        <v>650</v>
      </c>
      <c r="D374" s="30" t="s">
        <v>1840</v>
      </c>
      <c r="E374" s="30" t="s">
        <v>2148</v>
      </c>
      <c r="F374" s="31" t="s">
        <v>3062</v>
      </c>
      <c r="G374" s="43" t="s">
        <v>2586</v>
      </c>
      <c r="H374" s="30" t="s">
        <v>3061</v>
      </c>
      <c r="I374" s="14" t="s">
        <v>636</v>
      </c>
      <c r="J374" s="48" t="s">
        <v>1284</v>
      </c>
      <c r="K374" s="14" t="s">
        <v>1631</v>
      </c>
      <c r="L374" s="56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  <c r="CW374" s="10"/>
      <c r="CX374" s="10"/>
      <c r="CY374" s="10"/>
      <c r="CZ374" s="10"/>
      <c r="DA374" s="10"/>
      <c r="DB374" s="10"/>
      <c r="DC374" s="10"/>
      <c r="DD374" s="10"/>
      <c r="DE374" s="10"/>
      <c r="DF374" s="10"/>
      <c r="DG374" s="10"/>
      <c r="DH374" s="10"/>
      <c r="DI374" s="10"/>
      <c r="DJ374" s="10"/>
      <c r="DK374" s="10"/>
      <c r="DL374" s="10"/>
      <c r="DM374" s="10"/>
      <c r="DN374" s="10"/>
      <c r="DO374" s="10"/>
      <c r="DP374" s="10"/>
      <c r="DQ374" s="10"/>
      <c r="DR374" s="10"/>
      <c r="DS374" s="10"/>
      <c r="DT374" s="10"/>
      <c r="DU374" s="10"/>
      <c r="DV374" s="10"/>
      <c r="DW374" s="10"/>
      <c r="DX374" s="10"/>
      <c r="DY374" s="10"/>
      <c r="DZ374" s="10"/>
      <c r="EA374" s="10"/>
      <c r="EB374" s="10"/>
      <c r="EC374" s="10"/>
      <c r="ED374" s="10"/>
      <c r="EE374" s="10"/>
      <c r="EF374" s="10"/>
      <c r="EG374" s="10"/>
      <c r="EH374" s="10"/>
      <c r="EI374" s="10"/>
      <c r="EJ374" s="10"/>
      <c r="EK374" s="10"/>
      <c r="EL374" s="10"/>
      <c r="EM374" s="10"/>
      <c r="EN374" s="10"/>
      <c r="EO374" s="10"/>
      <c r="EP374" s="10"/>
      <c r="EQ374" s="10"/>
      <c r="ER374" s="10"/>
      <c r="ES374" s="10"/>
      <c r="ET374" s="10"/>
      <c r="EU374" s="10"/>
      <c r="EV374" s="10"/>
      <c r="EW374" s="10"/>
      <c r="EX374" s="10"/>
      <c r="EY374" s="10"/>
      <c r="EZ374" s="10"/>
      <c r="FA374" s="10"/>
      <c r="FB374" s="10"/>
      <c r="FC374" s="10"/>
      <c r="FD374" s="10"/>
      <c r="FE374" s="10"/>
      <c r="FF374" s="10"/>
      <c r="FG374" s="10"/>
      <c r="FH374" s="10"/>
      <c r="FI374" s="10"/>
      <c r="FJ374" s="10"/>
      <c r="FK374" s="10"/>
      <c r="FL374" s="10"/>
      <c r="FM374" s="10"/>
      <c r="FN374" s="10"/>
      <c r="FO374" s="10"/>
      <c r="FP374" s="10"/>
      <c r="FQ374" s="10"/>
      <c r="FR374" s="10"/>
      <c r="FS374" s="10"/>
      <c r="FT374" s="10"/>
      <c r="FU374" s="10"/>
      <c r="FV374" s="10"/>
      <c r="FW374" s="10"/>
      <c r="FX374" s="10"/>
      <c r="FY374" s="10"/>
      <c r="FZ374" s="10"/>
      <c r="GA374" s="10"/>
      <c r="GB374" s="10"/>
      <c r="GC374" s="10"/>
      <c r="GD374" s="10"/>
      <c r="GE374" s="10"/>
      <c r="GF374" s="10"/>
      <c r="GG374" s="10"/>
      <c r="GH374" s="10"/>
      <c r="GI374" s="10"/>
      <c r="GJ374" s="10"/>
      <c r="GK374" s="10"/>
      <c r="GL374" s="10"/>
      <c r="GM374" s="10"/>
      <c r="GN374" s="10"/>
      <c r="GO374" s="10"/>
      <c r="GP374" s="10"/>
      <c r="GQ374" s="10"/>
      <c r="GR374" s="10"/>
      <c r="GS374" s="10"/>
      <c r="GT374" s="10"/>
      <c r="GU374" s="10"/>
      <c r="GV374" s="10"/>
      <c r="GW374" s="10"/>
      <c r="GX374" s="10"/>
      <c r="GY374" s="10"/>
      <c r="GZ374" s="10"/>
      <c r="HA374" s="10"/>
      <c r="HB374" s="10"/>
      <c r="HC374" s="10"/>
      <c r="HD374" s="10"/>
      <c r="HE374" s="10"/>
      <c r="HF374" s="10"/>
      <c r="HG374" s="10"/>
      <c r="HH374" s="10"/>
      <c r="HI374" s="10"/>
      <c r="HJ374" s="10"/>
      <c r="HK374" s="10"/>
      <c r="HL374" s="10"/>
      <c r="HM374" s="10"/>
      <c r="HN374" s="10"/>
      <c r="HO374" s="10"/>
      <c r="HP374" s="10"/>
      <c r="HQ374" s="10"/>
      <c r="HR374" s="10"/>
      <c r="HS374" s="10"/>
      <c r="HT374" s="10"/>
      <c r="HU374" s="10"/>
      <c r="HV374" s="10"/>
      <c r="HW374" s="10"/>
      <c r="HX374" s="10"/>
      <c r="HY374" s="10"/>
      <c r="HZ374" s="10"/>
      <c r="IA374" s="10"/>
      <c r="IB374" s="10"/>
      <c r="IC374" s="10"/>
      <c r="ID374" s="10"/>
      <c r="IE374" s="10"/>
      <c r="IF374" s="10"/>
      <c r="IG374" s="10"/>
      <c r="IH374" s="10"/>
      <c r="II374" s="10"/>
      <c r="IJ374" s="10"/>
      <c r="IK374" s="10"/>
      <c r="IL374" s="10"/>
      <c r="IM374" s="10"/>
      <c r="IN374" s="10"/>
      <c r="IO374" s="10"/>
      <c r="IP374" s="10"/>
      <c r="IQ374" s="10"/>
      <c r="IR374" s="10"/>
      <c r="IS374" s="10"/>
      <c r="IT374" s="10"/>
      <c r="IU374" s="10"/>
      <c r="IV374" s="10"/>
    </row>
    <row r="375" spans="1:256" s="9" customFormat="1" ht="63.75" customHeight="1">
      <c r="A375" s="13"/>
      <c r="B375" s="19">
        <v>41530</v>
      </c>
      <c r="C375" s="30" t="s">
        <v>650</v>
      </c>
      <c r="D375" s="30" t="s">
        <v>1840</v>
      </c>
      <c r="E375" s="30" t="s">
        <v>2148</v>
      </c>
      <c r="F375" s="31" t="s">
        <v>778</v>
      </c>
      <c r="G375" s="43" t="s">
        <v>2586</v>
      </c>
      <c r="H375" s="30" t="s">
        <v>3061</v>
      </c>
      <c r="I375" s="14" t="s">
        <v>636</v>
      </c>
      <c r="J375" s="48" t="s">
        <v>1284</v>
      </c>
      <c r="K375" s="14" t="s">
        <v>1631</v>
      </c>
      <c r="L375" s="56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  <c r="CW375" s="10"/>
      <c r="CX375" s="10"/>
      <c r="CY375" s="10"/>
      <c r="CZ375" s="10"/>
      <c r="DA375" s="10"/>
      <c r="DB375" s="10"/>
      <c r="DC375" s="10"/>
      <c r="DD375" s="10"/>
      <c r="DE375" s="10"/>
      <c r="DF375" s="10"/>
      <c r="DG375" s="10"/>
      <c r="DH375" s="10"/>
      <c r="DI375" s="10"/>
      <c r="DJ375" s="10"/>
      <c r="DK375" s="10"/>
      <c r="DL375" s="10"/>
      <c r="DM375" s="10"/>
      <c r="DN375" s="10"/>
      <c r="DO375" s="10"/>
      <c r="DP375" s="10"/>
      <c r="DQ375" s="10"/>
      <c r="DR375" s="10"/>
      <c r="DS375" s="10"/>
      <c r="DT375" s="10"/>
      <c r="DU375" s="10"/>
      <c r="DV375" s="10"/>
      <c r="DW375" s="10"/>
      <c r="DX375" s="10"/>
      <c r="DY375" s="10"/>
      <c r="DZ375" s="10"/>
      <c r="EA375" s="10"/>
      <c r="EB375" s="10"/>
      <c r="EC375" s="10"/>
      <c r="ED375" s="10"/>
      <c r="EE375" s="10"/>
      <c r="EF375" s="10"/>
      <c r="EG375" s="10"/>
      <c r="EH375" s="10"/>
      <c r="EI375" s="10"/>
      <c r="EJ375" s="10"/>
      <c r="EK375" s="10"/>
      <c r="EL375" s="10"/>
      <c r="EM375" s="10"/>
      <c r="EN375" s="10"/>
      <c r="EO375" s="10"/>
      <c r="EP375" s="10"/>
      <c r="EQ375" s="10"/>
      <c r="ER375" s="10"/>
      <c r="ES375" s="10"/>
      <c r="ET375" s="10"/>
      <c r="EU375" s="10"/>
      <c r="EV375" s="10"/>
      <c r="EW375" s="10"/>
      <c r="EX375" s="10"/>
      <c r="EY375" s="10"/>
      <c r="EZ375" s="10"/>
      <c r="FA375" s="10"/>
      <c r="FB375" s="10"/>
      <c r="FC375" s="10"/>
      <c r="FD375" s="10"/>
      <c r="FE375" s="10"/>
      <c r="FF375" s="10"/>
      <c r="FG375" s="10"/>
      <c r="FH375" s="10"/>
      <c r="FI375" s="10"/>
      <c r="FJ375" s="10"/>
      <c r="FK375" s="10"/>
      <c r="FL375" s="10"/>
      <c r="FM375" s="10"/>
      <c r="FN375" s="10"/>
      <c r="FO375" s="10"/>
      <c r="FP375" s="10"/>
      <c r="FQ375" s="10"/>
      <c r="FR375" s="10"/>
      <c r="FS375" s="10"/>
      <c r="FT375" s="10"/>
      <c r="FU375" s="10"/>
      <c r="FV375" s="10"/>
      <c r="FW375" s="10"/>
      <c r="FX375" s="10"/>
      <c r="FY375" s="10"/>
      <c r="FZ375" s="10"/>
      <c r="GA375" s="10"/>
      <c r="GB375" s="10"/>
      <c r="GC375" s="10"/>
      <c r="GD375" s="10"/>
      <c r="GE375" s="10"/>
      <c r="GF375" s="10"/>
      <c r="GG375" s="10"/>
      <c r="GH375" s="10"/>
      <c r="GI375" s="10"/>
      <c r="GJ375" s="10"/>
      <c r="GK375" s="10"/>
      <c r="GL375" s="10"/>
      <c r="GM375" s="10"/>
      <c r="GN375" s="10"/>
      <c r="GO375" s="10"/>
      <c r="GP375" s="10"/>
      <c r="GQ375" s="10"/>
      <c r="GR375" s="10"/>
      <c r="GS375" s="10"/>
      <c r="GT375" s="10"/>
      <c r="GU375" s="10"/>
      <c r="GV375" s="10"/>
      <c r="GW375" s="10"/>
      <c r="GX375" s="10"/>
      <c r="GY375" s="10"/>
      <c r="GZ375" s="10"/>
      <c r="HA375" s="10"/>
      <c r="HB375" s="10"/>
      <c r="HC375" s="10"/>
      <c r="HD375" s="10"/>
      <c r="HE375" s="10"/>
      <c r="HF375" s="10"/>
      <c r="HG375" s="10"/>
      <c r="HH375" s="10"/>
      <c r="HI375" s="10"/>
      <c r="HJ375" s="10"/>
      <c r="HK375" s="10"/>
      <c r="HL375" s="10"/>
      <c r="HM375" s="10"/>
      <c r="HN375" s="10"/>
      <c r="HO375" s="10"/>
      <c r="HP375" s="10"/>
      <c r="HQ375" s="10"/>
      <c r="HR375" s="10"/>
      <c r="HS375" s="10"/>
      <c r="HT375" s="10"/>
      <c r="HU375" s="10"/>
      <c r="HV375" s="10"/>
      <c r="HW375" s="10"/>
      <c r="HX375" s="10"/>
      <c r="HY375" s="10"/>
      <c r="HZ375" s="10"/>
      <c r="IA375" s="10"/>
      <c r="IB375" s="10"/>
      <c r="IC375" s="10"/>
      <c r="ID375" s="10"/>
      <c r="IE375" s="10"/>
      <c r="IF375" s="10"/>
      <c r="IG375" s="10"/>
      <c r="IH375" s="10"/>
      <c r="II375" s="10"/>
      <c r="IJ375" s="10"/>
      <c r="IK375" s="10"/>
      <c r="IL375" s="10"/>
      <c r="IM375" s="10"/>
      <c r="IN375" s="10"/>
      <c r="IO375" s="10"/>
      <c r="IP375" s="10"/>
      <c r="IQ375" s="10"/>
      <c r="IR375" s="10"/>
      <c r="IS375" s="10"/>
      <c r="IT375" s="10"/>
      <c r="IU375" s="10"/>
      <c r="IV375" s="10"/>
    </row>
    <row r="376" spans="1:256" s="10" customFormat="1" ht="66.75" customHeight="1">
      <c r="A376" s="14">
        <v>342000314</v>
      </c>
      <c r="B376" s="19">
        <v>41530</v>
      </c>
      <c r="C376" s="30" t="s">
        <v>2918</v>
      </c>
      <c r="D376" s="30" t="s">
        <v>927</v>
      </c>
      <c r="E376" s="30" t="s">
        <v>1999</v>
      </c>
      <c r="F376" s="31" t="s">
        <v>2920</v>
      </c>
      <c r="G376" s="43" t="s">
        <v>2273</v>
      </c>
      <c r="H376" s="34" t="s">
        <v>228</v>
      </c>
      <c r="I376" s="14" t="s">
        <v>758</v>
      </c>
      <c r="J376" s="48" t="s">
        <v>3782</v>
      </c>
      <c r="K376" s="14" t="s">
        <v>983</v>
      </c>
      <c r="L376" s="56"/>
    </row>
    <row r="377" spans="1:256" s="9" customFormat="1" ht="82.5" customHeight="1">
      <c r="A377" s="14">
        <v>341000315</v>
      </c>
      <c r="B377" s="19">
        <v>41547</v>
      </c>
      <c r="C377" s="30" t="s">
        <v>1039</v>
      </c>
      <c r="D377" s="30" t="s">
        <v>2233</v>
      </c>
      <c r="E377" s="30" t="s">
        <v>1244</v>
      </c>
      <c r="F377" s="31" t="s">
        <v>555</v>
      </c>
      <c r="G377" s="43" t="s">
        <v>299</v>
      </c>
      <c r="H377" s="34" t="s">
        <v>3063</v>
      </c>
      <c r="I377" s="14" t="s">
        <v>3673</v>
      </c>
      <c r="J377" s="48" t="s">
        <v>656</v>
      </c>
      <c r="K377" s="14" t="s">
        <v>641</v>
      </c>
      <c r="L377" s="56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  <c r="CW377" s="10"/>
      <c r="CX377" s="10"/>
      <c r="CY377" s="10"/>
      <c r="CZ377" s="10"/>
      <c r="DA377" s="10"/>
      <c r="DB377" s="10"/>
      <c r="DC377" s="10"/>
      <c r="DD377" s="10"/>
      <c r="DE377" s="10"/>
      <c r="DF377" s="10"/>
      <c r="DG377" s="10"/>
      <c r="DH377" s="10"/>
      <c r="DI377" s="10"/>
      <c r="DJ377" s="10"/>
      <c r="DK377" s="10"/>
      <c r="DL377" s="10"/>
      <c r="DM377" s="10"/>
      <c r="DN377" s="10"/>
      <c r="DO377" s="10"/>
      <c r="DP377" s="10"/>
      <c r="DQ377" s="10"/>
      <c r="DR377" s="10"/>
      <c r="DS377" s="10"/>
      <c r="DT377" s="10"/>
      <c r="DU377" s="10"/>
      <c r="DV377" s="10"/>
      <c r="DW377" s="10"/>
      <c r="DX377" s="10"/>
      <c r="DY377" s="10"/>
      <c r="DZ377" s="10"/>
      <c r="EA377" s="10"/>
      <c r="EB377" s="10"/>
      <c r="EC377" s="10"/>
      <c r="ED377" s="10"/>
      <c r="EE377" s="10"/>
      <c r="EF377" s="10"/>
      <c r="EG377" s="10"/>
      <c r="EH377" s="10"/>
      <c r="EI377" s="10"/>
      <c r="EJ377" s="10"/>
      <c r="EK377" s="10"/>
      <c r="EL377" s="10"/>
      <c r="EM377" s="10"/>
      <c r="EN377" s="10"/>
      <c r="EO377" s="10"/>
      <c r="EP377" s="10"/>
      <c r="EQ377" s="10"/>
      <c r="ER377" s="10"/>
      <c r="ES377" s="10"/>
      <c r="ET377" s="10"/>
      <c r="EU377" s="10"/>
      <c r="EV377" s="10"/>
      <c r="EW377" s="10"/>
      <c r="EX377" s="10"/>
      <c r="EY377" s="10"/>
      <c r="EZ377" s="10"/>
      <c r="FA377" s="10"/>
      <c r="FB377" s="10"/>
      <c r="FC377" s="10"/>
      <c r="FD377" s="10"/>
      <c r="FE377" s="10"/>
      <c r="FF377" s="10"/>
      <c r="FG377" s="10"/>
      <c r="FH377" s="10"/>
      <c r="FI377" s="10"/>
      <c r="FJ377" s="10"/>
      <c r="FK377" s="10"/>
      <c r="FL377" s="10"/>
      <c r="FM377" s="10"/>
      <c r="FN377" s="10"/>
      <c r="FO377" s="10"/>
      <c r="FP377" s="10"/>
      <c r="FQ377" s="10"/>
      <c r="FR377" s="10"/>
      <c r="FS377" s="10"/>
      <c r="FT377" s="10"/>
      <c r="FU377" s="10"/>
      <c r="FV377" s="10"/>
      <c r="FW377" s="10"/>
      <c r="FX377" s="10"/>
      <c r="FY377" s="10"/>
      <c r="FZ377" s="10"/>
      <c r="GA377" s="10"/>
      <c r="GB377" s="10"/>
      <c r="GC377" s="10"/>
      <c r="GD377" s="10"/>
      <c r="GE377" s="10"/>
      <c r="GF377" s="10"/>
      <c r="GG377" s="10"/>
      <c r="GH377" s="10"/>
      <c r="GI377" s="10"/>
      <c r="GJ377" s="10"/>
      <c r="GK377" s="10"/>
      <c r="GL377" s="10"/>
      <c r="GM377" s="10"/>
      <c r="GN377" s="10"/>
      <c r="GO377" s="10"/>
      <c r="GP377" s="10"/>
      <c r="GQ377" s="10"/>
      <c r="GR377" s="10"/>
      <c r="GS377" s="10"/>
      <c r="GT377" s="10"/>
      <c r="GU377" s="10"/>
      <c r="GV377" s="10"/>
      <c r="GW377" s="10"/>
      <c r="GX377" s="10"/>
      <c r="GY377" s="10"/>
      <c r="GZ377" s="10"/>
      <c r="HA377" s="10"/>
      <c r="HB377" s="10"/>
      <c r="HC377" s="10"/>
      <c r="HD377" s="10"/>
      <c r="HE377" s="10"/>
      <c r="HF377" s="10"/>
      <c r="HG377" s="10"/>
      <c r="HH377" s="10"/>
      <c r="HI377" s="10"/>
      <c r="HJ377" s="10"/>
      <c r="HK377" s="10"/>
      <c r="HL377" s="10"/>
      <c r="HM377" s="10"/>
      <c r="HN377" s="10"/>
      <c r="HO377" s="10"/>
      <c r="HP377" s="10"/>
      <c r="HQ377" s="10"/>
      <c r="HR377" s="10"/>
      <c r="HS377" s="10"/>
      <c r="HT377" s="10"/>
      <c r="HU377" s="10"/>
      <c r="HV377" s="10"/>
      <c r="HW377" s="10"/>
      <c r="HX377" s="10"/>
      <c r="HY377" s="10"/>
      <c r="HZ377" s="10"/>
      <c r="IA377" s="10"/>
      <c r="IB377" s="10"/>
      <c r="IC377" s="10"/>
      <c r="ID377" s="10"/>
      <c r="IE377" s="10"/>
      <c r="IF377" s="10"/>
      <c r="IG377" s="10"/>
      <c r="IH377" s="10"/>
      <c r="II377" s="10"/>
      <c r="IJ377" s="10"/>
      <c r="IK377" s="10"/>
      <c r="IL377" s="10"/>
      <c r="IM377" s="10"/>
      <c r="IN377" s="10"/>
      <c r="IO377" s="10"/>
      <c r="IP377" s="10"/>
      <c r="IQ377" s="10"/>
      <c r="IR377" s="10"/>
      <c r="IS377" s="10"/>
      <c r="IT377" s="10"/>
      <c r="IU377" s="10"/>
      <c r="IV377" s="10"/>
    </row>
    <row r="378" spans="1:256" s="9" customFormat="1" ht="82.5" customHeight="1">
      <c r="A378" s="14">
        <v>341000316</v>
      </c>
      <c r="B378" s="19">
        <v>41547</v>
      </c>
      <c r="C378" s="30" t="s">
        <v>1039</v>
      </c>
      <c r="D378" s="30" t="s">
        <v>2233</v>
      </c>
      <c r="E378" s="30" t="s">
        <v>1244</v>
      </c>
      <c r="F378" s="31" t="s">
        <v>465</v>
      </c>
      <c r="G378" s="43" t="s">
        <v>3563</v>
      </c>
      <c r="H378" s="34" t="s">
        <v>1272</v>
      </c>
      <c r="I378" s="14" t="s">
        <v>951</v>
      </c>
      <c r="J378" s="48" t="s">
        <v>656</v>
      </c>
      <c r="K378" s="14" t="s">
        <v>641</v>
      </c>
      <c r="L378" s="56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  <c r="CW378" s="10"/>
      <c r="CX378" s="10"/>
      <c r="CY378" s="10"/>
      <c r="CZ378" s="10"/>
      <c r="DA378" s="10"/>
      <c r="DB378" s="10"/>
      <c r="DC378" s="10"/>
      <c r="DD378" s="10"/>
      <c r="DE378" s="10"/>
      <c r="DF378" s="10"/>
      <c r="DG378" s="10"/>
      <c r="DH378" s="10"/>
      <c r="DI378" s="10"/>
      <c r="DJ378" s="10"/>
      <c r="DK378" s="10"/>
      <c r="DL378" s="10"/>
      <c r="DM378" s="10"/>
      <c r="DN378" s="10"/>
      <c r="DO378" s="10"/>
      <c r="DP378" s="10"/>
      <c r="DQ378" s="10"/>
      <c r="DR378" s="10"/>
      <c r="DS378" s="10"/>
      <c r="DT378" s="10"/>
      <c r="DU378" s="10"/>
      <c r="DV378" s="10"/>
      <c r="DW378" s="10"/>
      <c r="DX378" s="10"/>
      <c r="DY378" s="10"/>
      <c r="DZ378" s="10"/>
      <c r="EA378" s="10"/>
      <c r="EB378" s="10"/>
      <c r="EC378" s="10"/>
      <c r="ED378" s="10"/>
      <c r="EE378" s="10"/>
      <c r="EF378" s="10"/>
      <c r="EG378" s="10"/>
      <c r="EH378" s="10"/>
      <c r="EI378" s="10"/>
      <c r="EJ378" s="10"/>
      <c r="EK378" s="10"/>
      <c r="EL378" s="10"/>
      <c r="EM378" s="10"/>
      <c r="EN378" s="10"/>
      <c r="EO378" s="10"/>
      <c r="EP378" s="10"/>
      <c r="EQ378" s="10"/>
      <c r="ER378" s="10"/>
      <c r="ES378" s="10"/>
      <c r="ET378" s="10"/>
      <c r="EU378" s="10"/>
      <c r="EV378" s="10"/>
      <c r="EW378" s="10"/>
      <c r="EX378" s="10"/>
      <c r="EY378" s="10"/>
      <c r="EZ378" s="10"/>
      <c r="FA378" s="10"/>
      <c r="FB378" s="10"/>
      <c r="FC378" s="10"/>
      <c r="FD378" s="10"/>
      <c r="FE378" s="10"/>
      <c r="FF378" s="10"/>
      <c r="FG378" s="10"/>
      <c r="FH378" s="10"/>
      <c r="FI378" s="10"/>
      <c r="FJ378" s="10"/>
      <c r="FK378" s="10"/>
      <c r="FL378" s="10"/>
      <c r="FM378" s="10"/>
      <c r="FN378" s="10"/>
      <c r="FO378" s="10"/>
      <c r="FP378" s="10"/>
      <c r="FQ378" s="10"/>
      <c r="FR378" s="10"/>
      <c r="FS378" s="10"/>
      <c r="FT378" s="10"/>
      <c r="FU378" s="10"/>
      <c r="FV378" s="10"/>
      <c r="FW378" s="10"/>
      <c r="FX378" s="10"/>
      <c r="FY378" s="10"/>
      <c r="FZ378" s="10"/>
      <c r="GA378" s="10"/>
      <c r="GB378" s="10"/>
      <c r="GC378" s="10"/>
      <c r="GD378" s="10"/>
      <c r="GE378" s="10"/>
      <c r="GF378" s="10"/>
      <c r="GG378" s="10"/>
      <c r="GH378" s="10"/>
      <c r="GI378" s="10"/>
      <c r="GJ378" s="10"/>
      <c r="GK378" s="10"/>
      <c r="GL378" s="10"/>
      <c r="GM378" s="10"/>
      <c r="GN378" s="10"/>
      <c r="GO378" s="10"/>
      <c r="GP378" s="10"/>
      <c r="GQ378" s="10"/>
      <c r="GR378" s="10"/>
      <c r="GS378" s="10"/>
      <c r="GT378" s="10"/>
      <c r="GU378" s="10"/>
      <c r="GV378" s="10"/>
      <c r="GW378" s="10"/>
      <c r="GX378" s="10"/>
      <c r="GY378" s="10"/>
      <c r="GZ378" s="10"/>
      <c r="HA378" s="10"/>
      <c r="HB378" s="10"/>
      <c r="HC378" s="10"/>
      <c r="HD378" s="10"/>
      <c r="HE378" s="10"/>
      <c r="HF378" s="10"/>
      <c r="HG378" s="10"/>
      <c r="HH378" s="10"/>
      <c r="HI378" s="10"/>
      <c r="HJ378" s="10"/>
      <c r="HK378" s="10"/>
      <c r="HL378" s="10"/>
      <c r="HM378" s="10"/>
      <c r="HN378" s="10"/>
      <c r="HO378" s="10"/>
      <c r="HP378" s="10"/>
      <c r="HQ378" s="10"/>
      <c r="HR378" s="10"/>
      <c r="HS378" s="10"/>
      <c r="HT378" s="10"/>
      <c r="HU378" s="10"/>
      <c r="HV378" s="10"/>
      <c r="HW378" s="10"/>
      <c r="HX378" s="10"/>
      <c r="HY378" s="10"/>
      <c r="HZ378" s="10"/>
      <c r="IA378" s="10"/>
      <c r="IB378" s="10"/>
      <c r="IC378" s="10"/>
      <c r="ID378" s="10"/>
      <c r="IE378" s="10"/>
      <c r="IF378" s="10"/>
      <c r="IG378" s="10"/>
      <c r="IH378" s="10"/>
      <c r="II378" s="10"/>
      <c r="IJ378" s="10"/>
      <c r="IK378" s="10"/>
      <c r="IL378" s="10"/>
      <c r="IM378" s="10"/>
      <c r="IN378" s="10"/>
      <c r="IO378" s="10"/>
      <c r="IP378" s="10"/>
      <c r="IQ378" s="10"/>
      <c r="IR378" s="10"/>
      <c r="IS378" s="10"/>
      <c r="IT378" s="10"/>
      <c r="IU378" s="10"/>
      <c r="IV378" s="10"/>
    </row>
    <row r="379" spans="1:256" s="9" customFormat="1" ht="82.5" customHeight="1">
      <c r="A379" s="14">
        <v>341000317</v>
      </c>
      <c r="B379" s="19">
        <v>41548</v>
      </c>
      <c r="C379" s="30" t="s">
        <v>487</v>
      </c>
      <c r="D379" s="30" t="s">
        <v>825</v>
      </c>
      <c r="E379" s="30" t="s">
        <v>345</v>
      </c>
      <c r="F379" s="31" t="s">
        <v>1281</v>
      </c>
      <c r="G379" s="43" t="s">
        <v>2637</v>
      </c>
      <c r="H379" s="34" t="s">
        <v>2639</v>
      </c>
      <c r="I379" s="14" t="s">
        <v>240</v>
      </c>
      <c r="J379" s="48" t="s">
        <v>656</v>
      </c>
      <c r="K379" s="34" t="s">
        <v>302</v>
      </c>
      <c r="L379" s="56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  <c r="CW379" s="10"/>
      <c r="CX379" s="10"/>
      <c r="CY379" s="10"/>
      <c r="CZ379" s="10"/>
      <c r="DA379" s="10"/>
      <c r="DB379" s="10"/>
      <c r="DC379" s="10"/>
      <c r="DD379" s="10"/>
      <c r="DE379" s="10"/>
      <c r="DF379" s="10"/>
      <c r="DG379" s="10"/>
      <c r="DH379" s="10"/>
      <c r="DI379" s="10"/>
      <c r="DJ379" s="10"/>
      <c r="DK379" s="10"/>
      <c r="DL379" s="10"/>
      <c r="DM379" s="10"/>
      <c r="DN379" s="10"/>
      <c r="DO379" s="10"/>
      <c r="DP379" s="10"/>
      <c r="DQ379" s="10"/>
      <c r="DR379" s="10"/>
      <c r="DS379" s="10"/>
      <c r="DT379" s="10"/>
      <c r="DU379" s="10"/>
      <c r="DV379" s="10"/>
      <c r="DW379" s="10"/>
      <c r="DX379" s="10"/>
      <c r="DY379" s="10"/>
      <c r="DZ379" s="10"/>
      <c r="EA379" s="10"/>
      <c r="EB379" s="10"/>
      <c r="EC379" s="10"/>
      <c r="ED379" s="10"/>
      <c r="EE379" s="10"/>
      <c r="EF379" s="10"/>
      <c r="EG379" s="10"/>
      <c r="EH379" s="10"/>
      <c r="EI379" s="10"/>
      <c r="EJ379" s="10"/>
      <c r="EK379" s="10"/>
      <c r="EL379" s="10"/>
      <c r="EM379" s="10"/>
      <c r="EN379" s="10"/>
      <c r="EO379" s="10"/>
      <c r="EP379" s="10"/>
      <c r="EQ379" s="10"/>
      <c r="ER379" s="10"/>
      <c r="ES379" s="10"/>
      <c r="ET379" s="10"/>
      <c r="EU379" s="10"/>
      <c r="EV379" s="10"/>
      <c r="EW379" s="10"/>
      <c r="EX379" s="10"/>
      <c r="EY379" s="10"/>
      <c r="EZ379" s="10"/>
      <c r="FA379" s="10"/>
      <c r="FB379" s="10"/>
      <c r="FC379" s="10"/>
      <c r="FD379" s="10"/>
      <c r="FE379" s="10"/>
      <c r="FF379" s="10"/>
      <c r="FG379" s="10"/>
      <c r="FH379" s="10"/>
      <c r="FI379" s="10"/>
      <c r="FJ379" s="10"/>
      <c r="FK379" s="10"/>
      <c r="FL379" s="10"/>
      <c r="FM379" s="10"/>
      <c r="FN379" s="10"/>
      <c r="FO379" s="10"/>
      <c r="FP379" s="10"/>
      <c r="FQ379" s="10"/>
      <c r="FR379" s="10"/>
      <c r="FS379" s="10"/>
      <c r="FT379" s="10"/>
      <c r="FU379" s="10"/>
      <c r="FV379" s="10"/>
      <c r="FW379" s="10"/>
      <c r="FX379" s="10"/>
      <c r="FY379" s="10"/>
      <c r="FZ379" s="10"/>
      <c r="GA379" s="10"/>
      <c r="GB379" s="10"/>
      <c r="GC379" s="10"/>
      <c r="GD379" s="10"/>
      <c r="GE379" s="10"/>
      <c r="GF379" s="10"/>
      <c r="GG379" s="10"/>
      <c r="GH379" s="10"/>
      <c r="GI379" s="10"/>
      <c r="GJ379" s="10"/>
      <c r="GK379" s="10"/>
      <c r="GL379" s="10"/>
      <c r="GM379" s="10"/>
      <c r="GN379" s="10"/>
      <c r="GO379" s="10"/>
      <c r="GP379" s="10"/>
      <c r="GQ379" s="10"/>
      <c r="GR379" s="10"/>
      <c r="GS379" s="10"/>
      <c r="GT379" s="10"/>
      <c r="GU379" s="10"/>
      <c r="GV379" s="10"/>
      <c r="GW379" s="10"/>
      <c r="GX379" s="10"/>
      <c r="GY379" s="10"/>
      <c r="GZ379" s="10"/>
      <c r="HA379" s="10"/>
      <c r="HB379" s="10"/>
      <c r="HC379" s="10"/>
      <c r="HD379" s="10"/>
      <c r="HE379" s="10"/>
      <c r="HF379" s="10"/>
      <c r="HG379" s="10"/>
      <c r="HH379" s="10"/>
      <c r="HI379" s="10"/>
      <c r="HJ379" s="10"/>
      <c r="HK379" s="10"/>
      <c r="HL379" s="10"/>
      <c r="HM379" s="10"/>
      <c r="HN379" s="10"/>
      <c r="HO379" s="10"/>
      <c r="HP379" s="10"/>
      <c r="HQ379" s="10"/>
      <c r="HR379" s="10"/>
      <c r="HS379" s="10"/>
      <c r="HT379" s="10"/>
      <c r="HU379" s="10"/>
      <c r="HV379" s="10"/>
      <c r="HW379" s="10"/>
      <c r="HX379" s="10"/>
      <c r="HY379" s="10"/>
      <c r="HZ379" s="10"/>
      <c r="IA379" s="10"/>
      <c r="IB379" s="10"/>
      <c r="IC379" s="10"/>
      <c r="ID379" s="10"/>
      <c r="IE379" s="10"/>
      <c r="IF379" s="10"/>
      <c r="IG379" s="10"/>
      <c r="IH379" s="10"/>
      <c r="II379" s="10"/>
      <c r="IJ379" s="10"/>
      <c r="IK379" s="10"/>
      <c r="IL379" s="10"/>
      <c r="IM379" s="10"/>
      <c r="IN379" s="10"/>
      <c r="IO379" s="10"/>
      <c r="IP379" s="10"/>
      <c r="IQ379" s="10"/>
      <c r="IR379" s="10"/>
      <c r="IS379" s="10"/>
      <c r="IT379" s="10"/>
      <c r="IU379" s="10"/>
      <c r="IV379" s="10"/>
    </row>
    <row r="380" spans="1:256" s="9" customFormat="1" ht="76.5" customHeight="1">
      <c r="A380" s="14">
        <v>342000320</v>
      </c>
      <c r="B380" s="19">
        <v>41579</v>
      </c>
      <c r="C380" s="30" t="s">
        <v>2737</v>
      </c>
      <c r="D380" s="30" t="s">
        <v>2214</v>
      </c>
      <c r="E380" s="30" t="s">
        <v>2650</v>
      </c>
      <c r="F380" s="31" t="s">
        <v>369</v>
      </c>
      <c r="G380" s="43" t="s">
        <v>1339</v>
      </c>
      <c r="H380" s="30" t="s">
        <v>2459</v>
      </c>
      <c r="I380" s="14" t="s">
        <v>3674</v>
      </c>
      <c r="J380" s="48" t="s">
        <v>3783</v>
      </c>
      <c r="K380" s="14" t="s">
        <v>983</v>
      </c>
      <c r="L380" s="56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  <c r="CW380" s="10"/>
      <c r="CX380" s="10"/>
      <c r="CY380" s="10"/>
      <c r="CZ380" s="10"/>
      <c r="DA380" s="10"/>
      <c r="DB380" s="10"/>
      <c r="DC380" s="10"/>
      <c r="DD380" s="10"/>
      <c r="DE380" s="10"/>
      <c r="DF380" s="10"/>
      <c r="DG380" s="10"/>
      <c r="DH380" s="10"/>
      <c r="DI380" s="10"/>
      <c r="DJ380" s="10"/>
      <c r="DK380" s="10"/>
      <c r="DL380" s="10"/>
      <c r="DM380" s="10"/>
      <c r="DN380" s="10"/>
      <c r="DO380" s="10"/>
      <c r="DP380" s="10"/>
      <c r="DQ380" s="10"/>
      <c r="DR380" s="10"/>
      <c r="DS380" s="10"/>
      <c r="DT380" s="10"/>
      <c r="DU380" s="10"/>
      <c r="DV380" s="10"/>
      <c r="DW380" s="10"/>
      <c r="DX380" s="10"/>
      <c r="DY380" s="10"/>
      <c r="DZ380" s="10"/>
      <c r="EA380" s="10"/>
      <c r="EB380" s="10"/>
      <c r="EC380" s="10"/>
      <c r="ED380" s="10"/>
      <c r="EE380" s="10"/>
      <c r="EF380" s="10"/>
      <c r="EG380" s="10"/>
      <c r="EH380" s="10"/>
      <c r="EI380" s="10"/>
      <c r="EJ380" s="10"/>
      <c r="EK380" s="10"/>
      <c r="EL380" s="10"/>
      <c r="EM380" s="10"/>
      <c r="EN380" s="10"/>
      <c r="EO380" s="10"/>
      <c r="EP380" s="10"/>
      <c r="EQ380" s="10"/>
      <c r="ER380" s="10"/>
      <c r="ES380" s="10"/>
      <c r="ET380" s="10"/>
      <c r="EU380" s="10"/>
      <c r="EV380" s="10"/>
      <c r="EW380" s="10"/>
      <c r="EX380" s="10"/>
      <c r="EY380" s="10"/>
      <c r="EZ380" s="10"/>
      <c r="FA380" s="10"/>
      <c r="FB380" s="10"/>
      <c r="FC380" s="10"/>
      <c r="FD380" s="10"/>
      <c r="FE380" s="10"/>
      <c r="FF380" s="10"/>
      <c r="FG380" s="10"/>
      <c r="FH380" s="10"/>
      <c r="FI380" s="10"/>
      <c r="FJ380" s="10"/>
      <c r="FK380" s="10"/>
      <c r="FL380" s="10"/>
      <c r="FM380" s="10"/>
      <c r="FN380" s="10"/>
      <c r="FO380" s="10"/>
      <c r="FP380" s="10"/>
      <c r="FQ380" s="10"/>
      <c r="FR380" s="10"/>
      <c r="FS380" s="10"/>
      <c r="FT380" s="10"/>
      <c r="FU380" s="10"/>
      <c r="FV380" s="10"/>
      <c r="FW380" s="10"/>
      <c r="FX380" s="10"/>
      <c r="FY380" s="10"/>
      <c r="FZ380" s="10"/>
      <c r="GA380" s="10"/>
      <c r="GB380" s="10"/>
      <c r="GC380" s="10"/>
      <c r="GD380" s="10"/>
      <c r="GE380" s="10"/>
      <c r="GF380" s="10"/>
      <c r="GG380" s="10"/>
      <c r="GH380" s="10"/>
      <c r="GI380" s="10"/>
      <c r="GJ380" s="10"/>
      <c r="GK380" s="10"/>
      <c r="GL380" s="10"/>
      <c r="GM380" s="10"/>
      <c r="GN380" s="10"/>
      <c r="GO380" s="10"/>
      <c r="GP380" s="10"/>
      <c r="GQ380" s="10"/>
      <c r="GR380" s="10"/>
      <c r="GS380" s="10"/>
      <c r="GT380" s="10"/>
      <c r="GU380" s="10"/>
      <c r="GV380" s="10"/>
      <c r="GW380" s="10"/>
      <c r="GX380" s="10"/>
      <c r="GY380" s="10"/>
      <c r="GZ380" s="10"/>
      <c r="HA380" s="10"/>
      <c r="HB380" s="10"/>
      <c r="HC380" s="10"/>
      <c r="HD380" s="10"/>
      <c r="HE380" s="10"/>
      <c r="HF380" s="10"/>
      <c r="HG380" s="10"/>
      <c r="HH380" s="10"/>
      <c r="HI380" s="10"/>
      <c r="HJ380" s="10"/>
      <c r="HK380" s="10"/>
      <c r="HL380" s="10"/>
      <c r="HM380" s="10"/>
      <c r="HN380" s="10"/>
      <c r="HO380" s="10"/>
      <c r="HP380" s="10"/>
      <c r="HQ380" s="10"/>
      <c r="HR380" s="10"/>
      <c r="HS380" s="10"/>
      <c r="HT380" s="10"/>
      <c r="HU380" s="10"/>
      <c r="HV380" s="10"/>
      <c r="HW380" s="10"/>
      <c r="HX380" s="10"/>
      <c r="HY380" s="10"/>
      <c r="HZ380" s="10"/>
      <c r="IA380" s="10"/>
      <c r="IB380" s="10"/>
      <c r="IC380" s="10"/>
      <c r="ID380" s="10"/>
      <c r="IE380" s="10"/>
      <c r="IF380" s="10"/>
      <c r="IG380" s="10"/>
      <c r="IH380" s="10"/>
      <c r="II380" s="10"/>
      <c r="IJ380" s="10"/>
      <c r="IK380" s="10"/>
      <c r="IL380" s="10"/>
      <c r="IM380" s="10"/>
      <c r="IN380" s="10"/>
      <c r="IO380" s="10"/>
      <c r="IP380" s="10"/>
      <c r="IQ380" s="10"/>
      <c r="IR380" s="10"/>
      <c r="IS380" s="10"/>
      <c r="IT380" s="10"/>
      <c r="IU380" s="10"/>
      <c r="IV380" s="10"/>
    </row>
    <row r="381" spans="1:256" s="9" customFormat="1" ht="71.25" customHeight="1">
      <c r="A381" s="14">
        <v>342000321</v>
      </c>
      <c r="B381" s="19">
        <v>41579</v>
      </c>
      <c r="C381" s="30" t="s">
        <v>3065</v>
      </c>
      <c r="D381" s="30" t="s">
        <v>3761</v>
      </c>
      <c r="E381" s="30" t="s">
        <v>2404</v>
      </c>
      <c r="F381" s="31" t="s">
        <v>1275</v>
      </c>
      <c r="G381" s="43" t="s">
        <v>567</v>
      </c>
      <c r="H381" s="34" t="s">
        <v>358</v>
      </c>
      <c r="I381" s="14" t="s">
        <v>2008</v>
      </c>
      <c r="J381" s="48" t="s">
        <v>1726</v>
      </c>
      <c r="K381" s="14" t="s">
        <v>983</v>
      </c>
      <c r="L381" s="56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  <c r="CW381" s="10"/>
      <c r="CX381" s="10"/>
      <c r="CY381" s="10"/>
      <c r="CZ381" s="10"/>
      <c r="DA381" s="10"/>
      <c r="DB381" s="10"/>
      <c r="DC381" s="10"/>
      <c r="DD381" s="10"/>
      <c r="DE381" s="10"/>
      <c r="DF381" s="10"/>
      <c r="DG381" s="10"/>
      <c r="DH381" s="10"/>
      <c r="DI381" s="10"/>
      <c r="DJ381" s="10"/>
      <c r="DK381" s="10"/>
      <c r="DL381" s="10"/>
      <c r="DM381" s="10"/>
      <c r="DN381" s="10"/>
      <c r="DO381" s="10"/>
      <c r="DP381" s="10"/>
      <c r="DQ381" s="10"/>
      <c r="DR381" s="10"/>
      <c r="DS381" s="10"/>
      <c r="DT381" s="10"/>
      <c r="DU381" s="10"/>
      <c r="DV381" s="10"/>
      <c r="DW381" s="10"/>
      <c r="DX381" s="10"/>
      <c r="DY381" s="10"/>
      <c r="DZ381" s="10"/>
      <c r="EA381" s="10"/>
      <c r="EB381" s="10"/>
      <c r="EC381" s="10"/>
      <c r="ED381" s="10"/>
      <c r="EE381" s="10"/>
      <c r="EF381" s="10"/>
      <c r="EG381" s="10"/>
      <c r="EH381" s="10"/>
      <c r="EI381" s="10"/>
      <c r="EJ381" s="10"/>
      <c r="EK381" s="10"/>
      <c r="EL381" s="10"/>
      <c r="EM381" s="10"/>
      <c r="EN381" s="10"/>
      <c r="EO381" s="10"/>
      <c r="EP381" s="10"/>
      <c r="EQ381" s="10"/>
      <c r="ER381" s="10"/>
      <c r="ES381" s="10"/>
      <c r="ET381" s="10"/>
      <c r="EU381" s="10"/>
      <c r="EV381" s="10"/>
      <c r="EW381" s="10"/>
      <c r="EX381" s="10"/>
      <c r="EY381" s="10"/>
      <c r="EZ381" s="10"/>
      <c r="FA381" s="10"/>
      <c r="FB381" s="10"/>
      <c r="FC381" s="10"/>
      <c r="FD381" s="10"/>
      <c r="FE381" s="10"/>
      <c r="FF381" s="10"/>
      <c r="FG381" s="10"/>
      <c r="FH381" s="10"/>
      <c r="FI381" s="10"/>
      <c r="FJ381" s="10"/>
      <c r="FK381" s="10"/>
      <c r="FL381" s="10"/>
      <c r="FM381" s="10"/>
      <c r="FN381" s="10"/>
      <c r="FO381" s="10"/>
      <c r="FP381" s="10"/>
      <c r="FQ381" s="10"/>
      <c r="FR381" s="10"/>
      <c r="FS381" s="10"/>
      <c r="FT381" s="10"/>
      <c r="FU381" s="10"/>
      <c r="FV381" s="10"/>
      <c r="FW381" s="10"/>
      <c r="FX381" s="10"/>
      <c r="FY381" s="10"/>
      <c r="FZ381" s="10"/>
      <c r="GA381" s="10"/>
      <c r="GB381" s="10"/>
      <c r="GC381" s="10"/>
      <c r="GD381" s="10"/>
      <c r="GE381" s="10"/>
      <c r="GF381" s="10"/>
      <c r="GG381" s="10"/>
      <c r="GH381" s="10"/>
      <c r="GI381" s="10"/>
      <c r="GJ381" s="10"/>
      <c r="GK381" s="10"/>
      <c r="GL381" s="10"/>
      <c r="GM381" s="10"/>
      <c r="GN381" s="10"/>
      <c r="GO381" s="10"/>
      <c r="GP381" s="10"/>
      <c r="GQ381" s="10"/>
      <c r="GR381" s="10"/>
      <c r="GS381" s="10"/>
      <c r="GT381" s="10"/>
      <c r="GU381" s="10"/>
      <c r="GV381" s="10"/>
      <c r="GW381" s="10"/>
      <c r="GX381" s="10"/>
      <c r="GY381" s="10"/>
      <c r="GZ381" s="10"/>
      <c r="HA381" s="10"/>
      <c r="HB381" s="10"/>
      <c r="HC381" s="10"/>
      <c r="HD381" s="10"/>
      <c r="HE381" s="10"/>
      <c r="HF381" s="10"/>
      <c r="HG381" s="10"/>
      <c r="HH381" s="10"/>
      <c r="HI381" s="10"/>
      <c r="HJ381" s="10"/>
      <c r="HK381" s="10"/>
      <c r="HL381" s="10"/>
      <c r="HM381" s="10"/>
      <c r="HN381" s="10"/>
      <c r="HO381" s="10"/>
      <c r="HP381" s="10"/>
      <c r="HQ381" s="10"/>
      <c r="HR381" s="10"/>
      <c r="HS381" s="10"/>
      <c r="HT381" s="10"/>
      <c r="HU381" s="10"/>
      <c r="HV381" s="10"/>
      <c r="HW381" s="10"/>
      <c r="HX381" s="10"/>
      <c r="HY381" s="10"/>
      <c r="HZ381" s="10"/>
      <c r="IA381" s="10"/>
      <c r="IB381" s="10"/>
      <c r="IC381" s="10"/>
      <c r="ID381" s="10"/>
      <c r="IE381" s="10"/>
      <c r="IF381" s="10"/>
      <c r="IG381" s="10"/>
      <c r="IH381" s="10"/>
      <c r="II381" s="10"/>
      <c r="IJ381" s="10"/>
      <c r="IK381" s="10"/>
      <c r="IL381" s="10"/>
      <c r="IM381" s="10"/>
      <c r="IN381" s="10"/>
      <c r="IO381" s="10"/>
      <c r="IP381" s="10"/>
      <c r="IQ381" s="10"/>
      <c r="IR381" s="10"/>
      <c r="IS381" s="10"/>
      <c r="IT381" s="10"/>
      <c r="IU381" s="10"/>
      <c r="IV381" s="10"/>
    </row>
    <row r="382" spans="1:256" s="9" customFormat="1" ht="80.25" customHeight="1">
      <c r="A382" s="14">
        <v>341000322</v>
      </c>
      <c r="B382" s="19">
        <v>41593</v>
      </c>
      <c r="C382" s="30" t="s">
        <v>1283</v>
      </c>
      <c r="D382" s="30" t="s">
        <v>2212</v>
      </c>
      <c r="E382" s="30" t="s">
        <v>206</v>
      </c>
      <c r="F382" s="31" t="s">
        <v>3066</v>
      </c>
      <c r="G382" s="43" t="s">
        <v>1146</v>
      </c>
      <c r="H382" s="34" t="s">
        <v>459</v>
      </c>
      <c r="I382" s="14" t="s">
        <v>3068</v>
      </c>
      <c r="J382" s="48" t="s">
        <v>921</v>
      </c>
      <c r="K382" s="14" t="s">
        <v>641</v>
      </c>
      <c r="L382" s="56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  <c r="CW382" s="10"/>
      <c r="CX382" s="10"/>
      <c r="CY382" s="10"/>
      <c r="CZ382" s="10"/>
      <c r="DA382" s="10"/>
      <c r="DB382" s="10"/>
      <c r="DC382" s="10"/>
      <c r="DD382" s="10"/>
      <c r="DE382" s="10"/>
      <c r="DF382" s="10"/>
      <c r="DG382" s="10"/>
      <c r="DH382" s="10"/>
      <c r="DI382" s="10"/>
      <c r="DJ382" s="10"/>
      <c r="DK382" s="10"/>
      <c r="DL382" s="10"/>
      <c r="DM382" s="10"/>
      <c r="DN382" s="10"/>
      <c r="DO382" s="10"/>
      <c r="DP382" s="10"/>
      <c r="DQ382" s="10"/>
      <c r="DR382" s="10"/>
      <c r="DS382" s="10"/>
      <c r="DT382" s="10"/>
      <c r="DU382" s="10"/>
      <c r="DV382" s="10"/>
      <c r="DW382" s="10"/>
      <c r="DX382" s="10"/>
      <c r="DY382" s="10"/>
      <c r="DZ382" s="10"/>
      <c r="EA382" s="10"/>
      <c r="EB382" s="10"/>
      <c r="EC382" s="10"/>
      <c r="ED382" s="10"/>
      <c r="EE382" s="10"/>
      <c r="EF382" s="10"/>
      <c r="EG382" s="10"/>
      <c r="EH382" s="10"/>
      <c r="EI382" s="10"/>
      <c r="EJ382" s="10"/>
      <c r="EK382" s="10"/>
      <c r="EL382" s="10"/>
      <c r="EM382" s="10"/>
      <c r="EN382" s="10"/>
      <c r="EO382" s="10"/>
      <c r="EP382" s="10"/>
      <c r="EQ382" s="10"/>
      <c r="ER382" s="10"/>
      <c r="ES382" s="10"/>
      <c r="ET382" s="10"/>
      <c r="EU382" s="10"/>
      <c r="EV382" s="10"/>
      <c r="EW382" s="10"/>
      <c r="EX382" s="10"/>
      <c r="EY382" s="10"/>
      <c r="EZ382" s="10"/>
      <c r="FA382" s="10"/>
      <c r="FB382" s="10"/>
      <c r="FC382" s="10"/>
      <c r="FD382" s="10"/>
      <c r="FE382" s="10"/>
      <c r="FF382" s="10"/>
      <c r="FG382" s="10"/>
      <c r="FH382" s="10"/>
      <c r="FI382" s="10"/>
      <c r="FJ382" s="10"/>
      <c r="FK382" s="10"/>
      <c r="FL382" s="10"/>
      <c r="FM382" s="10"/>
      <c r="FN382" s="10"/>
      <c r="FO382" s="10"/>
      <c r="FP382" s="10"/>
      <c r="FQ382" s="10"/>
      <c r="FR382" s="10"/>
      <c r="FS382" s="10"/>
      <c r="FT382" s="10"/>
      <c r="FU382" s="10"/>
      <c r="FV382" s="10"/>
      <c r="FW382" s="10"/>
      <c r="FX382" s="10"/>
      <c r="FY382" s="10"/>
      <c r="FZ382" s="10"/>
      <c r="GA382" s="10"/>
      <c r="GB382" s="10"/>
      <c r="GC382" s="10"/>
      <c r="GD382" s="10"/>
      <c r="GE382" s="10"/>
      <c r="GF382" s="10"/>
      <c r="GG382" s="10"/>
      <c r="GH382" s="10"/>
      <c r="GI382" s="10"/>
      <c r="GJ382" s="10"/>
      <c r="GK382" s="10"/>
      <c r="GL382" s="10"/>
      <c r="GM382" s="10"/>
      <c r="GN382" s="10"/>
      <c r="GO382" s="10"/>
      <c r="GP382" s="10"/>
      <c r="GQ382" s="10"/>
      <c r="GR382" s="10"/>
      <c r="GS382" s="10"/>
      <c r="GT382" s="10"/>
      <c r="GU382" s="10"/>
      <c r="GV382" s="10"/>
      <c r="GW382" s="10"/>
      <c r="GX382" s="10"/>
      <c r="GY382" s="10"/>
      <c r="GZ382" s="10"/>
      <c r="HA382" s="10"/>
      <c r="HB382" s="10"/>
      <c r="HC382" s="10"/>
      <c r="HD382" s="10"/>
      <c r="HE382" s="10"/>
      <c r="HF382" s="10"/>
      <c r="HG382" s="10"/>
      <c r="HH382" s="10"/>
      <c r="HI382" s="10"/>
      <c r="HJ382" s="10"/>
      <c r="HK382" s="10"/>
      <c r="HL382" s="10"/>
      <c r="HM382" s="10"/>
      <c r="HN382" s="10"/>
      <c r="HO382" s="10"/>
      <c r="HP382" s="10"/>
      <c r="HQ382" s="10"/>
      <c r="HR382" s="10"/>
      <c r="HS382" s="10"/>
      <c r="HT382" s="10"/>
      <c r="HU382" s="10"/>
      <c r="HV382" s="10"/>
      <c r="HW382" s="10"/>
      <c r="HX382" s="10"/>
      <c r="HY382" s="10"/>
      <c r="HZ382" s="10"/>
      <c r="IA382" s="10"/>
      <c r="IB382" s="10"/>
      <c r="IC382" s="10"/>
      <c r="ID382" s="10"/>
      <c r="IE382" s="10"/>
      <c r="IF382" s="10"/>
      <c r="IG382" s="10"/>
      <c r="IH382" s="10"/>
      <c r="II382" s="10"/>
      <c r="IJ382" s="10"/>
      <c r="IK382" s="10"/>
      <c r="IL382" s="10"/>
      <c r="IM382" s="10"/>
      <c r="IN382" s="10"/>
      <c r="IO382" s="10"/>
      <c r="IP382" s="10"/>
      <c r="IQ382" s="10"/>
      <c r="IR382" s="10"/>
      <c r="IS382" s="10"/>
      <c r="IT382" s="10"/>
      <c r="IU382" s="10"/>
      <c r="IV382" s="10"/>
    </row>
    <row r="383" spans="1:256" s="9" customFormat="1" ht="56.25" customHeight="1">
      <c r="A383" s="15">
        <v>341000323</v>
      </c>
      <c r="B383" s="19">
        <v>41604</v>
      </c>
      <c r="C383" s="30" t="s">
        <v>1785</v>
      </c>
      <c r="D383" s="30" t="s">
        <v>2794</v>
      </c>
      <c r="E383" s="30" t="s">
        <v>2527</v>
      </c>
      <c r="F383" s="31" t="s">
        <v>3070</v>
      </c>
      <c r="G383" s="43" t="s">
        <v>2660</v>
      </c>
      <c r="H383" s="34" t="s">
        <v>3067</v>
      </c>
      <c r="I383" s="14" t="s">
        <v>3675</v>
      </c>
      <c r="J383" s="48" t="s">
        <v>153</v>
      </c>
      <c r="K383" s="14" t="s">
        <v>155</v>
      </c>
      <c r="L383" s="56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  <c r="CW383" s="10"/>
      <c r="CX383" s="10"/>
      <c r="CY383" s="10"/>
      <c r="CZ383" s="10"/>
      <c r="DA383" s="10"/>
      <c r="DB383" s="10"/>
      <c r="DC383" s="10"/>
      <c r="DD383" s="10"/>
      <c r="DE383" s="10"/>
      <c r="DF383" s="10"/>
      <c r="DG383" s="10"/>
      <c r="DH383" s="10"/>
      <c r="DI383" s="10"/>
      <c r="DJ383" s="10"/>
      <c r="DK383" s="10"/>
      <c r="DL383" s="10"/>
      <c r="DM383" s="10"/>
      <c r="DN383" s="10"/>
      <c r="DO383" s="10"/>
      <c r="DP383" s="10"/>
      <c r="DQ383" s="10"/>
      <c r="DR383" s="10"/>
      <c r="DS383" s="10"/>
      <c r="DT383" s="10"/>
      <c r="DU383" s="10"/>
      <c r="DV383" s="10"/>
      <c r="DW383" s="10"/>
      <c r="DX383" s="10"/>
      <c r="DY383" s="10"/>
      <c r="DZ383" s="10"/>
      <c r="EA383" s="10"/>
      <c r="EB383" s="10"/>
      <c r="EC383" s="10"/>
      <c r="ED383" s="10"/>
      <c r="EE383" s="10"/>
      <c r="EF383" s="10"/>
      <c r="EG383" s="10"/>
      <c r="EH383" s="10"/>
      <c r="EI383" s="10"/>
      <c r="EJ383" s="10"/>
      <c r="EK383" s="10"/>
      <c r="EL383" s="10"/>
      <c r="EM383" s="10"/>
      <c r="EN383" s="10"/>
      <c r="EO383" s="10"/>
      <c r="EP383" s="10"/>
      <c r="EQ383" s="10"/>
      <c r="ER383" s="10"/>
      <c r="ES383" s="10"/>
      <c r="ET383" s="10"/>
      <c r="EU383" s="10"/>
      <c r="EV383" s="10"/>
      <c r="EW383" s="10"/>
      <c r="EX383" s="10"/>
      <c r="EY383" s="10"/>
      <c r="EZ383" s="10"/>
      <c r="FA383" s="10"/>
      <c r="FB383" s="10"/>
      <c r="FC383" s="10"/>
      <c r="FD383" s="10"/>
      <c r="FE383" s="10"/>
      <c r="FF383" s="10"/>
      <c r="FG383" s="10"/>
      <c r="FH383" s="10"/>
      <c r="FI383" s="10"/>
      <c r="FJ383" s="10"/>
      <c r="FK383" s="10"/>
      <c r="FL383" s="10"/>
      <c r="FM383" s="10"/>
      <c r="FN383" s="10"/>
      <c r="FO383" s="10"/>
      <c r="FP383" s="10"/>
      <c r="FQ383" s="10"/>
      <c r="FR383" s="10"/>
      <c r="FS383" s="10"/>
      <c r="FT383" s="10"/>
      <c r="FU383" s="10"/>
      <c r="FV383" s="10"/>
      <c r="FW383" s="10"/>
      <c r="FX383" s="10"/>
      <c r="FY383" s="10"/>
      <c r="FZ383" s="10"/>
      <c r="GA383" s="10"/>
      <c r="GB383" s="10"/>
      <c r="GC383" s="10"/>
      <c r="GD383" s="10"/>
      <c r="GE383" s="10"/>
      <c r="GF383" s="10"/>
      <c r="GG383" s="10"/>
      <c r="GH383" s="10"/>
      <c r="GI383" s="10"/>
      <c r="GJ383" s="10"/>
      <c r="GK383" s="10"/>
      <c r="GL383" s="10"/>
      <c r="GM383" s="10"/>
      <c r="GN383" s="10"/>
      <c r="GO383" s="10"/>
      <c r="GP383" s="10"/>
      <c r="GQ383" s="10"/>
      <c r="GR383" s="10"/>
      <c r="GS383" s="10"/>
      <c r="GT383" s="10"/>
      <c r="GU383" s="10"/>
      <c r="GV383" s="10"/>
      <c r="GW383" s="10"/>
      <c r="GX383" s="10"/>
      <c r="GY383" s="10"/>
      <c r="GZ383" s="10"/>
      <c r="HA383" s="10"/>
      <c r="HB383" s="10"/>
      <c r="HC383" s="10"/>
      <c r="HD383" s="10"/>
      <c r="HE383" s="10"/>
      <c r="HF383" s="10"/>
      <c r="HG383" s="10"/>
      <c r="HH383" s="10"/>
      <c r="HI383" s="10"/>
      <c r="HJ383" s="10"/>
      <c r="HK383" s="10"/>
      <c r="HL383" s="10"/>
      <c r="HM383" s="10"/>
      <c r="HN383" s="10"/>
      <c r="HO383" s="10"/>
      <c r="HP383" s="10"/>
      <c r="HQ383" s="10"/>
      <c r="HR383" s="10"/>
      <c r="HS383" s="10"/>
      <c r="HT383" s="10"/>
      <c r="HU383" s="10"/>
      <c r="HV383" s="10"/>
      <c r="HW383" s="10"/>
      <c r="HX383" s="10"/>
      <c r="HY383" s="10"/>
      <c r="HZ383" s="10"/>
      <c r="IA383" s="10"/>
      <c r="IB383" s="10"/>
      <c r="IC383" s="10"/>
      <c r="ID383" s="10"/>
      <c r="IE383" s="10"/>
      <c r="IF383" s="10"/>
      <c r="IG383" s="10"/>
      <c r="IH383" s="10"/>
      <c r="II383" s="10"/>
      <c r="IJ383" s="10"/>
      <c r="IK383" s="10"/>
      <c r="IL383" s="10"/>
      <c r="IM383" s="10"/>
      <c r="IN383" s="10"/>
      <c r="IO383" s="10"/>
      <c r="IP383" s="10"/>
      <c r="IQ383" s="10"/>
      <c r="IR383" s="10"/>
      <c r="IS383" s="10"/>
      <c r="IT383" s="10"/>
      <c r="IU383" s="10"/>
      <c r="IV383" s="10"/>
    </row>
    <row r="384" spans="1:256" s="10" customFormat="1" ht="56.25" customHeight="1">
      <c r="A384" s="13"/>
      <c r="B384" s="19">
        <v>45222</v>
      </c>
      <c r="C384" s="30" t="s">
        <v>1785</v>
      </c>
      <c r="D384" s="30" t="s">
        <v>2794</v>
      </c>
      <c r="E384" s="30" t="s">
        <v>2527</v>
      </c>
      <c r="F384" s="31" t="s">
        <v>3284</v>
      </c>
      <c r="G384" s="43" t="s">
        <v>2660</v>
      </c>
      <c r="H384" s="34" t="s">
        <v>3067</v>
      </c>
      <c r="I384" s="14" t="s">
        <v>3675</v>
      </c>
      <c r="J384" s="48" t="s">
        <v>153</v>
      </c>
      <c r="K384" s="14" t="s">
        <v>1631</v>
      </c>
      <c r="L384" s="56"/>
    </row>
    <row r="385" spans="1:256" s="9" customFormat="1" ht="57.75" customHeight="1">
      <c r="A385" s="14">
        <v>342000324</v>
      </c>
      <c r="B385" s="19">
        <v>41604</v>
      </c>
      <c r="C385" s="30" t="s">
        <v>2928</v>
      </c>
      <c r="D385" s="30" t="s">
        <v>2521</v>
      </c>
      <c r="E385" s="30" t="s">
        <v>2156</v>
      </c>
      <c r="F385" s="31" t="s">
        <v>2267</v>
      </c>
      <c r="G385" s="43" t="s">
        <v>172</v>
      </c>
      <c r="H385" s="34" t="s">
        <v>2929</v>
      </c>
      <c r="I385" s="14" t="s">
        <v>1060</v>
      </c>
      <c r="J385" s="48" t="s">
        <v>3744</v>
      </c>
      <c r="K385" s="14" t="s">
        <v>983</v>
      </c>
      <c r="L385" s="56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  <c r="CW385" s="10"/>
      <c r="CX385" s="10"/>
      <c r="CY385" s="10"/>
      <c r="CZ385" s="10"/>
      <c r="DA385" s="10"/>
      <c r="DB385" s="10"/>
      <c r="DC385" s="10"/>
      <c r="DD385" s="10"/>
      <c r="DE385" s="10"/>
      <c r="DF385" s="10"/>
      <c r="DG385" s="10"/>
      <c r="DH385" s="10"/>
      <c r="DI385" s="10"/>
      <c r="DJ385" s="10"/>
      <c r="DK385" s="10"/>
      <c r="DL385" s="10"/>
      <c r="DM385" s="10"/>
      <c r="DN385" s="10"/>
      <c r="DO385" s="10"/>
      <c r="DP385" s="10"/>
      <c r="DQ385" s="10"/>
      <c r="DR385" s="10"/>
      <c r="DS385" s="10"/>
      <c r="DT385" s="10"/>
      <c r="DU385" s="10"/>
      <c r="DV385" s="10"/>
      <c r="DW385" s="10"/>
      <c r="DX385" s="10"/>
      <c r="DY385" s="10"/>
      <c r="DZ385" s="10"/>
      <c r="EA385" s="10"/>
      <c r="EB385" s="10"/>
      <c r="EC385" s="10"/>
      <c r="ED385" s="10"/>
      <c r="EE385" s="10"/>
      <c r="EF385" s="10"/>
      <c r="EG385" s="10"/>
      <c r="EH385" s="10"/>
      <c r="EI385" s="10"/>
      <c r="EJ385" s="10"/>
      <c r="EK385" s="10"/>
      <c r="EL385" s="10"/>
      <c r="EM385" s="10"/>
      <c r="EN385" s="10"/>
      <c r="EO385" s="10"/>
      <c r="EP385" s="10"/>
      <c r="EQ385" s="10"/>
      <c r="ER385" s="10"/>
      <c r="ES385" s="10"/>
      <c r="ET385" s="10"/>
      <c r="EU385" s="10"/>
      <c r="EV385" s="10"/>
      <c r="EW385" s="10"/>
      <c r="EX385" s="10"/>
      <c r="EY385" s="10"/>
      <c r="EZ385" s="10"/>
      <c r="FA385" s="10"/>
      <c r="FB385" s="10"/>
      <c r="FC385" s="10"/>
      <c r="FD385" s="10"/>
      <c r="FE385" s="10"/>
      <c r="FF385" s="10"/>
      <c r="FG385" s="10"/>
      <c r="FH385" s="10"/>
      <c r="FI385" s="10"/>
      <c r="FJ385" s="10"/>
      <c r="FK385" s="10"/>
      <c r="FL385" s="10"/>
      <c r="FM385" s="10"/>
      <c r="FN385" s="10"/>
      <c r="FO385" s="10"/>
      <c r="FP385" s="10"/>
      <c r="FQ385" s="10"/>
      <c r="FR385" s="10"/>
      <c r="FS385" s="10"/>
      <c r="FT385" s="10"/>
      <c r="FU385" s="10"/>
      <c r="FV385" s="10"/>
      <c r="FW385" s="10"/>
      <c r="FX385" s="10"/>
      <c r="FY385" s="10"/>
      <c r="FZ385" s="10"/>
      <c r="GA385" s="10"/>
      <c r="GB385" s="10"/>
      <c r="GC385" s="10"/>
      <c r="GD385" s="10"/>
      <c r="GE385" s="10"/>
      <c r="GF385" s="10"/>
      <c r="GG385" s="10"/>
      <c r="GH385" s="10"/>
      <c r="GI385" s="10"/>
      <c r="GJ385" s="10"/>
      <c r="GK385" s="10"/>
      <c r="GL385" s="10"/>
      <c r="GM385" s="10"/>
      <c r="GN385" s="10"/>
      <c r="GO385" s="10"/>
      <c r="GP385" s="10"/>
      <c r="GQ385" s="10"/>
      <c r="GR385" s="10"/>
      <c r="GS385" s="10"/>
      <c r="GT385" s="10"/>
      <c r="GU385" s="10"/>
      <c r="GV385" s="10"/>
      <c r="GW385" s="10"/>
      <c r="GX385" s="10"/>
      <c r="GY385" s="10"/>
      <c r="GZ385" s="10"/>
      <c r="HA385" s="10"/>
      <c r="HB385" s="10"/>
      <c r="HC385" s="10"/>
      <c r="HD385" s="10"/>
      <c r="HE385" s="10"/>
      <c r="HF385" s="10"/>
      <c r="HG385" s="10"/>
      <c r="HH385" s="10"/>
      <c r="HI385" s="10"/>
      <c r="HJ385" s="10"/>
      <c r="HK385" s="10"/>
      <c r="HL385" s="10"/>
      <c r="HM385" s="10"/>
      <c r="HN385" s="10"/>
      <c r="HO385" s="10"/>
      <c r="HP385" s="10"/>
      <c r="HQ385" s="10"/>
      <c r="HR385" s="10"/>
      <c r="HS385" s="10"/>
      <c r="HT385" s="10"/>
      <c r="HU385" s="10"/>
      <c r="HV385" s="10"/>
      <c r="HW385" s="10"/>
      <c r="HX385" s="10"/>
      <c r="HY385" s="10"/>
      <c r="HZ385" s="10"/>
      <c r="IA385" s="10"/>
      <c r="IB385" s="10"/>
      <c r="IC385" s="10"/>
      <c r="ID385" s="10"/>
      <c r="IE385" s="10"/>
      <c r="IF385" s="10"/>
      <c r="IG385" s="10"/>
      <c r="IH385" s="10"/>
      <c r="II385" s="10"/>
      <c r="IJ385" s="10"/>
      <c r="IK385" s="10"/>
      <c r="IL385" s="10"/>
      <c r="IM385" s="10"/>
      <c r="IN385" s="10"/>
      <c r="IO385" s="10"/>
      <c r="IP385" s="10"/>
      <c r="IQ385" s="10"/>
      <c r="IR385" s="10"/>
      <c r="IS385" s="10"/>
      <c r="IT385" s="10"/>
      <c r="IU385" s="10"/>
      <c r="IV385" s="10"/>
    </row>
    <row r="386" spans="1:256" s="9" customFormat="1" ht="84.75" customHeight="1">
      <c r="A386" s="14">
        <v>341000327</v>
      </c>
      <c r="B386" s="19">
        <v>41669</v>
      </c>
      <c r="C386" s="30" t="s">
        <v>1232</v>
      </c>
      <c r="D386" s="30" t="s">
        <v>2210</v>
      </c>
      <c r="E386" s="30" t="s">
        <v>1694</v>
      </c>
      <c r="F386" s="31" t="s">
        <v>1109</v>
      </c>
      <c r="G386" s="43" t="s">
        <v>850</v>
      </c>
      <c r="H386" s="34" t="s">
        <v>1400</v>
      </c>
      <c r="I386" s="14" t="s">
        <v>1693</v>
      </c>
      <c r="J386" s="48" t="s">
        <v>921</v>
      </c>
      <c r="K386" s="14" t="s">
        <v>170</v>
      </c>
      <c r="L386" s="56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  <c r="CW386" s="10"/>
      <c r="CX386" s="10"/>
      <c r="CY386" s="10"/>
      <c r="CZ386" s="10"/>
      <c r="DA386" s="10"/>
      <c r="DB386" s="10"/>
      <c r="DC386" s="10"/>
      <c r="DD386" s="10"/>
      <c r="DE386" s="10"/>
      <c r="DF386" s="10"/>
      <c r="DG386" s="10"/>
      <c r="DH386" s="10"/>
      <c r="DI386" s="10"/>
      <c r="DJ386" s="10"/>
      <c r="DK386" s="10"/>
      <c r="DL386" s="10"/>
      <c r="DM386" s="10"/>
      <c r="DN386" s="10"/>
      <c r="DO386" s="10"/>
      <c r="DP386" s="10"/>
      <c r="DQ386" s="10"/>
      <c r="DR386" s="10"/>
      <c r="DS386" s="10"/>
      <c r="DT386" s="10"/>
      <c r="DU386" s="10"/>
      <c r="DV386" s="10"/>
      <c r="DW386" s="10"/>
      <c r="DX386" s="10"/>
      <c r="DY386" s="10"/>
      <c r="DZ386" s="10"/>
      <c r="EA386" s="10"/>
      <c r="EB386" s="10"/>
      <c r="EC386" s="10"/>
      <c r="ED386" s="10"/>
      <c r="EE386" s="10"/>
      <c r="EF386" s="10"/>
      <c r="EG386" s="10"/>
      <c r="EH386" s="10"/>
      <c r="EI386" s="10"/>
      <c r="EJ386" s="10"/>
      <c r="EK386" s="10"/>
      <c r="EL386" s="10"/>
      <c r="EM386" s="10"/>
      <c r="EN386" s="10"/>
      <c r="EO386" s="10"/>
      <c r="EP386" s="10"/>
      <c r="EQ386" s="10"/>
      <c r="ER386" s="10"/>
      <c r="ES386" s="10"/>
      <c r="ET386" s="10"/>
      <c r="EU386" s="10"/>
      <c r="EV386" s="10"/>
      <c r="EW386" s="10"/>
      <c r="EX386" s="10"/>
      <c r="EY386" s="10"/>
      <c r="EZ386" s="10"/>
      <c r="FA386" s="10"/>
      <c r="FB386" s="10"/>
      <c r="FC386" s="10"/>
      <c r="FD386" s="10"/>
      <c r="FE386" s="10"/>
      <c r="FF386" s="10"/>
      <c r="FG386" s="10"/>
      <c r="FH386" s="10"/>
      <c r="FI386" s="10"/>
      <c r="FJ386" s="10"/>
      <c r="FK386" s="10"/>
      <c r="FL386" s="10"/>
      <c r="FM386" s="10"/>
      <c r="FN386" s="10"/>
      <c r="FO386" s="10"/>
      <c r="FP386" s="10"/>
      <c r="FQ386" s="10"/>
      <c r="FR386" s="10"/>
      <c r="FS386" s="10"/>
      <c r="FT386" s="10"/>
      <c r="FU386" s="10"/>
      <c r="FV386" s="10"/>
      <c r="FW386" s="10"/>
      <c r="FX386" s="10"/>
      <c r="FY386" s="10"/>
      <c r="FZ386" s="10"/>
      <c r="GA386" s="10"/>
      <c r="GB386" s="10"/>
      <c r="GC386" s="10"/>
      <c r="GD386" s="10"/>
      <c r="GE386" s="10"/>
      <c r="GF386" s="10"/>
      <c r="GG386" s="10"/>
      <c r="GH386" s="10"/>
      <c r="GI386" s="10"/>
      <c r="GJ386" s="10"/>
      <c r="GK386" s="10"/>
      <c r="GL386" s="10"/>
      <c r="GM386" s="10"/>
      <c r="GN386" s="10"/>
      <c r="GO386" s="10"/>
      <c r="GP386" s="10"/>
      <c r="GQ386" s="10"/>
      <c r="GR386" s="10"/>
      <c r="GS386" s="10"/>
      <c r="GT386" s="10"/>
      <c r="GU386" s="10"/>
      <c r="GV386" s="10"/>
      <c r="GW386" s="10"/>
      <c r="GX386" s="10"/>
      <c r="GY386" s="10"/>
      <c r="GZ386" s="10"/>
      <c r="HA386" s="10"/>
      <c r="HB386" s="10"/>
      <c r="HC386" s="10"/>
      <c r="HD386" s="10"/>
      <c r="HE386" s="10"/>
      <c r="HF386" s="10"/>
      <c r="HG386" s="10"/>
      <c r="HH386" s="10"/>
      <c r="HI386" s="10"/>
      <c r="HJ386" s="10"/>
      <c r="HK386" s="10"/>
      <c r="HL386" s="10"/>
      <c r="HM386" s="10"/>
      <c r="HN386" s="10"/>
      <c r="HO386" s="10"/>
      <c r="HP386" s="10"/>
      <c r="HQ386" s="10"/>
      <c r="HR386" s="10"/>
      <c r="HS386" s="10"/>
      <c r="HT386" s="10"/>
      <c r="HU386" s="10"/>
      <c r="HV386" s="10"/>
      <c r="HW386" s="10"/>
      <c r="HX386" s="10"/>
      <c r="HY386" s="10"/>
      <c r="HZ386" s="10"/>
      <c r="IA386" s="10"/>
      <c r="IB386" s="10"/>
      <c r="IC386" s="10"/>
      <c r="ID386" s="10"/>
      <c r="IE386" s="10"/>
      <c r="IF386" s="10"/>
      <c r="IG386" s="10"/>
      <c r="IH386" s="10"/>
      <c r="II386" s="10"/>
      <c r="IJ386" s="10"/>
      <c r="IK386" s="10"/>
      <c r="IL386" s="10"/>
      <c r="IM386" s="10"/>
      <c r="IN386" s="10"/>
      <c r="IO386" s="10"/>
      <c r="IP386" s="10"/>
      <c r="IQ386" s="10"/>
      <c r="IR386" s="10"/>
      <c r="IS386" s="10"/>
      <c r="IT386" s="10"/>
      <c r="IU386" s="10"/>
      <c r="IV386" s="10"/>
    </row>
    <row r="387" spans="1:256" s="9" customFormat="1" ht="63.75" customHeight="1">
      <c r="A387" s="14">
        <v>341000330</v>
      </c>
      <c r="B387" s="19">
        <v>41670</v>
      </c>
      <c r="C387" s="30" t="s">
        <v>3071</v>
      </c>
      <c r="D387" s="30" t="s">
        <v>663</v>
      </c>
      <c r="E387" s="30" t="s">
        <v>2845</v>
      </c>
      <c r="F387" s="31" t="s">
        <v>3072</v>
      </c>
      <c r="G387" s="43" t="s">
        <v>3256</v>
      </c>
      <c r="H387" s="30" t="s">
        <v>3073</v>
      </c>
      <c r="I387" s="14" t="s">
        <v>67</v>
      </c>
      <c r="J387" s="48" t="s">
        <v>153</v>
      </c>
      <c r="K387" s="14" t="s">
        <v>568</v>
      </c>
      <c r="L387" s="56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  <c r="CW387" s="10"/>
      <c r="CX387" s="10"/>
      <c r="CY387" s="10"/>
      <c r="CZ387" s="10"/>
      <c r="DA387" s="10"/>
      <c r="DB387" s="10"/>
      <c r="DC387" s="10"/>
      <c r="DD387" s="10"/>
      <c r="DE387" s="10"/>
      <c r="DF387" s="10"/>
      <c r="DG387" s="10"/>
      <c r="DH387" s="10"/>
      <c r="DI387" s="10"/>
      <c r="DJ387" s="10"/>
      <c r="DK387" s="10"/>
      <c r="DL387" s="10"/>
      <c r="DM387" s="10"/>
      <c r="DN387" s="10"/>
      <c r="DO387" s="10"/>
      <c r="DP387" s="10"/>
      <c r="DQ387" s="10"/>
      <c r="DR387" s="10"/>
      <c r="DS387" s="10"/>
      <c r="DT387" s="10"/>
      <c r="DU387" s="10"/>
      <c r="DV387" s="10"/>
      <c r="DW387" s="10"/>
      <c r="DX387" s="10"/>
      <c r="DY387" s="10"/>
      <c r="DZ387" s="10"/>
      <c r="EA387" s="10"/>
      <c r="EB387" s="10"/>
      <c r="EC387" s="10"/>
      <c r="ED387" s="10"/>
      <c r="EE387" s="10"/>
      <c r="EF387" s="10"/>
      <c r="EG387" s="10"/>
      <c r="EH387" s="10"/>
      <c r="EI387" s="10"/>
      <c r="EJ387" s="10"/>
      <c r="EK387" s="10"/>
      <c r="EL387" s="10"/>
      <c r="EM387" s="10"/>
      <c r="EN387" s="10"/>
      <c r="EO387" s="10"/>
      <c r="EP387" s="10"/>
      <c r="EQ387" s="10"/>
      <c r="ER387" s="10"/>
      <c r="ES387" s="10"/>
      <c r="ET387" s="10"/>
      <c r="EU387" s="10"/>
      <c r="EV387" s="10"/>
      <c r="EW387" s="10"/>
      <c r="EX387" s="10"/>
      <c r="EY387" s="10"/>
      <c r="EZ387" s="10"/>
      <c r="FA387" s="10"/>
      <c r="FB387" s="10"/>
      <c r="FC387" s="10"/>
      <c r="FD387" s="10"/>
      <c r="FE387" s="10"/>
      <c r="FF387" s="10"/>
      <c r="FG387" s="10"/>
      <c r="FH387" s="10"/>
      <c r="FI387" s="10"/>
      <c r="FJ387" s="10"/>
      <c r="FK387" s="10"/>
      <c r="FL387" s="10"/>
      <c r="FM387" s="10"/>
      <c r="FN387" s="10"/>
      <c r="FO387" s="10"/>
      <c r="FP387" s="10"/>
      <c r="FQ387" s="10"/>
      <c r="FR387" s="10"/>
      <c r="FS387" s="10"/>
      <c r="FT387" s="10"/>
      <c r="FU387" s="10"/>
      <c r="FV387" s="10"/>
      <c r="FW387" s="10"/>
      <c r="FX387" s="10"/>
      <c r="FY387" s="10"/>
      <c r="FZ387" s="10"/>
      <c r="GA387" s="10"/>
      <c r="GB387" s="10"/>
      <c r="GC387" s="10"/>
      <c r="GD387" s="10"/>
      <c r="GE387" s="10"/>
      <c r="GF387" s="10"/>
      <c r="GG387" s="10"/>
      <c r="GH387" s="10"/>
      <c r="GI387" s="10"/>
      <c r="GJ387" s="10"/>
      <c r="GK387" s="10"/>
      <c r="GL387" s="10"/>
      <c r="GM387" s="10"/>
      <c r="GN387" s="10"/>
      <c r="GO387" s="10"/>
      <c r="GP387" s="10"/>
      <c r="GQ387" s="10"/>
      <c r="GR387" s="10"/>
      <c r="GS387" s="10"/>
      <c r="GT387" s="10"/>
      <c r="GU387" s="10"/>
      <c r="GV387" s="10"/>
      <c r="GW387" s="10"/>
      <c r="GX387" s="10"/>
      <c r="GY387" s="10"/>
      <c r="GZ387" s="10"/>
      <c r="HA387" s="10"/>
      <c r="HB387" s="10"/>
      <c r="HC387" s="10"/>
      <c r="HD387" s="10"/>
      <c r="HE387" s="10"/>
      <c r="HF387" s="10"/>
      <c r="HG387" s="10"/>
      <c r="HH387" s="10"/>
      <c r="HI387" s="10"/>
      <c r="HJ387" s="10"/>
      <c r="HK387" s="10"/>
      <c r="HL387" s="10"/>
      <c r="HM387" s="10"/>
      <c r="HN387" s="10"/>
      <c r="HO387" s="10"/>
      <c r="HP387" s="10"/>
      <c r="HQ387" s="10"/>
      <c r="HR387" s="10"/>
      <c r="HS387" s="10"/>
      <c r="HT387" s="10"/>
      <c r="HU387" s="10"/>
      <c r="HV387" s="10"/>
      <c r="HW387" s="10"/>
      <c r="HX387" s="10"/>
      <c r="HY387" s="10"/>
      <c r="HZ387" s="10"/>
      <c r="IA387" s="10"/>
      <c r="IB387" s="10"/>
      <c r="IC387" s="10"/>
      <c r="ID387" s="10"/>
      <c r="IE387" s="10"/>
      <c r="IF387" s="10"/>
      <c r="IG387" s="10"/>
      <c r="IH387" s="10"/>
      <c r="II387" s="10"/>
      <c r="IJ387" s="10"/>
      <c r="IK387" s="10"/>
      <c r="IL387" s="10"/>
      <c r="IM387" s="10"/>
      <c r="IN387" s="10"/>
      <c r="IO387" s="10"/>
      <c r="IP387" s="10"/>
      <c r="IQ387" s="10"/>
      <c r="IR387" s="10"/>
      <c r="IS387" s="10"/>
      <c r="IT387" s="10"/>
      <c r="IU387" s="10"/>
      <c r="IV387" s="10"/>
    </row>
    <row r="388" spans="1:256" s="9" customFormat="1" ht="63.75" customHeight="1">
      <c r="A388" s="14">
        <v>341000331</v>
      </c>
      <c r="B388" s="19">
        <v>41670</v>
      </c>
      <c r="C388" s="30" t="s">
        <v>3071</v>
      </c>
      <c r="D388" s="30" t="s">
        <v>663</v>
      </c>
      <c r="E388" s="30" t="s">
        <v>2845</v>
      </c>
      <c r="F388" s="31" t="s">
        <v>3074</v>
      </c>
      <c r="G388" s="43" t="s">
        <v>3569</v>
      </c>
      <c r="H388" s="34" t="s">
        <v>1685</v>
      </c>
      <c r="I388" s="14" t="s">
        <v>330</v>
      </c>
      <c r="J388" s="48" t="s">
        <v>153</v>
      </c>
      <c r="K388" s="14" t="s">
        <v>1058</v>
      </c>
      <c r="L388" s="56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  <c r="CW388" s="10"/>
      <c r="CX388" s="10"/>
      <c r="CY388" s="10"/>
      <c r="CZ388" s="10"/>
      <c r="DA388" s="10"/>
      <c r="DB388" s="10"/>
      <c r="DC388" s="10"/>
      <c r="DD388" s="10"/>
      <c r="DE388" s="10"/>
      <c r="DF388" s="10"/>
      <c r="DG388" s="10"/>
      <c r="DH388" s="10"/>
      <c r="DI388" s="10"/>
      <c r="DJ388" s="10"/>
      <c r="DK388" s="10"/>
      <c r="DL388" s="10"/>
      <c r="DM388" s="10"/>
      <c r="DN388" s="10"/>
      <c r="DO388" s="10"/>
      <c r="DP388" s="10"/>
      <c r="DQ388" s="10"/>
      <c r="DR388" s="10"/>
      <c r="DS388" s="10"/>
      <c r="DT388" s="10"/>
      <c r="DU388" s="10"/>
      <c r="DV388" s="10"/>
      <c r="DW388" s="10"/>
      <c r="DX388" s="10"/>
      <c r="DY388" s="10"/>
      <c r="DZ388" s="10"/>
      <c r="EA388" s="10"/>
      <c r="EB388" s="10"/>
      <c r="EC388" s="10"/>
      <c r="ED388" s="10"/>
      <c r="EE388" s="10"/>
      <c r="EF388" s="10"/>
      <c r="EG388" s="10"/>
      <c r="EH388" s="10"/>
      <c r="EI388" s="10"/>
      <c r="EJ388" s="10"/>
      <c r="EK388" s="10"/>
      <c r="EL388" s="10"/>
      <c r="EM388" s="10"/>
      <c r="EN388" s="10"/>
      <c r="EO388" s="10"/>
      <c r="EP388" s="10"/>
      <c r="EQ388" s="10"/>
      <c r="ER388" s="10"/>
      <c r="ES388" s="10"/>
      <c r="ET388" s="10"/>
      <c r="EU388" s="10"/>
      <c r="EV388" s="10"/>
      <c r="EW388" s="10"/>
      <c r="EX388" s="10"/>
      <c r="EY388" s="10"/>
      <c r="EZ388" s="10"/>
      <c r="FA388" s="10"/>
      <c r="FB388" s="10"/>
      <c r="FC388" s="10"/>
      <c r="FD388" s="10"/>
      <c r="FE388" s="10"/>
      <c r="FF388" s="10"/>
      <c r="FG388" s="10"/>
      <c r="FH388" s="10"/>
      <c r="FI388" s="10"/>
      <c r="FJ388" s="10"/>
      <c r="FK388" s="10"/>
      <c r="FL388" s="10"/>
      <c r="FM388" s="10"/>
      <c r="FN388" s="10"/>
      <c r="FO388" s="10"/>
      <c r="FP388" s="10"/>
      <c r="FQ388" s="10"/>
      <c r="FR388" s="10"/>
      <c r="FS388" s="10"/>
      <c r="FT388" s="10"/>
      <c r="FU388" s="10"/>
      <c r="FV388" s="10"/>
      <c r="FW388" s="10"/>
      <c r="FX388" s="10"/>
      <c r="FY388" s="10"/>
      <c r="FZ388" s="10"/>
      <c r="GA388" s="10"/>
      <c r="GB388" s="10"/>
      <c r="GC388" s="10"/>
      <c r="GD388" s="10"/>
      <c r="GE388" s="10"/>
      <c r="GF388" s="10"/>
      <c r="GG388" s="10"/>
      <c r="GH388" s="10"/>
      <c r="GI388" s="10"/>
      <c r="GJ388" s="10"/>
      <c r="GK388" s="10"/>
      <c r="GL388" s="10"/>
      <c r="GM388" s="10"/>
      <c r="GN388" s="10"/>
      <c r="GO388" s="10"/>
      <c r="GP388" s="10"/>
      <c r="GQ388" s="10"/>
      <c r="GR388" s="10"/>
      <c r="GS388" s="10"/>
      <c r="GT388" s="10"/>
      <c r="GU388" s="10"/>
      <c r="GV388" s="10"/>
      <c r="GW388" s="10"/>
      <c r="GX388" s="10"/>
      <c r="GY388" s="10"/>
      <c r="GZ388" s="10"/>
      <c r="HA388" s="10"/>
      <c r="HB388" s="10"/>
      <c r="HC388" s="10"/>
      <c r="HD388" s="10"/>
      <c r="HE388" s="10"/>
      <c r="HF388" s="10"/>
      <c r="HG388" s="10"/>
      <c r="HH388" s="10"/>
      <c r="HI388" s="10"/>
      <c r="HJ388" s="10"/>
      <c r="HK388" s="10"/>
      <c r="HL388" s="10"/>
      <c r="HM388" s="10"/>
      <c r="HN388" s="10"/>
      <c r="HO388" s="10"/>
      <c r="HP388" s="10"/>
      <c r="HQ388" s="10"/>
      <c r="HR388" s="10"/>
      <c r="HS388" s="10"/>
      <c r="HT388" s="10"/>
      <c r="HU388" s="10"/>
      <c r="HV388" s="10"/>
      <c r="HW388" s="10"/>
      <c r="HX388" s="10"/>
      <c r="HY388" s="10"/>
      <c r="HZ388" s="10"/>
      <c r="IA388" s="10"/>
      <c r="IB388" s="10"/>
      <c r="IC388" s="10"/>
      <c r="ID388" s="10"/>
      <c r="IE388" s="10"/>
      <c r="IF388" s="10"/>
      <c r="IG388" s="10"/>
      <c r="IH388" s="10"/>
      <c r="II388" s="10"/>
      <c r="IJ388" s="10"/>
      <c r="IK388" s="10"/>
      <c r="IL388" s="10"/>
      <c r="IM388" s="10"/>
      <c r="IN388" s="10"/>
      <c r="IO388" s="10"/>
      <c r="IP388" s="10"/>
      <c r="IQ388" s="10"/>
      <c r="IR388" s="10"/>
      <c r="IS388" s="10"/>
      <c r="IT388" s="10"/>
      <c r="IU388" s="10"/>
      <c r="IV388" s="10"/>
    </row>
    <row r="389" spans="1:256" s="10" customFormat="1" ht="87.75" customHeight="1">
      <c r="A389" s="14">
        <v>341000332</v>
      </c>
      <c r="B389" s="19">
        <v>41688</v>
      </c>
      <c r="C389" s="30" t="s">
        <v>2024</v>
      </c>
      <c r="D389" s="30" t="s">
        <v>1352</v>
      </c>
      <c r="E389" s="30" t="s">
        <v>639</v>
      </c>
      <c r="F389" s="31" t="s">
        <v>3075</v>
      </c>
      <c r="G389" s="43" t="s">
        <v>1921</v>
      </c>
      <c r="H389" s="30" t="s">
        <v>639</v>
      </c>
      <c r="I389" s="14" t="s">
        <v>693</v>
      </c>
      <c r="J389" s="48" t="s">
        <v>656</v>
      </c>
      <c r="K389" s="14" t="s">
        <v>170</v>
      </c>
      <c r="L389" s="56"/>
    </row>
    <row r="390" spans="1:256" s="10" customFormat="1" ht="87.75" customHeight="1">
      <c r="A390" s="14">
        <v>342000333</v>
      </c>
      <c r="B390" s="19">
        <v>41690</v>
      </c>
      <c r="C390" s="30" t="s">
        <v>2924</v>
      </c>
      <c r="D390" s="30" t="s">
        <v>1082</v>
      </c>
      <c r="E390" s="30" t="s">
        <v>156</v>
      </c>
      <c r="F390" s="31" t="s">
        <v>2925</v>
      </c>
      <c r="G390" s="43" t="s">
        <v>3077</v>
      </c>
      <c r="H390" s="34" t="s">
        <v>1891</v>
      </c>
      <c r="I390" s="14" t="s">
        <v>3676</v>
      </c>
      <c r="J390" s="48" t="s">
        <v>1072</v>
      </c>
      <c r="K390" s="14" t="s">
        <v>983</v>
      </c>
      <c r="L390" s="56"/>
    </row>
    <row r="391" spans="1:256" s="10" customFormat="1" ht="66" customHeight="1">
      <c r="A391" s="14">
        <v>341000334</v>
      </c>
      <c r="B391" s="19">
        <v>41698</v>
      </c>
      <c r="C391" s="30" t="s">
        <v>3078</v>
      </c>
      <c r="D391" s="30" t="s">
        <v>562</v>
      </c>
      <c r="E391" s="30" t="s">
        <v>2651</v>
      </c>
      <c r="F391" s="31" t="s">
        <v>699</v>
      </c>
      <c r="G391" s="43" t="s">
        <v>3570</v>
      </c>
      <c r="H391" s="34" t="s">
        <v>2774</v>
      </c>
      <c r="I391" s="14" t="s">
        <v>1245</v>
      </c>
      <c r="J391" s="48" t="s">
        <v>153</v>
      </c>
      <c r="K391" s="34" t="s">
        <v>167</v>
      </c>
      <c r="L391" s="56"/>
    </row>
    <row r="392" spans="1:256" s="9" customFormat="1" ht="77.25" customHeight="1">
      <c r="A392" s="14">
        <v>342000335</v>
      </c>
      <c r="B392" s="19">
        <v>41506</v>
      </c>
      <c r="C392" s="30" t="s">
        <v>1739</v>
      </c>
      <c r="D392" s="30" t="s">
        <v>3442</v>
      </c>
      <c r="E392" s="30" t="s">
        <v>2652</v>
      </c>
      <c r="F392" s="31" t="s">
        <v>3470</v>
      </c>
      <c r="G392" s="43" t="s">
        <v>3173</v>
      </c>
      <c r="H392" s="34" t="s">
        <v>3080</v>
      </c>
      <c r="I392" s="14" t="s">
        <v>769</v>
      </c>
      <c r="J392" s="48" t="s">
        <v>3279</v>
      </c>
      <c r="K392" s="14" t="s">
        <v>983</v>
      </c>
      <c r="L392" s="56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  <c r="CW392" s="10"/>
      <c r="CX392" s="10"/>
      <c r="CY392" s="10"/>
      <c r="CZ392" s="10"/>
      <c r="DA392" s="10"/>
      <c r="DB392" s="10"/>
      <c r="DC392" s="10"/>
      <c r="DD392" s="10"/>
      <c r="DE392" s="10"/>
      <c r="DF392" s="10"/>
      <c r="DG392" s="10"/>
      <c r="DH392" s="10"/>
      <c r="DI392" s="10"/>
      <c r="DJ392" s="10"/>
      <c r="DK392" s="10"/>
      <c r="DL392" s="10"/>
      <c r="DM392" s="10"/>
      <c r="DN392" s="10"/>
      <c r="DO392" s="10"/>
      <c r="DP392" s="10"/>
      <c r="DQ392" s="10"/>
      <c r="DR392" s="10"/>
      <c r="DS392" s="10"/>
      <c r="DT392" s="10"/>
      <c r="DU392" s="10"/>
      <c r="DV392" s="10"/>
      <c r="DW392" s="10"/>
      <c r="DX392" s="10"/>
      <c r="DY392" s="10"/>
      <c r="DZ392" s="10"/>
      <c r="EA392" s="10"/>
      <c r="EB392" s="10"/>
      <c r="EC392" s="10"/>
      <c r="ED392" s="10"/>
      <c r="EE392" s="10"/>
      <c r="EF392" s="10"/>
      <c r="EG392" s="10"/>
      <c r="EH392" s="10"/>
      <c r="EI392" s="10"/>
      <c r="EJ392" s="10"/>
      <c r="EK392" s="10"/>
      <c r="EL392" s="10"/>
      <c r="EM392" s="10"/>
      <c r="EN392" s="10"/>
      <c r="EO392" s="10"/>
      <c r="EP392" s="10"/>
      <c r="EQ392" s="10"/>
      <c r="ER392" s="10"/>
      <c r="ES392" s="10"/>
      <c r="ET392" s="10"/>
      <c r="EU392" s="10"/>
      <c r="EV392" s="10"/>
      <c r="EW392" s="10"/>
      <c r="EX392" s="10"/>
      <c r="EY392" s="10"/>
      <c r="EZ392" s="10"/>
      <c r="FA392" s="10"/>
      <c r="FB392" s="10"/>
      <c r="FC392" s="10"/>
      <c r="FD392" s="10"/>
      <c r="FE392" s="10"/>
      <c r="FF392" s="10"/>
      <c r="FG392" s="10"/>
      <c r="FH392" s="10"/>
      <c r="FI392" s="10"/>
      <c r="FJ392" s="10"/>
      <c r="FK392" s="10"/>
      <c r="FL392" s="10"/>
      <c r="FM392" s="10"/>
      <c r="FN392" s="10"/>
      <c r="FO392" s="10"/>
      <c r="FP392" s="10"/>
      <c r="FQ392" s="10"/>
      <c r="FR392" s="10"/>
      <c r="FS392" s="10"/>
      <c r="FT392" s="10"/>
      <c r="FU392" s="10"/>
      <c r="FV392" s="10"/>
      <c r="FW392" s="10"/>
      <c r="FX392" s="10"/>
      <c r="FY392" s="10"/>
      <c r="FZ392" s="10"/>
      <c r="GA392" s="10"/>
      <c r="GB392" s="10"/>
      <c r="GC392" s="10"/>
      <c r="GD392" s="10"/>
      <c r="GE392" s="10"/>
      <c r="GF392" s="10"/>
      <c r="GG392" s="10"/>
      <c r="GH392" s="10"/>
      <c r="GI392" s="10"/>
      <c r="GJ392" s="10"/>
      <c r="GK392" s="10"/>
      <c r="GL392" s="10"/>
      <c r="GM392" s="10"/>
      <c r="GN392" s="10"/>
      <c r="GO392" s="10"/>
      <c r="GP392" s="10"/>
      <c r="GQ392" s="10"/>
      <c r="GR392" s="10"/>
      <c r="GS392" s="10"/>
      <c r="GT392" s="10"/>
      <c r="GU392" s="10"/>
      <c r="GV392" s="10"/>
      <c r="GW392" s="10"/>
      <c r="GX392" s="10"/>
      <c r="GY392" s="10"/>
      <c r="GZ392" s="10"/>
      <c r="HA392" s="10"/>
      <c r="HB392" s="10"/>
      <c r="HC392" s="10"/>
      <c r="HD392" s="10"/>
      <c r="HE392" s="10"/>
      <c r="HF392" s="10"/>
      <c r="HG392" s="10"/>
      <c r="HH392" s="10"/>
      <c r="HI392" s="10"/>
      <c r="HJ392" s="10"/>
      <c r="HK392" s="10"/>
      <c r="HL392" s="10"/>
      <c r="HM392" s="10"/>
      <c r="HN392" s="10"/>
      <c r="HO392" s="10"/>
      <c r="HP392" s="10"/>
      <c r="HQ392" s="10"/>
      <c r="HR392" s="10"/>
      <c r="HS392" s="10"/>
      <c r="HT392" s="10"/>
      <c r="HU392" s="10"/>
      <c r="HV392" s="10"/>
      <c r="HW392" s="10"/>
      <c r="HX392" s="10"/>
      <c r="HY392" s="10"/>
      <c r="HZ392" s="10"/>
      <c r="IA392" s="10"/>
      <c r="IB392" s="10"/>
      <c r="IC392" s="10"/>
      <c r="ID392" s="10"/>
      <c r="IE392" s="10"/>
      <c r="IF392" s="10"/>
      <c r="IG392" s="10"/>
      <c r="IH392" s="10"/>
      <c r="II392" s="10"/>
      <c r="IJ392" s="10"/>
      <c r="IK392" s="10"/>
      <c r="IL392" s="10"/>
      <c r="IM392" s="10"/>
      <c r="IN392" s="10"/>
      <c r="IO392" s="10"/>
      <c r="IP392" s="10"/>
      <c r="IQ392" s="10"/>
      <c r="IR392" s="10"/>
      <c r="IS392" s="10"/>
      <c r="IT392" s="10"/>
      <c r="IU392" s="10"/>
      <c r="IV392" s="10"/>
    </row>
    <row r="393" spans="1:256" s="9" customFormat="1" ht="56.25" customHeight="1">
      <c r="A393" s="14">
        <v>341000340</v>
      </c>
      <c r="B393" s="19">
        <v>41729</v>
      </c>
      <c r="C393" s="30" t="s">
        <v>3081</v>
      </c>
      <c r="D393" s="30" t="s">
        <v>2207</v>
      </c>
      <c r="E393" s="30" t="s">
        <v>1484</v>
      </c>
      <c r="F393" s="31" t="s">
        <v>939</v>
      </c>
      <c r="G393" s="43" t="s">
        <v>87</v>
      </c>
      <c r="H393" s="34" t="s">
        <v>3082</v>
      </c>
      <c r="I393" s="14" t="s">
        <v>1560</v>
      </c>
      <c r="J393" s="48" t="s">
        <v>153</v>
      </c>
      <c r="K393" s="14" t="s">
        <v>983</v>
      </c>
      <c r="L393" s="56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  <c r="CW393" s="10"/>
      <c r="CX393" s="10"/>
      <c r="CY393" s="10"/>
      <c r="CZ393" s="10"/>
      <c r="DA393" s="10"/>
      <c r="DB393" s="10"/>
      <c r="DC393" s="10"/>
      <c r="DD393" s="10"/>
      <c r="DE393" s="10"/>
      <c r="DF393" s="10"/>
      <c r="DG393" s="10"/>
      <c r="DH393" s="10"/>
      <c r="DI393" s="10"/>
      <c r="DJ393" s="10"/>
      <c r="DK393" s="10"/>
      <c r="DL393" s="10"/>
      <c r="DM393" s="10"/>
      <c r="DN393" s="10"/>
      <c r="DO393" s="10"/>
      <c r="DP393" s="10"/>
      <c r="DQ393" s="10"/>
      <c r="DR393" s="10"/>
      <c r="DS393" s="10"/>
      <c r="DT393" s="10"/>
      <c r="DU393" s="10"/>
      <c r="DV393" s="10"/>
      <c r="DW393" s="10"/>
      <c r="DX393" s="10"/>
      <c r="DY393" s="10"/>
      <c r="DZ393" s="10"/>
      <c r="EA393" s="10"/>
      <c r="EB393" s="10"/>
      <c r="EC393" s="10"/>
      <c r="ED393" s="10"/>
      <c r="EE393" s="10"/>
      <c r="EF393" s="10"/>
      <c r="EG393" s="10"/>
      <c r="EH393" s="10"/>
      <c r="EI393" s="10"/>
      <c r="EJ393" s="10"/>
      <c r="EK393" s="10"/>
      <c r="EL393" s="10"/>
      <c r="EM393" s="10"/>
      <c r="EN393" s="10"/>
      <c r="EO393" s="10"/>
      <c r="EP393" s="10"/>
      <c r="EQ393" s="10"/>
      <c r="ER393" s="10"/>
      <c r="ES393" s="10"/>
      <c r="ET393" s="10"/>
      <c r="EU393" s="10"/>
      <c r="EV393" s="10"/>
      <c r="EW393" s="10"/>
      <c r="EX393" s="10"/>
      <c r="EY393" s="10"/>
      <c r="EZ393" s="10"/>
      <c r="FA393" s="10"/>
      <c r="FB393" s="10"/>
      <c r="FC393" s="10"/>
      <c r="FD393" s="10"/>
      <c r="FE393" s="10"/>
      <c r="FF393" s="10"/>
      <c r="FG393" s="10"/>
      <c r="FH393" s="10"/>
      <c r="FI393" s="10"/>
      <c r="FJ393" s="10"/>
      <c r="FK393" s="10"/>
      <c r="FL393" s="10"/>
      <c r="FM393" s="10"/>
      <c r="FN393" s="10"/>
      <c r="FO393" s="10"/>
      <c r="FP393" s="10"/>
      <c r="FQ393" s="10"/>
      <c r="FR393" s="10"/>
      <c r="FS393" s="10"/>
      <c r="FT393" s="10"/>
      <c r="FU393" s="10"/>
      <c r="FV393" s="10"/>
      <c r="FW393" s="10"/>
      <c r="FX393" s="10"/>
      <c r="FY393" s="10"/>
      <c r="FZ393" s="10"/>
      <c r="GA393" s="10"/>
      <c r="GB393" s="10"/>
      <c r="GC393" s="10"/>
      <c r="GD393" s="10"/>
      <c r="GE393" s="10"/>
      <c r="GF393" s="10"/>
      <c r="GG393" s="10"/>
      <c r="GH393" s="10"/>
      <c r="GI393" s="10"/>
      <c r="GJ393" s="10"/>
      <c r="GK393" s="10"/>
      <c r="GL393" s="10"/>
      <c r="GM393" s="10"/>
      <c r="GN393" s="10"/>
      <c r="GO393" s="10"/>
      <c r="GP393" s="10"/>
      <c r="GQ393" s="10"/>
      <c r="GR393" s="10"/>
      <c r="GS393" s="10"/>
      <c r="GT393" s="10"/>
      <c r="GU393" s="10"/>
      <c r="GV393" s="10"/>
      <c r="GW393" s="10"/>
      <c r="GX393" s="10"/>
      <c r="GY393" s="10"/>
      <c r="GZ393" s="10"/>
      <c r="HA393" s="10"/>
      <c r="HB393" s="10"/>
      <c r="HC393" s="10"/>
      <c r="HD393" s="10"/>
      <c r="HE393" s="10"/>
      <c r="HF393" s="10"/>
      <c r="HG393" s="10"/>
      <c r="HH393" s="10"/>
      <c r="HI393" s="10"/>
      <c r="HJ393" s="10"/>
      <c r="HK393" s="10"/>
      <c r="HL393" s="10"/>
      <c r="HM393" s="10"/>
      <c r="HN393" s="10"/>
      <c r="HO393" s="10"/>
      <c r="HP393" s="10"/>
      <c r="HQ393" s="10"/>
      <c r="HR393" s="10"/>
      <c r="HS393" s="10"/>
      <c r="HT393" s="10"/>
      <c r="HU393" s="10"/>
      <c r="HV393" s="10"/>
      <c r="HW393" s="10"/>
      <c r="HX393" s="10"/>
      <c r="HY393" s="10"/>
      <c r="HZ393" s="10"/>
      <c r="IA393" s="10"/>
      <c r="IB393" s="10"/>
      <c r="IC393" s="10"/>
      <c r="ID393" s="10"/>
      <c r="IE393" s="10"/>
      <c r="IF393" s="10"/>
      <c r="IG393" s="10"/>
      <c r="IH393" s="10"/>
      <c r="II393" s="10"/>
      <c r="IJ393" s="10"/>
      <c r="IK393" s="10"/>
      <c r="IL393" s="10"/>
      <c r="IM393" s="10"/>
      <c r="IN393" s="10"/>
      <c r="IO393" s="10"/>
      <c r="IP393" s="10"/>
      <c r="IQ393" s="10"/>
      <c r="IR393" s="10"/>
      <c r="IS393" s="10"/>
      <c r="IT393" s="10"/>
      <c r="IU393" s="10"/>
      <c r="IV393" s="10"/>
    </row>
    <row r="394" spans="1:256" s="9" customFormat="1" ht="56.25" customHeight="1">
      <c r="A394" s="15">
        <v>341000341</v>
      </c>
      <c r="B394" s="19">
        <v>41736</v>
      </c>
      <c r="C394" s="30" t="s">
        <v>1119</v>
      </c>
      <c r="D394" s="30" t="s">
        <v>492</v>
      </c>
      <c r="E394" s="30" t="s">
        <v>1510</v>
      </c>
      <c r="F394" s="31" t="s">
        <v>603</v>
      </c>
      <c r="G394" s="43" t="s">
        <v>2489</v>
      </c>
      <c r="H394" s="34" t="s">
        <v>2529</v>
      </c>
      <c r="I394" s="14" t="s">
        <v>488</v>
      </c>
      <c r="J394" s="48" t="s">
        <v>2338</v>
      </c>
      <c r="K394" s="14" t="s">
        <v>155</v>
      </c>
      <c r="L394" s="56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  <c r="CW394" s="10"/>
      <c r="CX394" s="10"/>
      <c r="CY394" s="10"/>
      <c r="CZ394" s="10"/>
      <c r="DA394" s="10"/>
      <c r="DB394" s="10"/>
      <c r="DC394" s="10"/>
      <c r="DD394" s="10"/>
      <c r="DE394" s="10"/>
      <c r="DF394" s="10"/>
      <c r="DG394" s="10"/>
      <c r="DH394" s="10"/>
      <c r="DI394" s="10"/>
      <c r="DJ394" s="10"/>
      <c r="DK394" s="10"/>
      <c r="DL394" s="10"/>
      <c r="DM394" s="10"/>
      <c r="DN394" s="10"/>
      <c r="DO394" s="10"/>
      <c r="DP394" s="10"/>
      <c r="DQ394" s="10"/>
      <c r="DR394" s="10"/>
      <c r="DS394" s="10"/>
      <c r="DT394" s="10"/>
      <c r="DU394" s="10"/>
      <c r="DV394" s="10"/>
      <c r="DW394" s="10"/>
      <c r="DX394" s="10"/>
      <c r="DY394" s="10"/>
      <c r="DZ394" s="10"/>
      <c r="EA394" s="10"/>
      <c r="EB394" s="10"/>
      <c r="EC394" s="10"/>
      <c r="ED394" s="10"/>
      <c r="EE394" s="10"/>
      <c r="EF394" s="10"/>
      <c r="EG394" s="10"/>
      <c r="EH394" s="10"/>
      <c r="EI394" s="10"/>
      <c r="EJ394" s="10"/>
      <c r="EK394" s="10"/>
      <c r="EL394" s="10"/>
      <c r="EM394" s="10"/>
      <c r="EN394" s="10"/>
      <c r="EO394" s="10"/>
      <c r="EP394" s="10"/>
      <c r="EQ394" s="10"/>
      <c r="ER394" s="10"/>
      <c r="ES394" s="10"/>
      <c r="ET394" s="10"/>
      <c r="EU394" s="10"/>
      <c r="EV394" s="10"/>
      <c r="EW394" s="10"/>
      <c r="EX394" s="10"/>
      <c r="EY394" s="10"/>
      <c r="EZ394" s="10"/>
      <c r="FA394" s="10"/>
      <c r="FB394" s="10"/>
      <c r="FC394" s="10"/>
      <c r="FD394" s="10"/>
      <c r="FE394" s="10"/>
      <c r="FF394" s="10"/>
      <c r="FG394" s="10"/>
      <c r="FH394" s="10"/>
      <c r="FI394" s="10"/>
      <c r="FJ394" s="10"/>
      <c r="FK394" s="10"/>
      <c r="FL394" s="10"/>
      <c r="FM394" s="10"/>
      <c r="FN394" s="10"/>
      <c r="FO394" s="10"/>
      <c r="FP394" s="10"/>
      <c r="FQ394" s="10"/>
      <c r="FR394" s="10"/>
      <c r="FS394" s="10"/>
      <c r="FT394" s="10"/>
      <c r="FU394" s="10"/>
      <c r="FV394" s="10"/>
      <c r="FW394" s="10"/>
      <c r="FX394" s="10"/>
      <c r="FY394" s="10"/>
      <c r="FZ394" s="10"/>
      <c r="GA394" s="10"/>
      <c r="GB394" s="10"/>
      <c r="GC394" s="10"/>
      <c r="GD394" s="10"/>
      <c r="GE394" s="10"/>
      <c r="GF394" s="10"/>
      <c r="GG394" s="10"/>
      <c r="GH394" s="10"/>
      <c r="GI394" s="10"/>
      <c r="GJ394" s="10"/>
      <c r="GK394" s="10"/>
      <c r="GL394" s="10"/>
      <c r="GM394" s="10"/>
      <c r="GN394" s="10"/>
      <c r="GO394" s="10"/>
      <c r="GP394" s="10"/>
      <c r="GQ394" s="10"/>
      <c r="GR394" s="10"/>
      <c r="GS394" s="10"/>
      <c r="GT394" s="10"/>
      <c r="GU394" s="10"/>
      <c r="GV394" s="10"/>
      <c r="GW394" s="10"/>
      <c r="GX394" s="10"/>
      <c r="GY394" s="10"/>
      <c r="GZ394" s="10"/>
      <c r="HA394" s="10"/>
      <c r="HB394" s="10"/>
      <c r="HC394" s="10"/>
      <c r="HD394" s="10"/>
      <c r="HE394" s="10"/>
      <c r="HF394" s="10"/>
      <c r="HG394" s="10"/>
      <c r="HH394" s="10"/>
      <c r="HI394" s="10"/>
      <c r="HJ394" s="10"/>
      <c r="HK394" s="10"/>
      <c r="HL394" s="10"/>
      <c r="HM394" s="10"/>
      <c r="HN394" s="10"/>
      <c r="HO394" s="10"/>
      <c r="HP394" s="10"/>
      <c r="HQ394" s="10"/>
      <c r="HR394" s="10"/>
      <c r="HS394" s="10"/>
      <c r="HT394" s="10"/>
      <c r="HU394" s="10"/>
      <c r="HV394" s="10"/>
      <c r="HW394" s="10"/>
      <c r="HX394" s="10"/>
      <c r="HY394" s="10"/>
      <c r="HZ394" s="10"/>
      <c r="IA394" s="10"/>
      <c r="IB394" s="10"/>
      <c r="IC394" s="10"/>
      <c r="ID394" s="10"/>
      <c r="IE394" s="10"/>
      <c r="IF394" s="10"/>
      <c r="IG394" s="10"/>
      <c r="IH394" s="10"/>
      <c r="II394" s="10"/>
      <c r="IJ394" s="10"/>
      <c r="IK394" s="10"/>
      <c r="IL394" s="10"/>
      <c r="IM394" s="10"/>
      <c r="IN394" s="10"/>
      <c r="IO394" s="10"/>
      <c r="IP394" s="10"/>
      <c r="IQ394" s="10"/>
      <c r="IR394" s="10"/>
      <c r="IS394" s="10"/>
      <c r="IT394" s="10"/>
      <c r="IU394" s="10"/>
      <c r="IV394" s="10"/>
    </row>
    <row r="395" spans="1:256" s="9" customFormat="1" ht="56.25" customHeight="1">
      <c r="A395" s="16"/>
      <c r="B395" s="19">
        <v>43185</v>
      </c>
      <c r="C395" s="30" t="s">
        <v>1119</v>
      </c>
      <c r="D395" s="30" t="s">
        <v>492</v>
      </c>
      <c r="E395" s="30" t="s">
        <v>1510</v>
      </c>
      <c r="F395" s="31" t="s">
        <v>2165</v>
      </c>
      <c r="G395" s="43" t="s">
        <v>2489</v>
      </c>
      <c r="H395" s="34" t="s">
        <v>2529</v>
      </c>
      <c r="I395" s="14" t="s">
        <v>488</v>
      </c>
      <c r="J395" s="48" t="s">
        <v>460</v>
      </c>
      <c r="K395" s="14" t="s">
        <v>1631</v>
      </c>
      <c r="L395" s="56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  <c r="CW395" s="10"/>
      <c r="CX395" s="10"/>
      <c r="CY395" s="10"/>
      <c r="CZ395" s="10"/>
      <c r="DA395" s="10"/>
      <c r="DB395" s="10"/>
      <c r="DC395" s="10"/>
      <c r="DD395" s="10"/>
      <c r="DE395" s="10"/>
      <c r="DF395" s="10"/>
      <c r="DG395" s="10"/>
      <c r="DH395" s="10"/>
      <c r="DI395" s="10"/>
      <c r="DJ395" s="10"/>
      <c r="DK395" s="10"/>
      <c r="DL395" s="10"/>
      <c r="DM395" s="10"/>
      <c r="DN395" s="10"/>
      <c r="DO395" s="10"/>
      <c r="DP395" s="10"/>
      <c r="DQ395" s="10"/>
      <c r="DR395" s="10"/>
      <c r="DS395" s="10"/>
      <c r="DT395" s="10"/>
      <c r="DU395" s="10"/>
      <c r="DV395" s="10"/>
      <c r="DW395" s="10"/>
      <c r="DX395" s="10"/>
      <c r="DY395" s="10"/>
      <c r="DZ395" s="10"/>
      <c r="EA395" s="10"/>
      <c r="EB395" s="10"/>
      <c r="EC395" s="10"/>
      <c r="ED395" s="10"/>
      <c r="EE395" s="10"/>
      <c r="EF395" s="10"/>
      <c r="EG395" s="10"/>
      <c r="EH395" s="10"/>
      <c r="EI395" s="10"/>
      <c r="EJ395" s="10"/>
      <c r="EK395" s="10"/>
      <c r="EL395" s="10"/>
      <c r="EM395" s="10"/>
      <c r="EN395" s="10"/>
      <c r="EO395" s="10"/>
      <c r="EP395" s="10"/>
      <c r="EQ395" s="10"/>
      <c r="ER395" s="10"/>
      <c r="ES395" s="10"/>
      <c r="ET395" s="10"/>
      <c r="EU395" s="10"/>
      <c r="EV395" s="10"/>
      <c r="EW395" s="10"/>
      <c r="EX395" s="10"/>
      <c r="EY395" s="10"/>
      <c r="EZ395" s="10"/>
      <c r="FA395" s="10"/>
      <c r="FB395" s="10"/>
      <c r="FC395" s="10"/>
      <c r="FD395" s="10"/>
      <c r="FE395" s="10"/>
      <c r="FF395" s="10"/>
      <c r="FG395" s="10"/>
      <c r="FH395" s="10"/>
      <c r="FI395" s="10"/>
      <c r="FJ395" s="10"/>
      <c r="FK395" s="10"/>
      <c r="FL395" s="10"/>
      <c r="FM395" s="10"/>
      <c r="FN395" s="10"/>
      <c r="FO395" s="10"/>
      <c r="FP395" s="10"/>
      <c r="FQ395" s="10"/>
      <c r="FR395" s="10"/>
      <c r="FS395" s="10"/>
      <c r="FT395" s="10"/>
      <c r="FU395" s="10"/>
      <c r="FV395" s="10"/>
      <c r="FW395" s="10"/>
      <c r="FX395" s="10"/>
      <c r="FY395" s="10"/>
      <c r="FZ395" s="10"/>
      <c r="GA395" s="10"/>
      <c r="GB395" s="10"/>
      <c r="GC395" s="10"/>
      <c r="GD395" s="10"/>
      <c r="GE395" s="10"/>
      <c r="GF395" s="10"/>
      <c r="GG395" s="10"/>
      <c r="GH395" s="10"/>
      <c r="GI395" s="10"/>
      <c r="GJ395" s="10"/>
      <c r="GK395" s="10"/>
      <c r="GL395" s="10"/>
      <c r="GM395" s="10"/>
      <c r="GN395" s="10"/>
      <c r="GO395" s="10"/>
      <c r="GP395" s="10"/>
      <c r="GQ395" s="10"/>
      <c r="GR395" s="10"/>
      <c r="GS395" s="10"/>
      <c r="GT395" s="10"/>
      <c r="GU395" s="10"/>
      <c r="GV395" s="10"/>
      <c r="GW395" s="10"/>
      <c r="GX395" s="10"/>
      <c r="GY395" s="10"/>
      <c r="GZ395" s="10"/>
      <c r="HA395" s="10"/>
      <c r="HB395" s="10"/>
      <c r="HC395" s="10"/>
      <c r="HD395" s="10"/>
      <c r="HE395" s="10"/>
      <c r="HF395" s="10"/>
      <c r="HG395" s="10"/>
      <c r="HH395" s="10"/>
      <c r="HI395" s="10"/>
      <c r="HJ395" s="10"/>
      <c r="HK395" s="10"/>
      <c r="HL395" s="10"/>
      <c r="HM395" s="10"/>
      <c r="HN395" s="10"/>
      <c r="HO395" s="10"/>
      <c r="HP395" s="10"/>
      <c r="HQ395" s="10"/>
      <c r="HR395" s="10"/>
      <c r="HS395" s="10"/>
      <c r="HT395" s="10"/>
      <c r="HU395" s="10"/>
      <c r="HV395" s="10"/>
      <c r="HW395" s="10"/>
      <c r="HX395" s="10"/>
      <c r="HY395" s="10"/>
      <c r="HZ395" s="10"/>
      <c r="IA395" s="10"/>
      <c r="IB395" s="10"/>
      <c r="IC395" s="10"/>
      <c r="ID395" s="10"/>
      <c r="IE395" s="10"/>
      <c r="IF395" s="10"/>
      <c r="IG395" s="10"/>
      <c r="IH395" s="10"/>
      <c r="II395" s="10"/>
      <c r="IJ395" s="10"/>
      <c r="IK395" s="10"/>
      <c r="IL395" s="10"/>
      <c r="IM395" s="10"/>
      <c r="IN395" s="10"/>
      <c r="IO395" s="10"/>
      <c r="IP395" s="10"/>
      <c r="IQ395" s="10"/>
      <c r="IR395" s="10"/>
      <c r="IS395" s="10"/>
      <c r="IT395" s="10"/>
      <c r="IU395" s="10"/>
      <c r="IV395" s="10"/>
    </row>
    <row r="396" spans="1:256" s="9" customFormat="1" ht="56.25" customHeight="1">
      <c r="A396" s="13"/>
      <c r="B396" s="19">
        <v>43185</v>
      </c>
      <c r="C396" s="30" t="s">
        <v>1119</v>
      </c>
      <c r="D396" s="30" t="s">
        <v>492</v>
      </c>
      <c r="E396" s="30" t="s">
        <v>1510</v>
      </c>
      <c r="F396" s="31" t="s">
        <v>3769</v>
      </c>
      <c r="G396" s="43" t="s">
        <v>2489</v>
      </c>
      <c r="H396" s="34" t="s">
        <v>2529</v>
      </c>
      <c r="I396" s="14" t="s">
        <v>488</v>
      </c>
      <c r="J396" s="48" t="s">
        <v>460</v>
      </c>
      <c r="K396" s="14" t="s">
        <v>1631</v>
      </c>
      <c r="L396" s="56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  <c r="CW396" s="10"/>
      <c r="CX396" s="10"/>
      <c r="CY396" s="10"/>
      <c r="CZ396" s="10"/>
      <c r="DA396" s="10"/>
      <c r="DB396" s="10"/>
      <c r="DC396" s="10"/>
      <c r="DD396" s="10"/>
      <c r="DE396" s="10"/>
      <c r="DF396" s="10"/>
      <c r="DG396" s="10"/>
      <c r="DH396" s="10"/>
      <c r="DI396" s="10"/>
      <c r="DJ396" s="10"/>
      <c r="DK396" s="10"/>
      <c r="DL396" s="10"/>
      <c r="DM396" s="10"/>
      <c r="DN396" s="10"/>
      <c r="DO396" s="10"/>
      <c r="DP396" s="10"/>
      <c r="DQ396" s="10"/>
      <c r="DR396" s="10"/>
      <c r="DS396" s="10"/>
      <c r="DT396" s="10"/>
      <c r="DU396" s="10"/>
      <c r="DV396" s="10"/>
      <c r="DW396" s="10"/>
      <c r="DX396" s="10"/>
      <c r="DY396" s="10"/>
      <c r="DZ396" s="10"/>
      <c r="EA396" s="10"/>
      <c r="EB396" s="10"/>
      <c r="EC396" s="10"/>
      <c r="ED396" s="10"/>
      <c r="EE396" s="10"/>
      <c r="EF396" s="10"/>
      <c r="EG396" s="10"/>
      <c r="EH396" s="10"/>
      <c r="EI396" s="10"/>
      <c r="EJ396" s="10"/>
      <c r="EK396" s="10"/>
      <c r="EL396" s="10"/>
      <c r="EM396" s="10"/>
      <c r="EN396" s="10"/>
      <c r="EO396" s="10"/>
      <c r="EP396" s="10"/>
      <c r="EQ396" s="10"/>
      <c r="ER396" s="10"/>
      <c r="ES396" s="10"/>
      <c r="ET396" s="10"/>
      <c r="EU396" s="10"/>
      <c r="EV396" s="10"/>
      <c r="EW396" s="10"/>
      <c r="EX396" s="10"/>
      <c r="EY396" s="10"/>
      <c r="EZ396" s="10"/>
      <c r="FA396" s="10"/>
      <c r="FB396" s="10"/>
      <c r="FC396" s="10"/>
      <c r="FD396" s="10"/>
      <c r="FE396" s="10"/>
      <c r="FF396" s="10"/>
      <c r="FG396" s="10"/>
      <c r="FH396" s="10"/>
      <c r="FI396" s="10"/>
      <c r="FJ396" s="10"/>
      <c r="FK396" s="10"/>
      <c r="FL396" s="10"/>
      <c r="FM396" s="10"/>
      <c r="FN396" s="10"/>
      <c r="FO396" s="10"/>
      <c r="FP396" s="10"/>
      <c r="FQ396" s="10"/>
      <c r="FR396" s="10"/>
      <c r="FS396" s="10"/>
      <c r="FT396" s="10"/>
      <c r="FU396" s="10"/>
      <c r="FV396" s="10"/>
      <c r="FW396" s="10"/>
      <c r="FX396" s="10"/>
      <c r="FY396" s="10"/>
      <c r="FZ396" s="10"/>
      <c r="GA396" s="10"/>
      <c r="GB396" s="10"/>
      <c r="GC396" s="10"/>
      <c r="GD396" s="10"/>
      <c r="GE396" s="10"/>
      <c r="GF396" s="10"/>
      <c r="GG396" s="10"/>
      <c r="GH396" s="10"/>
      <c r="GI396" s="10"/>
      <c r="GJ396" s="10"/>
      <c r="GK396" s="10"/>
      <c r="GL396" s="10"/>
      <c r="GM396" s="10"/>
      <c r="GN396" s="10"/>
      <c r="GO396" s="10"/>
      <c r="GP396" s="10"/>
      <c r="GQ396" s="10"/>
      <c r="GR396" s="10"/>
      <c r="GS396" s="10"/>
      <c r="GT396" s="10"/>
      <c r="GU396" s="10"/>
      <c r="GV396" s="10"/>
      <c r="GW396" s="10"/>
      <c r="GX396" s="10"/>
      <c r="GY396" s="10"/>
      <c r="GZ396" s="10"/>
      <c r="HA396" s="10"/>
      <c r="HB396" s="10"/>
      <c r="HC396" s="10"/>
      <c r="HD396" s="10"/>
      <c r="HE396" s="10"/>
      <c r="HF396" s="10"/>
      <c r="HG396" s="10"/>
      <c r="HH396" s="10"/>
      <c r="HI396" s="10"/>
      <c r="HJ396" s="10"/>
      <c r="HK396" s="10"/>
      <c r="HL396" s="10"/>
      <c r="HM396" s="10"/>
      <c r="HN396" s="10"/>
      <c r="HO396" s="10"/>
      <c r="HP396" s="10"/>
      <c r="HQ396" s="10"/>
      <c r="HR396" s="10"/>
      <c r="HS396" s="10"/>
      <c r="HT396" s="10"/>
      <c r="HU396" s="10"/>
      <c r="HV396" s="10"/>
      <c r="HW396" s="10"/>
      <c r="HX396" s="10"/>
      <c r="HY396" s="10"/>
      <c r="HZ396" s="10"/>
      <c r="IA396" s="10"/>
      <c r="IB396" s="10"/>
      <c r="IC396" s="10"/>
      <c r="ID396" s="10"/>
      <c r="IE396" s="10"/>
      <c r="IF396" s="10"/>
      <c r="IG396" s="10"/>
      <c r="IH396" s="10"/>
      <c r="II396" s="10"/>
      <c r="IJ396" s="10"/>
      <c r="IK396" s="10"/>
      <c r="IL396" s="10"/>
      <c r="IM396" s="10"/>
      <c r="IN396" s="10"/>
      <c r="IO396" s="10"/>
      <c r="IP396" s="10"/>
      <c r="IQ396" s="10"/>
      <c r="IR396" s="10"/>
      <c r="IS396" s="10"/>
      <c r="IT396" s="10"/>
      <c r="IU396" s="10"/>
      <c r="IV396" s="10"/>
    </row>
    <row r="397" spans="1:256" s="10" customFormat="1" ht="56.25" customHeight="1">
      <c r="A397" s="14">
        <v>341000342</v>
      </c>
      <c r="B397" s="19">
        <v>41747</v>
      </c>
      <c r="C397" s="30" t="s">
        <v>2926</v>
      </c>
      <c r="D397" s="30" t="s">
        <v>3717</v>
      </c>
      <c r="E397" s="30" t="s">
        <v>981</v>
      </c>
      <c r="F397" s="31" t="s">
        <v>1487</v>
      </c>
      <c r="G397" s="43" t="s">
        <v>2399</v>
      </c>
      <c r="H397" s="34" t="s">
        <v>1329</v>
      </c>
      <c r="I397" s="14" t="s">
        <v>133</v>
      </c>
      <c r="J397" s="48" t="s">
        <v>153</v>
      </c>
      <c r="K397" s="14" t="s">
        <v>1634</v>
      </c>
      <c r="L397" s="56"/>
    </row>
    <row r="398" spans="1:256" s="10" customFormat="1" ht="72.75" customHeight="1">
      <c r="A398" s="14">
        <v>342000343</v>
      </c>
      <c r="B398" s="19">
        <v>44599</v>
      </c>
      <c r="C398" s="30" t="s">
        <v>1464</v>
      </c>
      <c r="D398" s="30" t="s">
        <v>2063</v>
      </c>
      <c r="E398" s="30" t="s">
        <v>910</v>
      </c>
      <c r="F398" s="31" t="s">
        <v>1830</v>
      </c>
      <c r="G398" s="43" t="s">
        <v>3392</v>
      </c>
      <c r="H398" s="34" t="s">
        <v>3397</v>
      </c>
      <c r="I398" s="14" t="s">
        <v>1603</v>
      </c>
      <c r="J398" s="48" t="s">
        <v>2211</v>
      </c>
      <c r="K398" s="14" t="s">
        <v>983</v>
      </c>
      <c r="L398" s="56"/>
    </row>
    <row r="399" spans="1:256" s="10" customFormat="1" ht="62.25" customHeight="1">
      <c r="A399" s="14">
        <v>341000345</v>
      </c>
      <c r="B399" s="19">
        <v>41760</v>
      </c>
      <c r="C399" s="30" t="s">
        <v>3083</v>
      </c>
      <c r="D399" s="30" t="s">
        <v>2431</v>
      </c>
      <c r="E399" s="30" t="s">
        <v>2653</v>
      </c>
      <c r="F399" s="31" t="s">
        <v>3085</v>
      </c>
      <c r="G399" s="43" t="s">
        <v>2738</v>
      </c>
      <c r="H399" s="34" t="s">
        <v>2127</v>
      </c>
      <c r="I399" s="14" t="s">
        <v>1828</v>
      </c>
      <c r="J399" s="48" t="s">
        <v>153</v>
      </c>
      <c r="K399" s="14" t="s">
        <v>568</v>
      </c>
      <c r="L399" s="56"/>
    </row>
    <row r="400" spans="1:256" s="9" customFormat="1" ht="62.25" customHeight="1">
      <c r="A400" s="15">
        <v>341000346</v>
      </c>
      <c r="B400" s="19">
        <v>41760</v>
      </c>
      <c r="C400" s="30" t="s">
        <v>2300</v>
      </c>
      <c r="D400" s="30" t="s">
        <v>3762</v>
      </c>
      <c r="E400" s="30" t="s">
        <v>2124</v>
      </c>
      <c r="F400" s="31" t="s">
        <v>1931</v>
      </c>
      <c r="G400" s="43" t="s">
        <v>2931</v>
      </c>
      <c r="H400" s="30" t="s">
        <v>1003</v>
      </c>
      <c r="I400" s="14" t="s">
        <v>1582</v>
      </c>
      <c r="J400" s="48" t="s">
        <v>153</v>
      </c>
      <c r="K400" s="14" t="s">
        <v>948</v>
      </c>
      <c r="L400" s="56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  <c r="CW400" s="10"/>
      <c r="CX400" s="10"/>
      <c r="CY400" s="10"/>
      <c r="CZ400" s="10"/>
      <c r="DA400" s="10"/>
      <c r="DB400" s="10"/>
      <c r="DC400" s="10"/>
      <c r="DD400" s="10"/>
      <c r="DE400" s="10"/>
      <c r="DF400" s="10"/>
      <c r="DG400" s="10"/>
      <c r="DH400" s="10"/>
      <c r="DI400" s="10"/>
      <c r="DJ400" s="10"/>
      <c r="DK400" s="10"/>
      <c r="DL400" s="10"/>
      <c r="DM400" s="10"/>
      <c r="DN400" s="10"/>
      <c r="DO400" s="10"/>
      <c r="DP400" s="10"/>
      <c r="DQ400" s="10"/>
      <c r="DR400" s="10"/>
      <c r="DS400" s="10"/>
      <c r="DT400" s="10"/>
      <c r="DU400" s="10"/>
      <c r="DV400" s="10"/>
      <c r="DW400" s="10"/>
      <c r="DX400" s="10"/>
      <c r="DY400" s="10"/>
      <c r="DZ400" s="10"/>
      <c r="EA400" s="10"/>
      <c r="EB400" s="10"/>
      <c r="EC400" s="10"/>
      <c r="ED400" s="10"/>
      <c r="EE400" s="10"/>
      <c r="EF400" s="10"/>
      <c r="EG400" s="10"/>
      <c r="EH400" s="10"/>
      <c r="EI400" s="10"/>
      <c r="EJ400" s="10"/>
      <c r="EK400" s="10"/>
      <c r="EL400" s="10"/>
      <c r="EM400" s="10"/>
      <c r="EN400" s="10"/>
      <c r="EO400" s="10"/>
      <c r="EP400" s="10"/>
      <c r="EQ400" s="10"/>
      <c r="ER400" s="10"/>
      <c r="ES400" s="10"/>
      <c r="ET400" s="10"/>
      <c r="EU400" s="10"/>
      <c r="EV400" s="10"/>
      <c r="EW400" s="10"/>
      <c r="EX400" s="10"/>
      <c r="EY400" s="10"/>
      <c r="EZ400" s="10"/>
      <c r="FA400" s="10"/>
      <c r="FB400" s="10"/>
      <c r="FC400" s="10"/>
      <c r="FD400" s="10"/>
      <c r="FE400" s="10"/>
      <c r="FF400" s="10"/>
      <c r="FG400" s="10"/>
      <c r="FH400" s="10"/>
      <c r="FI400" s="10"/>
      <c r="FJ400" s="10"/>
      <c r="FK400" s="10"/>
      <c r="FL400" s="10"/>
      <c r="FM400" s="10"/>
      <c r="FN400" s="10"/>
      <c r="FO400" s="10"/>
      <c r="FP400" s="10"/>
      <c r="FQ400" s="10"/>
      <c r="FR400" s="10"/>
      <c r="FS400" s="10"/>
      <c r="FT400" s="10"/>
      <c r="FU400" s="10"/>
      <c r="FV400" s="10"/>
      <c r="FW400" s="10"/>
      <c r="FX400" s="10"/>
      <c r="FY400" s="10"/>
      <c r="FZ400" s="10"/>
      <c r="GA400" s="10"/>
      <c r="GB400" s="10"/>
      <c r="GC400" s="10"/>
      <c r="GD400" s="10"/>
      <c r="GE400" s="10"/>
      <c r="GF400" s="10"/>
      <c r="GG400" s="10"/>
      <c r="GH400" s="10"/>
      <c r="GI400" s="10"/>
      <c r="GJ400" s="10"/>
      <c r="GK400" s="10"/>
      <c r="GL400" s="10"/>
      <c r="GM400" s="10"/>
      <c r="GN400" s="10"/>
      <c r="GO400" s="10"/>
      <c r="GP400" s="10"/>
      <c r="GQ400" s="10"/>
      <c r="GR400" s="10"/>
      <c r="GS400" s="10"/>
      <c r="GT400" s="10"/>
      <c r="GU400" s="10"/>
      <c r="GV400" s="10"/>
      <c r="GW400" s="10"/>
      <c r="GX400" s="10"/>
      <c r="GY400" s="10"/>
      <c r="GZ400" s="10"/>
      <c r="HA400" s="10"/>
      <c r="HB400" s="10"/>
      <c r="HC400" s="10"/>
      <c r="HD400" s="10"/>
      <c r="HE400" s="10"/>
      <c r="HF400" s="10"/>
      <c r="HG400" s="10"/>
      <c r="HH400" s="10"/>
      <c r="HI400" s="10"/>
      <c r="HJ400" s="10"/>
      <c r="HK400" s="10"/>
      <c r="HL400" s="10"/>
      <c r="HM400" s="10"/>
      <c r="HN400" s="10"/>
      <c r="HO400" s="10"/>
      <c r="HP400" s="10"/>
      <c r="HQ400" s="10"/>
      <c r="HR400" s="10"/>
      <c r="HS400" s="10"/>
      <c r="HT400" s="10"/>
      <c r="HU400" s="10"/>
      <c r="HV400" s="10"/>
      <c r="HW400" s="10"/>
      <c r="HX400" s="10"/>
      <c r="HY400" s="10"/>
      <c r="HZ400" s="10"/>
      <c r="IA400" s="10"/>
      <c r="IB400" s="10"/>
      <c r="IC400" s="10"/>
      <c r="ID400" s="10"/>
      <c r="IE400" s="10"/>
      <c r="IF400" s="10"/>
      <c r="IG400" s="10"/>
      <c r="IH400" s="10"/>
      <c r="II400" s="10"/>
      <c r="IJ400" s="10"/>
      <c r="IK400" s="10"/>
      <c r="IL400" s="10"/>
      <c r="IM400" s="10"/>
      <c r="IN400" s="10"/>
      <c r="IO400" s="10"/>
      <c r="IP400" s="10"/>
      <c r="IQ400" s="10"/>
      <c r="IR400" s="10"/>
      <c r="IS400" s="10"/>
      <c r="IT400" s="10"/>
      <c r="IU400" s="10"/>
      <c r="IV400" s="10"/>
    </row>
    <row r="401" spans="1:256" s="10" customFormat="1" ht="62.25" customHeight="1">
      <c r="A401" s="13"/>
      <c r="B401" s="19">
        <v>43396</v>
      </c>
      <c r="C401" s="30" t="s">
        <v>2300</v>
      </c>
      <c r="D401" s="30" t="s">
        <v>3762</v>
      </c>
      <c r="E401" s="30" t="s">
        <v>2124</v>
      </c>
      <c r="F401" s="31" t="s">
        <v>2301</v>
      </c>
      <c r="G401" s="43" t="s">
        <v>2931</v>
      </c>
      <c r="H401" s="30" t="s">
        <v>1003</v>
      </c>
      <c r="I401" s="14" t="s">
        <v>1582</v>
      </c>
      <c r="J401" s="48" t="s">
        <v>153</v>
      </c>
      <c r="K401" s="34" t="s">
        <v>167</v>
      </c>
      <c r="L401" s="56"/>
    </row>
    <row r="402" spans="1:256" s="9" customFormat="1" ht="76.5" customHeight="1">
      <c r="A402" s="14">
        <v>342000347</v>
      </c>
      <c r="B402" s="19">
        <v>41760</v>
      </c>
      <c r="C402" s="30" t="s">
        <v>607</v>
      </c>
      <c r="D402" s="30" t="s">
        <v>195</v>
      </c>
      <c r="E402" s="30" t="s">
        <v>2940</v>
      </c>
      <c r="F402" s="31" t="s">
        <v>2930</v>
      </c>
      <c r="G402" s="43" t="s">
        <v>3381</v>
      </c>
      <c r="H402" s="34" t="s">
        <v>2395</v>
      </c>
      <c r="I402" s="14" t="s">
        <v>3631</v>
      </c>
      <c r="J402" s="48" t="s">
        <v>3784</v>
      </c>
      <c r="K402" s="14" t="s">
        <v>983</v>
      </c>
      <c r="L402" s="56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  <c r="CW402" s="10"/>
      <c r="CX402" s="10"/>
      <c r="CY402" s="10"/>
      <c r="CZ402" s="10"/>
      <c r="DA402" s="10"/>
      <c r="DB402" s="10"/>
      <c r="DC402" s="10"/>
      <c r="DD402" s="10"/>
      <c r="DE402" s="10"/>
      <c r="DF402" s="10"/>
      <c r="DG402" s="10"/>
      <c r="DH402" s="10"/>
      <c r="DI402" s="10"/>
      <c r="DJ402" s="10"/>
      <c r="DK402" s="10"/>
      <c r="DL402" s="10"/>
      <c r="DM402" s="10"/>
      <c r="DN402" s="10"/>
      <c r="DO402" s="10"/>
      <c r="DP402" s="10"/>
      <c r="DQ402" s="10"/>
      <c r="DR402" s="10"/>
      <c r="DS402" s="10"/>
      <c r="DT402" s="10"/>
      <c r="DU402" s="10"/>
      <c r="DV402" s="10"/>
      <c r="DW402" s="10"/>
      <c r="DX402" s="10"/>
      <c r="DY402" s="10"/>
      <c r="DZ402" s="10"/>
      <c r="EA402" s="10"/>
      <c r="EB402" s="10"/>
      <c r="EC402" s="10"/>
      <c r="ED402" s="10"/>
      <c r="EE402" s="10"/>
      <c r="EF402" s="10"/>
      <c r="EG402" s="10"/>
      <c r="EH402" s="10"/>
      <c r="EI402" s="10"/>
      <c r="EJ402" s="10"/>
      <c r="EK402" s="10"/>
      <c r="EL402" s="10"/>
      <c r="EM402" s="10"/>
      <c r="EN402" s="10"/>
      <c r="EO402" s="10"/>
      <c r="EP402" s="10"/>
      <c r="EQ402" s="10"/>
      <c r="ER402" s="10"/>
      <c r="ES402" s="10"/>
      <c r="ET402" s="10"/>
      <c r="EU402" s="10"/>
      <c r="EV402" s="10"/>
      <c r="EW402" s="10"/>
      <c r="EX402" s="10"/>
      <c r="EY402" s="10"/>
      <c r="EZ402" s="10"/>
      <c r="FA402" s="10"/>
      <c r="FB402" s="10"/>
      <c r="FC402" s="10"/>
      <c r="FD402" s="10"/>
      <c r="FE402" s="10"/>
      <c r="FF402" s="10"/>
      <c r="FG402" s="10"/>
      <c r="FH402" s="10"/>
      <c r="FI402" s="10"/>
      <c r="FJ402" s="10"/>
      <c r="FK402" s="10"/>
      <c r="FL402" s="10"/>
      <c r="FM402" s="10"/>
      <c r="FN402" s="10"/>
      <c r="FO402" s="10"/>
      <c r="FP402" s="10"/>
      <c r="FQ402" s="10"/>
      <c r="FR402" s="10"/>
      <c r="FS402" s="10"/>
      <c r="FT402" s="10"/>
      <c r="FU402" s="10"/>
      <c r="FV402" s="10"/>
      <c r="FW402" s="10"/>
      <c r="FX402" s="10"/>
      <c r="FY402" s="10"/>
      <c r="FZ402" s="10"/>
      <c r="GA402" s="10"/>
      <c r="GB402" s="10"/>
      <c r="GC402" s="10"/>
      <c r="GD402" s="10"/>
      <c r="GE402" s="10"/>
      <c r="GF402" s="10"/>
      <c r="GG402" s="10"/>
      <c r="GH402" s="10"/>
      <c r="GI402" s="10"/>
      <c r="GJ402" s="10"/>
      <c r="GK402" s="10"/>
      <c r="GL402" s="10"/>
      <c r="GM402" s="10"/>
      <c r="GN402" s="10"/>
      <c r="GO402" s="10"/>
      <c r="GP402" s="10"/>
      <c r="GQ402" s="10"/>
      <c r="GR402" s="10"/>
      <c r="GS402" s="10"/>
      <c r="GT402" s="10"/>
      <c r="GU402" s="10"/>
      <c r="GV402" s="10"/>
      <c r="GW402" s="10"/>
      <c r="GX402" s="10"/>
      <c r="GY402" s="10"/>
      <c r="GZ402" s="10"/>
      <c r="HA402" s="10"/>
      <c r="HB402" s="10"/>
      <c r="HC402" s="10"/>
      <c r="HD402" s="10"/>
      <c r="HE402" s="10"/>
      <c r="HF402" s="10"/>
      <c r="HG402" s="10"/>
      <c r="HH402" s="10"/>
      <c r="HI402" s="10"/>
      <c r="HJ402" s="10"/>
      <c r="HK402" s="10"/>
      <c r="HL402" s="10"/>
      <c r="HM402" s="10"/>
      <c r="HN402" s="10"/>
      <c r="HO402" s="10"/>
      <c r="HP402" s="10"/>
      <c r="HQ402" s="10"/>
      <c r="HR402" s="10"/>
      <c r="HS402" s="10"/>
      <c r="HT402" s="10"/>
      <c r="HU402" s="10"/>
      <c r="HV402" s="10"/>
      <c r="HW402" s="10"/>
      <c r="HX402" s="10"/>
      <c r="HY402" s="10"/>
      <c r="HZ402" s="10"/>
      <c r="IA402" s="10"/>
      <c r="IB402" s="10"/>
      <c r="IC402" s="10"/>
      <c r="ID402" s="10"/>
      <c r="IE402" s="10"/>
      <c r="IF402" s="10"/>
      <c r="IG402" s="10"/>
      <c r="IH402" s="10"/>
      <c r="II402" s="10"/>
      <c r="IJ402" s="10"/>
      <c r="IK402" s="10"/>
      <c r="IL402" s="10"/>
      <c r="IM402" s="10"/>
      <c r="IN402" s="10"/>
      <c r="IO402" s="10"/>
      <c r="IP402" s="10"/>
      <c r="IQ402" s="10"/>
      <c r="IR402" s="10"/>
      <c r="IS402" s="10"/>
      <c r="IT402" s="10"/>
      <c r="IU402" s="10"/>
      <c r="IV402" s="10"/>
    </row>
    <row r="403" spans="1:256" s="9" customFormat="1" ht="82.5" customHeight="1">
      <c r="A403" s="14">
        <v>342000348</v>
      </c>
      <c r="B403" s="19">
        <v>41760</v>
      </c>
      <c r="C403" s="30" t="s">
        <v>607</v>
      </c>
      <c r="D403" s="30" t="s">
        <v>195</v>
      </c>
      <c r="E403" s="30" t="s">
        <v>2940</v>
      </c>
      <c r="F403" s="31" t="s">
        <v>2921</v>
      </c>
      <c r="G403" s="43" t="s">
        <v>3245</v>
      </c>
      <c r="H403" s="34" t="s">
        <v>2922</v>
      </c>
      <c r="I403" s="14" t="s">
        <v>856</v>
      </c>
      <c r="J403" s="48" t="s">
        <v>3784</v>
      </c>
      <c r="K403" s="14" t="s">
        <v>983</v>
      </c>
      <c r="L403" s="56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  <c r="CW403" s="10"/>
      <c r="CX403" s="10"/>
      <c r="CY403" s="10"/>
      <c r="CZ403" s="10"/>
      <c r="DA403" s="10"/>
      <c r="DB403" s="10"/>
      <c r="DC403" s="10"/>
      <c r="DD403" s="10"/>
      <c r="DE403" s="10"/>
      <c r="DF403" s="10"/>
      <c r="DG403" s="10"/>
      <c r="DH403" s="10"/>
      <c r="DI403" s="10"/>
      <c r="DJ403" s="10"/>
      <c r="DK403" s="10"/>
      <c r="DL403" s="10"/>
      <c r="DM403" s="10"/>
      <c r="DN403" s="10"/>
      <c r="DO403" s="10"/>
      <c r="DP403" s="10"/>
      <c r="DQ403" s="10"/>
      <c r="DR403" s="10"/>
      <c r="DS403" s="10"/>
      <c r="DT403" s="10"/>
      <c r="DU403" s="10"/>
      <c r="DV403" s="10"/>
      <c r="DW403" s="10"/>
      <c r="DX403" s="10"/>
      <c r="DY403" s="10"/>
      <c r="DZ403" s="10"/>
      <c r="EA403" s="10"/>
      <c r="EB403" s="10"/>
      <c r="EC403" s="10"/>
      <c r="ED403" s="10"/>
      <c r="EE403" s="10"/>
      <c r="EF403" s="10"/>
      <c r="EG403" s="10"/>
      <c r="EH403" s="10"/>
      <c r="EI403" s="10"/>
      <c r="EJ403" s="10"/>
      <c r="EK403" s="10"/>
      <c r="EL403" s="10"/>
      <c r="EM403" s="10"/>
      <c r="EN403" s="10"/>
      <c r="EO403" s="10"/>
      <c r="EP403" s="10"/>
      <c r="EQ403" s="10"/>
      <c r="ER403" s="10"/>
      <c r="ES403" s="10"/>
      <c r="ET403" s="10"/>
      <c r="EU403" s="10"/>
      <c r="EV403" s="10"/>
      <c r="EW403" s="10"/>
      <c r="EX403" s="10"/>
      <c r="EY403" s="10"/>
      <c r="EZ403" s="10"/>
      <c r="FA403" s="10"/>
      <c r="FB403" s="10"/>
      <c r="FC403" s="10"/>
      <c r="FD403" s="10"/>
      <c r="FE403" s="10"/>
      <c r="FF403" s="10"/>
      <c r="FG403" s="10"/>
      <c r="FH403" s="10"/>
      <c r="FI403" s="10"/>
      <c r="FJ403" s="10"/>
      <c r="FK403" s="10"/>
      <c r="FL403" s="10"/>
      <c r="FM403" s="10"/>
      <c r="FN403" s="10"/>
      <c r="FO403" s="10"/>
      <c r="FP403" s="10"/>
      <c r="FQ403" s="10"/>
      <c r="FR403" s="10"/>
      <c r="FS403" s="10"/>
      <c r="FT403" s="10"/>
      <c r="FU403" s="10"/>
      <c r="FV403" s="10"/>
      <c r="FW403" s="10"/>
      <c r="FX403" s="10"/>
      <c r="FY403" s="10"/>
      <c r="FZ403" s="10"/>
      <c r="GA403" s="10"/>
      <c r="GB403" s="10"/>
      <c r="GC403" s="10"/>
      <c r="GD403" s="10"/>
      <c r="GE403" s="10"/>
      <c r="GF403" s="10"/>
      <c r="GG403" s="10"/>
      <c r="GH403" s="10"/>
      <c r="GI403" s="10"/>
      <c r="GJ403" s="10"/>
      <c r="GK403" s="10"/>
      <c r="GL403" s="10"/>
      <c r="GM403" s="10"/>
      <c r="GN403" s="10"/>
      <c r="GO403" s="10"/>
      <c r="GP403" s="10"/>
      <c r="GQ403" s="10"/>
      <c r="GR403" s="10"/>
      <c r="GS403" s="10"/>
      <c r="GT403" s="10"/>
      <c r="GU403" s="10"/>
      <c r="GV403" s="10"/>
      <c r="GW403" s="10"/>
      <c r="GX403" s="10"/>
      <c r="GY403" s="10"/>
      <c r="GZ403" s="10"/>
      <c r="HA403" s="10"/>
      <c r="HB403" s="10"/>
      <c r="HC403" s="10"/>
      <c r="HD403" s="10"/>
      <c r="HE403" s="10"/>
      <c r="HF403" s="10"/>
      <c r="HG403" s="10"/>
      <c r="HH403" s="10"/>
      <c r="HI403" s="10"/>
      <c r="HJ403" s="10"/>
      <c r="HK403" s="10"/>
      <c r="HL403" s="10"/>
      <c r="HM403" s="10"/>
      <c r="HN403" s="10"/>
      <c r="HO403" s="10"/>
      <c r="HP403" s="10"/>
      <c r="HQ403" s="10"/>
      <c r="HR403" s="10"/>
      <c r="HS403" s="10"/>
      <c r="HT403" s="10"/>
      <c r="HU403" s="10"/>
      <c r="HV403" s="10"/>
      <c r="HW403" s="10"/>
      <c r="HX403" s="10"/>
      <c r="HY403" s="10"/>
      <c r="HZ403" s="10"/>
      <c r="IA403" s="10"/>
      <c r="IB403" s="10"/>
      <c r="IC403" s="10"/>
      <c r="ID403" s="10"/>
      <c r="IE403" s="10"/>
      <c r="IF403" s="10"/>
      <c r="IG403" s="10"/>
      <c r="IH403" s="10"/>
      <c r="II403" s="10"/>
      <c r="IJ403" s="10"/>
      <c r="IK403" s="10"/>
      <c r="IL403" s="10"/>
      <c r="IM403" s="10"/>
      <c r="IN403" s="10"/>
      <c r="IO403" s="10"/>
      <c r="IP403" s="10"/>
      <c r="IQ403" s="10"/>
      <c r="IR403" s="10"/>
      <c r="IS403" s="10"/>
      <c r="IT403" s="10"/>
      <c r="IU403" s="10"/>
      <c r="IV403" s="10"/>
    </row>
    <row r="404" spans="1:256" s="10" customFormat="1" ht="84" customHeight="1">
      <c r="A404" s="14">
        <v>341000350</v>
      </c>
      <c r="B404" s="19">
        <v>41767</v>
      </c>
      <c r="C404" s="30" t="s">
        <v>2958</v>
      </c>
      <c r="D404" s="30" t="s">
        <v>1480</v>
      </c>
      <c r="E404" s="30" t="s">
        <v>1158</v>
      </c>
      <c r="F404" s="31" t="s">
        <v>399</v>
      </c>
      <c r="G404" s="43" t="s">
        <v>1747</v>
      </c>
      <c r="H404" s="34" t="s">
        <v>1966</v>
      </c>
      <c r="I404" s="14" t="s">
        <v>110</v>
      </c>
      <c r="J404" s="48" t="s">
        <v>3785</v>
      </c>
      <c r="K404" s="14" t="s">
        <v>1631</v>
      </c>
      <c r="L404" s="56"/>
    </row>
    <row r="405" spans="1:256" s="10" customFormat="1" ht="84" customHeight="1">
      <c r="A405" s="14">
        <v>341000353</v>
      </c>
      <c r="B405" s="19">
        <v>41774</v>
      </c>
      <c r="C405" s="30" t="s">
        <v>3086</v>
      </c>
      <c r="D405" s="30" t="s">
        <v>2727</v>
      </c>
      <c r="E405" s="30" t="s">
        <v>640</v>
      </c>
      <c r="F405" s="31" t="s">
        <v>2615</v>
      </c>
      <c r="G405" s="43" t="s">
        <v>2325</v>
      </c>
      <c r="H405" s="34" t="s">
        <v>189</v>
      </c>
      <c r="I405" s="14" t="s">
        <v>179</v>
      </c>
      <c r="J405" s="48" t="s">
        <v>656</v>
      </c>
      <c r="K405" s="14" t="s">
        <v>1058</v>
      </c>
      <c r="L405" s="56"/>
    </row>
    <row r="406" spans="1:256" s="10" customFormat="1" ht="71.25" customHeight="1">
      <c r="A406" s="14">
        <v>342000355</v>
      </c>
      <c r="B406" s="19">
        <v>41803</v>
      </c>
      <c r="C406" s="30" t="s">
        <v>2400</v>
      </c>
      <c r="D406" s="30" t="s">
        <v>3088</v>
      </c>
      <c r="E406" s="30" t="s">
        <v>2291</v>
      </c>
      <c r="F406" s="31" t="s">
        <v>3471</v>
      </c>
      <c r="G406" s="43" t="s">
        <v>3091</v>
      </c>
      <c r="H406" s="34" t="s">
        <v>3092</v>
      </c>
      <c r="I406" s="14" t="s">
        <v>1701</v>
      </c>
      <c r="J406" s="48" t="s">
        <v>2792</v>
      </c>
      <c r="K406" s="14" t="s">
        <v>983</v>
      </c>
      <c r="L406" s="56"/>
    </row>
    <row r="407" spans="1:256" s="10" customFormat="1" ht="65.25" customHeight="1">
      <c r="A407" s="14">
        <v>341000356</v>
      </c>
      <c r="B407" s="19">
        <v>41803</v>
      </c>
      <c r="C407" s="30" t="s">
        <v>3094</v>
      </c>
      <c r="D407" s="30" t="s">
        <v>3095</v>
      </c>
      <c r="E407" s="30" t="s">
        <v>307</v>
      </c>
      <c r="F407" s="31" t="s">
        <v>2047</v>
      </c>
      <c r="G407" s="43" t="s">
        <v>2939</v>
      </c>
      <c r="H407" s="34" t="s">
        <v>1703</v>
      </c>
      <c r="I407" s="14" t="s">
        <v>1664</v>
      </c>
      <c r="J407" s="48" t="s">
        <v>153</v>
      </c>
      <c r="K407" s="14" t="s">
        <v>948</v>
      </c>
      <c r="L407" s="56"/>
    </row>
    <row r="408" spans="1:256" s="9" customFormat="1" ht="65.25" customHeight="1">
      <c r="A408" s="14">
        <v>341000357</v>
      </c>
      <c r="B408" s="19">
        <v>41803</v>
      </c>
      <c r="C408" s="30" t="s">
        <v>2935</v>
      </c>
      <c r="D408" s="30" t="s">
        <v>2518</v>
      </c>
      <c r="E408" s="30" t="s">
        <v>1369</v>
      </c>
      <c r="F408" s="31" t="s">
        <v>1164</v>
      </c>
      <c r="G408" s="43" t="s">
        <v>600</v>
      </c>
      <c r="H408" s="34" t="s">
        <v>150</v>
      </c>
      <c r="I408" s="14" t="s">
        <v>913</v>
      </c>
      <c r="J408" s="48" t="s">
        <v>765</v>
      </c>
      <c r="K408" s="14" t="s">
        <v>155</v>
      </c>
      <c r="L408" s="56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  <c r="CW408" s="10"/>
      <c r="CX408" s="10"/>
      <c r="CY408" s="10"/>
      <c r="CZ408" s="10"/>
      <c r="DA408" s="10"/>
      <c r="DB408" s="10"/>
      <c r="DC408" s="10"/>
      <c r="DD408" s="10"/>
      <c r="DE408" s="10"/>
      <c r="DF408" s="10"/>
      <c r="DG408" s="10"/>
      <c r="DH408" s="10"/>
      <c r="DI408" s="10"/>
      <c r="DJ408" s="10"/>
      <c r="DK408" s="10"/>
      <c r="DL408" s="10"/>
      <c r="DM408" s="10"/>
      <c r="DN408" s="10"/>
      <c r="DO408" s="10"/>
      <c r="DP408" s="10"/>
      <c r="DQ408" s="10"/>
      <c r="DR408" s="10"/>
      <c r="DS408" s="10"/>
      <c r="DT408" s="10"/>
      <c r="DU408" s="10"/>
      <c r="DV408" s="10"/>
      <c r="DW408" s="10"/>
      <c r="DX408" s="10"/>
      <c r="DY408" s="10"/>
      <c r="DZ408" s="10"/>
      <c r="EA408" s="10"/>
      <c r="EB408" s="10"/>
      <c r="EC408" s="10"/>
      <c r="ED408" s="10"/>
      <c r="EE408" s="10"/>
      <c r="EF408" s="10"/>
      <c r="EG408" s="10"/>
      <c r="EH408" s="10"/>
      <c r="EI408" s="10"/>
      <c r="EJ408" s="10"/>
      <c r="EK408" s="10"/>
      <c r="EL408" s="10"/>
      <c r="EM408" s="10"/>
      <c r="EN408" s="10"/>
      <c r="EO408" s="10"/>
      <c r="EP408" s="10"/>
      <c r="EQ408" s="10"/>
      <c r="ER408" s="10"/>
      <c r="ES408" s="10"/>
      <c r="ET408" s="10"/>
      <c r="EU408" s="10"/>
      <c r="EV408" s="10"/>
      <c r="EW408" s="10"/>
      <c r="EX408" s="10"/>
      <c r="EY408" s="10"/>
      <c r="EZ408" s="10"/>
      <c r="FA408" s="10"/>
      <c r="FB408" s="10"/>
      <c r="FC408" s="10"/>
      <c r="FD408" s="10"/>
      <c r="FE408" s="10"/>
      <c r="FF408" s="10"/>
      <c r="FG408" s="10"/>
      <c r="FH408" s="10"/>
      <c r="FI408" s="10"/>
      <c r="FJ408" s="10"/>
      <c r="FK408" s="10"/>
      <c r="FL408" s="10"/>
      <c r="FM408" s="10"/>
      <c r="FN408" s="10"/>
      <c r="FO408" s="10"/>
      <c r="FP408" s="10"/>
      <c r="FQ408" s="10"/>
      <c r="FR408" s="10"/>
      <c r="FS408" s="10"/>
      <c r="FT408" s="10"/>
      <c r="FU408" s="10"/>
      <c r="FV408" s="10"/>
      <c r="FW408" s="10"/>
      <c r="FX408" s="10"/>
      <c r="FY408" s="10"/>
      <c r="FZ408" s="10"/>
      <c r="GA408" s="10"/>
      <c r="GB408" s="10"/>
      <c r="GC408" s="10"/>
      <c r="GD408" s="10"/>
      <c r="GE408" s="10"/>
      <c r="GF408" s="10"/>
      <c r="GG408" s="10"/>
      <c r="GH408" s="10"/>
      <c r="GI408" s="10"/>
      <c r="GJ408" s="10"/>
      <c r="GK408" s="10"/>
      <c r="GL408" s="10"/>
      <c r="GM408" s="10"/>
      <c r="GN408" s="10"/>
      <c r="GO408" s="10"/>
      <c r="GP408" s="10"/>
      <c r="GQ408" s="10"/>
      <c r="GR408" s="10"/>
      <c r="GS408" s="10"/>
      <c r="GT408" s="10"/>
      <c r="GU408" s="10"/>
      <c r="GV408" s="10"/>
      <c r="GW408" s="10"/>
      <c r="GX408" s="10"/>
      <c r="GY408" s="10"/>
      <c r="GZ408" s="10"/>
      <c r="HA408" s="10"/>
      <c r="HB408" s="10"/>
      <c r="HC408" s="10"/>
      <c r="HD408" s="10"/>
      <c r="HE408" s="10"/>
      <c r="HF408" s="10"/>
      <c r="HG408" s="10"/>
      <c r="HH408" s="10"/>
      <c r="HI408" s="10"/>
      <c r="HJ408" s="10"/>
      <c r="HK408" s="10"/>
      <c r="HL408" s="10"/>
      <c r="HM408" s="10"/>
      <c r="HN408" s="10"/>
      <c r="HO408" s="10"/>
      <c r="HP408" s="10"/>
      <c r="HQ408" s="10"/>
      <c r="HR408" s="10"/>
      <c r="HS408" s="10"/>
      <c r="HT408" s="10"/>
      <c r="HU408" s="10"/>
      <c r="HV408" s="10"/>
      <c r="HW408" s="10"/>
      <c r="HX408" s="10"/>
      <c r="HY408" s="10"/>
      <c r="HZ408" s="10"/>
      <c r="IA408" s="10"/>
      <c r="IB408" s="10"/>
      <c r="IC408" s="10"/>
      <c r="ID408" s="10"/>
      <c r="IE408" s="10"/>
      <c r="IF408" s="10"/>
      <c r="IG408" s="10"/>
      <c r="IH408" s="10"/>
      <c r="II408" s="10"/>
      <c r="IJ408" s="10"/>
      <c r="IK408" s="10"/>
      <c r="IL408" s="10"/>
      <c r="IM408" s="10"/>
      <c r="IN408" s="10"/>
      <c r="IO408" s="10"/>
      <c r="IP408" s="10"/>
      <c r="IQ408" s="10"/>
      <c r="IR408" s="10"/>
      <c r="IS408" s="10"/>
      <c r="IT408" s="10"/>
      <c r="IU408" s="10"/>
      <c r="IV408" s="10"/>
    </row>
    <row r="409" spans="1:256" s="9" customFormat="1" ht="54.75" customHeight="1">
      <c r="A409" s="15">
        <v>341000359</v>
      </c>
      <c r="B409" s="19">
        <v>41820</v>
      </c>
      <c r="C409" s="30" t="s">
        <v>1626</v>
      </c>
      <c r="D409" s="30" t="s">
        <v>2596</v>
      </c>
      <c r="E409" s="30" t="s">
        <v>2283</v>
      </c>
      <c r="F409" s="31" t="s">
        <v>944</v>
      </c>
      <c r="G409" s="43" t="s">
        <v>2887</v>
      </c>
      <c r="H409" s="34" t="s">
        <v>1502</v>
      </c>
      <c r="I409" s="14" t="s">
        <v>1373</v>
      </c>
      <c r="J409" s="48" t="s">
        <v>1284</v>
      </c>
      <c r="K409" s="14" t="s">
        <v>155</v>
      </c>
      <c r="L409" s="56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  <c r="DB409" s="10"/>
      <c r="DC409" s="10"/>
      <c r="DD409" s="10"/>
      <c r="DE409" s="10"/>
      <c r="DF409" s="10"/>
      <c r="DG409" s="10"/>
      <c r="DH409" s="10"/>
      <c r="DI409" s="10"/>
      <c r="DJ409" s="10"/>
      <c r="DK409" s="10"/>
      <c r="DL409" s="10"/>
      <c r="DM409" s="10"/>
      <c r="DN409" s="10"/>
      <c r="DO409" s="10"/>
      <c r="DP409" s="10"/>
      <c r="DQ409" s="10"/>
      <c r="DR409" s="10"/>
      <c r="DS409" s="10"/>
      <c r="DT409" s="10"/>
      <c r="DU409" s="10"/>
      <c r="DV409" s="10"/>
      <c r="DW409" s="10"/>
      <c r="DX409" s="10"/>
      <c r="DY409" s="10"/>
      <c r="DZ409" s="10"/>
      <c r="EA409" s="10"/>
      <c r="EB409" s="10"/>
      <c r="EC409" s="10"/>
      <c r="ED409" s="10"/>
      <c r="EE409" s="10"/>
      <c r="EF409" s="10"/>
      <c r="EG409" s="10"/>
      <c r="EH409" s="10"/>
      <c r="EI409" s="10"/>
      <c r="EJ409" s="10"/>
      <c r="EK409" s="10"/>
      <c r="EL409" s="10"/>
      <c r="EM409" s="10"/>
      <c r="EN409" s="10"/>
      <c r="EO409" s="10"/>
      <c r="EP409" s="10"/>
      <c r="EQ409" s="10"/>
      <c r="ER409" s="10"/>
      <c r="ES409" s="10"/>
      <c r="ET409" s="10"/>
      <c r="EU409" s="10"/>
      <c r="EV409" s="10"/>
      <c r="EW409" s="10"/>
      <c r="EX409" s="10"/>
      <c r="EY409" s="10"/>
      <c r="EZ409" s="10"/>
      <c r="FA409" s="10"/>
      <c r="FB409" s="10"/>
      <c r="FC409" s="10"/>
      <c r="FD409" s="10"/>
      <c r="FE409" s="10"/>
      <c r="FF409" s="10"/>
      <c r="FG409" s="10"/>
      <c r="FH409" s="10"/>
      <c r="FI409" s="10"/>
      <c r="FJ409" s="10"/>
      <c r="FK409" s="10"/>
      <c r="FL409" s="10"/>
      <c r="FM409" s="10"/>
      <c r="FN409" s="10"/>
      <c r="FO409" s="10"/>
      <c r="FP409" s="10"/>
      <c r="FQ409" s="10"/>
      <c r="FR409" s="10"/>
      <c r="FS409" s="10"/>
      <c r="FT409" s="10"/>
      <c r="FU409" s="10"/>
      <c r="FV409" s="10"/>
      <c r="FW409" s="10"/>
      <c r="FX409" s="10"/>
      <c r="FY409" s="10"/>
      <c r="FZ409" s="10"/>
      <c r="GA409" s="10"/>
      <c r="GB409" s="10"/>
      <c r="GC409" s="10"/>
      <c r="GD409" s="10"/>
      <c r="GE409" s="10"/>
      <c r="GF409" s="10"/>
      <c r="GG409" s="10"/>
      <c r="GH409" s="10"/>
      <c r="GI409" s="10"/>
      <c r="GJ409" s="10"/>
      <c r="GK409" s="10"/>
      <c r="GL409" s="10"/>
      <c r="GM409" s="10"/>
      <c r="GN409" s="10"/>
      <c r="GO409" s="10"/>
      <c r="GP409" s="10"/>
      <c r="GQ409" s="10"/>
      <c r="GR409" s="10"/>
      <c r="GS409" s="10"/>
      <c r="GT409" s="10"/>
      <c r="GU409" s="10"/>
      <c r="GV409" s="10"/>
      <c r="GW409" s="10"/>
      <c r="GX409" s="10"/>
      <c r="GY409" s="10"/>
      <c r="GZ409" s="10"/>
      <c r="HA409" s="10"/>
      <c r="HB409" s="10"/>
      <c r="HC409" s="10"/>
      <c r="HD409" s="10"/>
      <c r="HE409" s="10"/>
      <c r="HF409" s="10"/>
      <c r="HG409" s="10"/>
      <c r="HH409" s="10"/>
      <c r="HI409" s="10"/>
      <c r="HJ409" s="10"/>
      <c r="HK409" s="10"/>
      <c r="HL409" s="10"/>
      <c r="HM409" s="10"/>
      <c r="HN409" s="10"/>
      <c r="HO409" s="10"/>
      <c r="HP409" s="10"/>
      <c r="HQ409" s="10"/>
      <c r="HR409" s="10"/>
      <c r="HS409" s="10"/>
      <c r="HT409" s="10"/>
      <c r="HU409" s="10"/>
      <c r="HV409" s="10"/>
      <c r="HW409" s="10"/>
      <c r="HX409" s="10"/>
      <c r="HY409" s="10"/>
      <c r="HZ409" s="10"/>
      <c r="IA409" s="10"/>
      <c r="IB409" s="10"/>
      <c r="IC409" s="10"/>
      <c r="ID409" s="10"/>
      <c r="IE409" s="10"/>
      <c r="IF409" s="10"/>
      <c r="IG409" s="10"/>
      <c r="IH409" s="10"/>
      <c r="II409" s="10"/>
      <c r="IJ409" s="10"/>
      <c r="IK409" s="10"/>
      <c r="IL409" s="10"/>
      <c r="IM409" s="10"/>
      <c r="IN409" s="10"/>
      <c r="IO409" s="10"/>
      <c r="IP409" s="10"/>
      <c r="IQ409" s="10"/>
      <c r="IR409" s="10"/>
      <c r="IS409" s="10"/>
      <c r="IT409" s="10"/>
      <c r="IU409" s="10"/>
      <c r="IV409" s="10"/>
    </row>
    <row r="410" spans="1:256" s="9" customFormat="1" ht="54.75" customHeight="1">
      <c r="A410" s="16"/>
      <c r="B410" s="19">
        <v>44756</v>
      </c>
      <c r="C410" s="30" t="s">
        <v>1626</v>
      </c>
      <c r="D410" s="30" t="s">
        <v>2596</v>
      </c>
      <c r="E410" s="30" t="s">
        <v>2283</v>
      </c>
      <c r="F410" s="31" t="s">
        <v>3096</v>
      </c>
      <c r="G410" s="43" t="s">
        <v>2887</v>
      </c>
      <c r="H410" s="34" t="s">
        <v>1502</v>
      </c>
      <c r="I410" s="14" t="s">
        <v>1373</v>
      </c>
      <c r="J410" s="48" t="s">
        <v>1284</v>
      </c>
      <c r="K410" s="14" t="s">
        <v>1631</v>
      </c>
      <c r="L410" s="56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  <c r="CW410" s="10"/>
      <c r="CX410" s="10"/>
      <c r="CY410" s="10"/>
      <c r="CZ410" s="10"/>
      <c r="DA410" s="10"/>
      <c r="DB410" s="10"/>
      <c r="DC410" s="10"/>
      <c r="DD410" s="10"/>
      <c r="DE410" s="10"/>
      <c r="DF410" s="10"/>
      <c r="DG410" s="10"/>
      <c r="DH410" s="10"/>
      <c r="DI410" s="10"/>
      <c r="DJ410" s="10"/>
      <c r="DK410" s="10"/>
      <c r="DL410" s="10"/>
      <c r="DM410" s="10"/>
      <c r="DN410" s="10"/>
      <c r="DO410" s="10"/>
      <c r="DP410" s="10"/>
      <c r="DQ410" s="10"/>
      <c r="DR410" s="10"/>
      <c r="DS410" s="10"/>
      <c r="DT410" s="10"/>
      <c r="DU410" s="10"/>
      <c r="DV410" s="10"/>
      <c r="DW410" s="10"/>
      <c r="DX410" s="10"/>
      <c r="DY410" s="10"/>
      <c r="DZ410" s="10"/>
      <c r="EA410" s="10"/>
      <c r="EB410" s="10"/>
      <c r="EC410" s="10"/>
      <c r="ED410" s="10"/>
      <c r="EE410" s="10"/>
      <c r="EF410" s="10"/>
      <c r="EG410" s="10"/>
      <c r="EH410" s="10"/>
      <c r="EI410" s="10"/>
      <c r="EJ410" s="10"/>
      <c r="EK410" s="10"/>
      <c r="EL410" s="10"/>
      <c r="EM410" s="10"/>
      <c r="EN410" s="10"/>
      <c r="EO410" s="10"/>
      <c r="EP410" s="10"/>
      <c r="EQ410" s="10"/>
      <c r="ER410" s="10"/>
      <c r="ES410" s="10"/>
      <c r="ET410" s="10"/>
      <c r="EU410" s="10"/>
      <c r="EV410" s="10"/>
      <c r="EW410" s="10"/>
      <c r="EX410" s="10"/>
      <c r="EY410" s="10"/>
      <c r="EZ410" s="10"/>
      <c r="FA410" s="10"/>
      <c r="FB410" s="10"/>
      <c r="FC410" s="10"/>
      <c r="FD410" s="10"/>
      <c r="FE410" s="10"/>
      <c r="FF410" s="10"/>
      <c r="FG410" s="10"/>
      <c r="FH410" s="10"/>
      <c r="FI410" s="10"/>
      <c r="FJ410" s="10"/>
      <c r="FK410" s="10"/>
      <c r="FL410" s="10"/>
      <c r="FM410" s="10"/>
      <c r="FN410" s="10"/>
      <c r="FO410" s="10"/>
      <c r="FP410" s="10"/>
      <c r="FQ410" s="10"/>
      <c r="FR410" s="10"/>
      <c r="FS410" s="10"/>
      <c r="FT410" s="10"/>
      <c r="FU410" s="10"/>
      <c r="FV410" s="10"/>
      <c r="FW410" s="10"/>
      <c r="FX410" s="10"/>
      <c r="FY410" s="10"/>
      <c r="FZ410" s="10"/>
      <c r="GA410" s="10"/>
      <c r="GB410" s="10"/>
      <c r="GC410" s="10"/>
      <c r="GD410" s="10"/>
      <c r="GE410" s="10"/>
      <c r="GF410" s="10"/>
      <c r="GG410" s="10"/>
      <c r="GH410" s="10"/>
      <c r="GI410" s="10"/>
      <c r="GJ410" s="10"/>
      <c r="GK410" s="10"/>
      <c r="GL410" s="10"/>
      <c r="GM410" s="10"/>
      <c r="GN410" s="10"/>
      <c r="GO410" s="10"/>
      <c r="GP410" s="10"/>
      <c r="GQ410" s="10"/>
      <c r="GR410" s="10"/>
      <c r="GS410" s="10"/>
      <c r="GT410" s="10"/>
      <c r="GU410" s="10"/>
      <c r="GV410" s="10"/>
      <c r="GW410" s="10"/>
      <c r="GX410" s="10"/>
      <c r="GY410" s="10"/>
      <c r="GZ410" s="10"/>
      <c r="HA410" s="10"/>
      <c r="HB410" s="10"/>
      <c r="HC410" s="10"/>
      <c r="HD410" s="10"/>
      <c r="HE410" s="10"/>
      <c r="HF410" s="10"/>
      <c r="HG410" s="10"/>
      <c r="HH410" s="10"/>
      <c r="HI410" s="10"/>
      <c r="HJ410" s="10"/>
      <c r="HK410" s="10"/>
      <c r="HL410" s="10"/>
      <c r="HM410" s="10"/>
      <c r="HN410" s="10"/>
      <c r="HO410" s="10"/>
      <c r="HP410" s="10"/>
      <c r="HQ410" s="10"/>
      <c r="HR410" s="10"/>
      <c r="HS410" s="10"/>
      <c r="HT410" s="10"/>
      <c r="HU410" s="10"/>
      <c r="HV410" s="10"/>
      <c r="HW410" s="10"/>
      <c r="HX410" s="10"/>
      <c r="HY410" s="10"/>
      <c r="HZ410" s="10"/>
      <c r="IA410" s="10"/>
      <c r="IB410" s="10"/>
      <c r="IC410" s="10"/>
      <c r="ID410" s="10"/>
      <c r="IE410" s="10"/>
      <c r="IF410" s="10"/>
      <c r="IG410" s="10"/>
      <c r="IH410" s="10"/>
      <c r="II410" s="10"/>
      <c r="IJ410" s="10"/>
      <c r="IK410" s="10"/>
      <c r="IL410" s="10"/>
      <c r="IM410" s="10"/>
      <c r="IN410" s="10"/>
      <c r="IO410" s="10"/>
      <c r="IP410" s="10"/>
      <c r="IQ410" s="10"/>
      <c r="IR410" s="10"/>
      <c r="IS410" s="10"/>
      <c r="IT410" s="10"/>
      <c r="IU410" s="10"/>
      <c r="IV410" s="10"/>
    </row>
    <row r="411" spans="1:256" s="9" customFormat="1" ht="54.75" customHeight="1">
      <c r="A411" s="13"/>
      <c r="B411" s="19">
        <v>44756</v>
      </c>
      <c r="C411" s="30" t="s">
        <v>1626</v>
      </c>
      <c r="D411" s="30" t="s">
        <v>2596</v>
      </c>
      <c r="E411" s="30" t="s">
        <v>2283</v>
      </c>
      <c r="F411" s="31" t="s">
        <v>1718</v>
      </c>
      <c r="G411" s="43" t="s">
        <v>2887</v>
      </c>
      <c r="H411" s="34" t="s">
        <v>1502</v>
      </c>
      <c r="I411" s="14" t="s">
        <v>1373</v>
      </c>
      <c r="J411" s="48" t="s">
        <v>1284</v>
      </c>
      <c r="K411" s="14" t="s">
        <v>1631</v>
      </c>
      <c r="L411" s="56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10"/>
      <c r="DD411" s="10"/>
      <c r="DE411" s="10"/>
      <c r="DF411" s="10"/>
      <c r="DG411" s="10"/>
      <c r="DH411" s="10"/>
      <c r="DI411" s="10"/>
      <c r="DJ411" s="10"/>
      <c r="DK411" s="10"/>
      <c r="DL411" s="10"/>
      <c r="DM411" s="10"/>
      <c r="DN411" s="10"/>
      <c r="DO411" s="10"/>
      <c r="DP411" s="10"/>
      <c r="DQ411" s="10"/>
      <c r="DR411" s="10"/>
      <c r="DS411" s="10"/>
      <c r="DT411" s="10"/>
      <c r="DU411" s="10"/>
      <c r="DV411" s="10"/>
      <c r="DW411" s="10"/>
      <c r="DX411" s="10"/>
      <c r="DY411" s="10"/>
      <c r="DZ411" s="10"/>
      <c r="EA411" s="10"/>
      <c r="EB411" s="10"/>
      <c r="EC411" s="10"/>
      <c r="ED411" s="10"/>
      <c r="EE411" s="10"/>
      <c r="EF411" s="10"/>
      <c r="EG411" s="10"/>
      <c r="EH411" s="10"/>
      <c r="EI411" s="10"/>
      <c r="EJ411" s="10"/>
      <c r="EK411" s="10"/>
      <c r="EL411" s="10"/>
      <c r="EM411" s="10"/>
      <c r="EN411" s="10"/>
      <c r="EO411" s="10"/>
      <c r="EP411" s="10"/>
      <c r="EQ411" s="10"/>
      <c r="ER411" s="10"/>
      <c r="ES411" s="10"/>
      <c r="ET411" s="10"/>
      <c r="EU411" s="10"/>
      <c r="EV411" s="10"/>
      <c r="EW411" s="10"/>
      <c r="EX411" s="10"/>
      <c r="EY411" s="10"/>
      <c r="EZ411" s="10"/>
      <c r="FA411" s="10"/>
      <c r="FB411" s="10"/>
      <c r="FC411" s="10"/>
      <c r="FD411" s="10"/>
      <c r="FE411" s="10"/>
      <c r="FF411" s="10"/>
      <c r="FG411" s="10"/>
      <c r="FH411" s="10"/>
      <c r="FI411" s="10"/>
      <c r="FJ411" s="10"/>
      <c r="FK411" s="10"/>
      <c r="FL411" s="10"/>
      <c r="FM411" s="10"/>
      <c r="FN411" s="10"/>
      <c r="FO411" s="10"/>
      <c r="FP411" s="10"/>
      <c r="FQ411" s="10"/>
      <c r="FR411" s="10"/>
      <c r="FS411" s="10"/>
      <c r="FT411" s="10"/>
      <c r="FU411" s="10"/>
      <c r="FV411" s="10"/>
      <c r="FW411" s="10"/>
      <c r="FX411" s="10"/>
      <c r="FY411" s="10"/>
      <c r="FZ411" s="10"/>
      <c r="GA411" s="10"/>
      <c r="GB411" s="10"/>
      <c r="GC411" s="10"/>
      <c r="GD411" s="10"/>
      <c r="GE411" s="10"/>
      <c r="GF411" s="10"/>
      <c r="GG411" s="10"/>
      <c r="GH411" s="10"/>
      <c r="GI411" s="10"/>
      <c r="GJ411" s="10"/>
      <c r="GK411" s="10"/>
      <c r="GL411" s="10"/>
      <c r="GM411" s="10"/>
      <c r="GN411" s="10"/>
      <c r="GO411" s="10"/>
      <c r="GP411" s="10"/>
      <c r="GQ411" s="10"/>
      <c r="GR411" s="10"/>
      <c r="GS411" s="10"/>
      <c r="GT411" s="10"/>
      <c r="GU411" s="10"/>
      <c r="GV411" s="10"/>
      <c r="GW411" s="10"/>
      <c r="GX411" s="10"/>
      <c r="GY411" s="10"/>
      <c r="GZ411" s="10"/>
      <c r="HA411" s="10"/>
      <c r="HB411" s="10"/>
      <c r="HC411" s="10"/>
      <c r="HD411" s="10"/>
      <c r="HE411" s="10"/>
      <c r="HF411" s="10"/>
      <c r="HG411" s="10"/>
      <c r="HH411" s="10"/>
      <c r="HI411" s="10"/>
      <c r="HJ411" s="10"/>
      <c r="HK411" s="10"/>
      <c r="HL411" s="10"/>
      <c r="HM411" s="10"/>
      <c r="HN411" s="10"/>
      <c r="HO411" s="10"/>
      <c r="HP411" s="10"/>
      <c r="HQ411" s="10"/>
      <c r="HR411" s="10"/>
      <c r="HS411" s="10"/>
      <c r="HT411" s="10"/>
      <c r="HU411" s="10"/>
      <c r="HV411" s="10"/>
      <c r="HW411" s="10"/>
      <c r="HX411" s="10"/>
      <c r="HY411" s="10"/>
      <c r="HZ411" s="10"/>
      <c r="IA411" s="10"/>
      <c r="IB411" s="10"/>
      <c r="IC411" s="10"/>
      <c r="ID411" s="10"/>
      <c r="IE411" s="10"/>
      <c r="IF411" s="10"/>
      <c r="IG411" s="10"/>
      <c r="IH411" s="10"/>
      <c r="II411" s="10"/>
      <c r="IJ411" s="10"/>
      <c r="IK411" s="10"/>
      <c r="IL411" s="10"/>
      <c r="IM411" s="10"/>
      <c r="IN411" s="10"/>
      <c r="IO411" s="10"/>
      <c r="IP411" s="10"/>
      <c r="IQ411" s="10"/>
      <c r="IR411" s="10"/>
      <c r="IS411" s="10"/>
      <c r="IT411" s="10"/>
      <c r="IU411" s="10"/>
      <c r="IV411" s="10"/>
    </row>
    <row r="412" spans="1:256" s="10" customFormat="1" ht="90" customHeight="1">
      <c r="A412" s="14">
        <v>341000360</v>
      </c>
      <c r="B412" s="19">
        <v>41845</v>
      </c>
      <c r="C412" s="30" t="s">
        <v>2950</v>
      </c>
      <c r="D412" s="30" t="s">
        <v>2546</v>
      </c>
      <c r="E412" s="30" t="s">
        <v>2847</v>
      </c>
      <c r="F412" s="31" t="s">
        <v>1589</v>
      </c>
      <c r="G412" s="43" t="s">
        <v>813</v>
      </c>
      <c r="H412" s="34" t="s">
        <v>2952</v>
      </c>
      <c r="I412" s="14" t="s">
        <v>85</v>
      </c>
      <c r="J412" s="48" t="s">
        <v>1218</v>
      </c>
      <c r="K412" s="14" t="s">
        <v>983</v>
      </c>
      <c r="L412" s="56"/>
    </row>
    <row r="413" spans="1:256" s="10" customFormat="1" ht="65.25" customHeight="1">
      <c r="A413" s="14">
        <v>341000361</v>
      </c>
      <c r="B413" s="19">
        <v>41845</v>
      </c>
      <c r="C413" s="30" t="s">
        <v>2943</v>
      </c>
      <c r="D413" s="30" t="s">
        <v>2944</v>
      </c>
      <c r="E413" s="30" t="s">
        <v>737</v>
      </c>
      <c r="F413" s="31" t="s">
        <v>3098</v>
      </c>
      <c r="G413" s="43" t="s">
        <v>850</v>
      </c>
      <c r="H413" s="34" t="s">
        <v>1093</v>
      </c>
      <c r="I413" s="14" t="s">
        <v>717</v>
      </c>
      <c r="J413" s="48" t="s">
        <v>153</v>
      </c>
      <c r="K413" s="14" t="s">
        <v>1058</v>
      </c>
      <c r="L413" s="56"/>
    </row>
    <row r="414" spans="1:256" s="9" customFormat="1" ht="65.25" customHeight="1">
      <c r="A414" s="14">
        <v>341000362</v>
      </c>
      <c r="B414" s="19">
        <v>41845</v>
      </c>
      <c r="C414" s="30" t="s">
        <v>2094</v>
      </c>
      <c r="D414" s="30" t="s">
        <v>3099</v>
      </c>
      <c r="E414" s="30" t="s">
        <v>2654</v>
      </c>
      <c r="F414" s="31" t="s">
        <v>3100</v>
      </c>
      <c r="G414" s="43" t="s">
        <v>65</v>
      </c>
      <c r="H414" s="30" t="s">
        <v>3101</v>
      </c>
      <c r="I414" s="14" t="s">
        <v>859</v>
      </c>
      <c r="J414" s="48" t="s">
        <v>153</v>
      </c>
      <c r="K414" s="14" t="s">
        <v>948</v>
      </c>
      <c r="L414" s="56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  <c r="CW414" s="10"/>
      <c r="CX414" s="10"/>
      <c r="CY414" s="10"/>
      <c r="CZ414" s="10"/>
      <c r="DA414" s="10"/>
      <c r="DB414" s="10"/>
      <c r="DC414" s="10"/>
      <c r="DD414" s="10"/>
      <c r="DE414" s="10"/>
      <c r="DF414" s="10"/>
      <c r="DG414" s="10"/>
      <c r="DH414" s="10"/>
      <c r="DI414" s="10"/>
      <c r="DJ414" s="10"/>
      <c r="DK414" s="10"/>
      <c r="DL414" s="10"/>
      <c r="DM414" s="10"/>
      <c r="DN414" s="10"/>
      <c r="DO414" s="10"/>
      <c r="DP414" s="10"/>
      <c r="DQ414" s="10"/>
      <c r="DR414" s="10"/>
      <c r="DS414" s="10"/>
      <c r="DT414" s="10"/>
      <c r="DU414" s="10"/>
      <c r="DV414" s="10"/>
      <c r="DW414" s="10"/>
      <c r="DX414" s="10"/>
      <c r="DY414" s="10"/>
      <c r="DZ414" s="10"/>
      <c r="EA414" s="10"/>
      <c r="EB414" s="10"/>
      <c r="EC414" s="10"/>
      <c r="ED414" s="10"/>
      <c r="EE414" s="10"/>
      <c r="EF414" s="10"/>
      <c r="EG414" s="10"/>
      <c r="EH414" s="10"/>
      <c r="EI414" s="10"/>
      <c r="EJ414" s="10"/>
      <c r="EK414" s="10"/>
      <c r="EL414" s="10"/>
      <c r="EM414" s="10"/>
      <c r="EN414" s="10"/>
      <c r="EO414" s="10"/>
      <c r="EP414" s="10"/>
      <c r="EQ414" s="10"/>
      <c r="ER414" s="10"/>
      <c r="ES414" s="10"/>
      <c r="ET414" s="10"/>
      <c r="EU414" s="10"/>
      <c r="EV414" s="10"/>
      <c r="EW414" s="10"/>
      <c r="EX414" s="10"/>
      <c r="EY414" s="10"/>
      <c r="EZ414" s="10"/>
      <c r="FA414" s="10"/>
      <c r="FB414" s="10"/>
      <c r="FC414" s="10"/>
      <c r="FD414" s="10"/>
      <c r="FE414" s="10"/>
      <c r="FF414" s="10"/>
      <c r="FG414" s="10"/>
      <c r="FH414" s="10"/>
      <c r="FI414" s="10"/>
      <c r="FJ414" s="10"/>
      <c r="FK414" s="10"/>
      <c r="FL414" s="10"/>
      <c r="FM414" s="10"/>
      <c r="FN414" s="10"/>
      <c r="FO414" s="10"/>
      <c r="FP414" s="10"/>
      <c r="FQ414" s="10"/>
      <c r="FR414" s="10"/>
      <c r="FS414" s="10"/>
      <c r="FT414" s="10"/>
      <c r="FU414" s="10"/>
      <c r="FV414" s="10"/>
      <c r="FW414" s="10"/>
      <c r="FX414" s="10"/>
      <c r="FY414" s="10"/>
      <c r="FZ414" s="10"/>
      <c r="GA414" s="10"/>
      <c r="GB414" s="10"/>
      <c r="GC414" s="10"/>
      <c r="GD414" s="10"/>
      <c r="GE414" s="10"/>
      <c r="GF414" s="10"/>
      <c r="GG414" s="10"/>
      <c r="GH414" s="10"/>
      <c r="GI414" s="10"/>
      <c r="GJ414" s="10"/>
      <c r="GK414" s="10"/>
      <c r="GL414" s="10"/>
      <c r="GM414" s="10"/>
      <c r="GN414" s="10"/>
      <c r="GO414" s="10"/>
      <c r="GP414" s="10"/>
      <c r="GQ414" s="10"/>
      <c r="GR414" s="10"/>
      <c r="GS414" s="10"/>
      <c r="GT414" s="10"/>
      <c r="GU414" s="10"/>
      <c r="GV414" s="10"/>
      <c r="GW414" s="10"/>
      <c r="GX414" s="10"/>
      <c r="GY414" s="10"/>
      <c r="GZ414" s="10"/>
      <c r="HA414" s="10"/>
      <c r="HB414" s="10"/>
      <c r="HC414" s="10"/>
      <c r="HD414" s="10"/>
      <c r="HE414" s="10"/>
      <c r="HF414" s="10"/>
      <c r="HG414" s="10"/>
      <c r="HH414" s="10"/>
      <c r="HI414" s="10"/>
      <c r="HJ414" s="10"/>
      <c r="HK414" s="10"/>
      <c r="HL414" s="10"/>
      <c r="HM414" s="10"/>
      <c r="HN414" s="10"/>
      <c r="HO414" s="10"/>
      <c r="HP414" s="10"/>
      <c r="HQ414" s="10"/>
      <c r="HR414" s="10"/>
      <c r="HS414" s="10"/>
      <c r="HT414" s="10"/>
      <c r="HU414" s="10"/>
      <c r="HV414" s="10"/>
      <c r="HW414" s="10"/>
      <c r="HX414" s="10"/>
      <c r="HY414" s="10"/>
      <c r="HZ414" s="10"/>
      <c r="IA414" s="10"/>
      <c r="IB414" s="10"/>
      <c r="IC414" s="10"/>
      <c r="ID414" s="10"/>
      <c r="IE414" s="10"/>
      <c r="IF414" s="10"/>
      <c r="IG414" s="10"/>
      <c r="IH414" s="10"/>
      <c r="II414" s="10"/>
      <c r="IJ414" s="10"/>
      <c r="IK414" s="10"/>
      <c r="IL414" s="10"/>
      <c r="IM414" s="10"/>
      <c r="IN414" s="10"/>
      <c r="IO414" s="10"/>
      <c r="IP414" s="10"/>
      <c r="IQ414" s="10"/>
      <c r="IR414" s="10"/>
      <c r="IS414" s="10"/>
      <c r="IT414" s="10"/>
      <c r="IU414" s="10"/>
      <c r="IV414" s="10"/>
    </row>
    <row r="415" spans="1:256" s="9" customFormat="1" ht="65.25" customHeight="1">
      <c r="A415" s="14">
        <v>341000364</v>
      </c>
      <c r="B415" s="19">
        <v>41869</v>
      </c>
      <c r="C415" s="30" t="s">
        <v>2943</v>
      </c>
      <c r="D415" s="30" t="s">
        <v>2944</v>
      </c>
      <c r="E415" s="30" t="s">
        <v>737</v>
      </c>
      <c r="F415" s="31" t="s">
        <v>79</v>
      </c>
      <c r="G415" s="43" t="s">
        <v>2744</v>
      </c>
      <c r="H415" s="34" t="s">
        <v>3102</v>
      </c>
      <c r="I415" s="14" t="s">
        <v>1705</v>
      </c>
      <c r="J415" s="48" t="s">
        <v>153</v>
      </c>
      <c r="K415" s="14" t="s">
        <v>1058</v>
      </c>
      <c r="L415" s="56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  <c r="CW415" s="10"/>
      <c r="CX415" s="10"/>
      <c r="CY415" s="10"/>
      <c r="CZ415" s="10"/>
      <c r="DA415" s="10"/>
      <c r="DB415" s="10"/>
      <c r="DC415" s="10"/>
      <c r="DD415" s="10"/>
      <c r="DE415" s="10"/>
      <c r="DF415" s="10"/>
      <c r="DG415" s="10"/>
      <c r="DH415" s="10"/>
      <c r="DI415" s="10"/>
      <c r="DJ415" s="10"/>
      <c r="DK415" s="10"/>
      <c r="DL415" s="10"/>
      <c r="DM415" s="10"/>
      <c r="DN415" s="10"/>
      <c r="DO415" s="10"/>
      <c r="DP415" s="10"/>
      <c r="DQ415" s="10"/>
      <c r="DR415" s="10"/>
      <c r="DS415" s="10"/>
      <c r="DT415" s="10"/>
      <c r="DU415" s="10"/>
      <c r="DV415" s="10"/>
      <c r="DW415" s="10"/>
      <c r="DX415" s="10"/>
      <c r="DY415" s="10"/>
      <c r="DZ415" s="10"/>
      <c r="EA415" s="10"/>
      <c r="EB415" s="10"/>
      <c r="EC415" s="10"/>
      <c r="ED415" s="10"/>
      <c r="EE415" s="10"/>
      <c r="EF415" s="10"/>
      <c r="EG415" s="10"/>
      <c r="EH415" s="10"/>
      <c r="EI415" s="10"/>
      <c r="EJ415" s="10"/>
      <c r="EK415" s="10"/>
      <c r="EL415" s="10"/>
      <c r="EM415" s="10"/>
      <c r="EN415" s="10"/>
      <c r="EO415" s="10"/>
      <c r="EP415" s="10"/>
      <c r="EQ415" s="10"/>
      <c r="ER415" s="10"/>
      <c r="ES415" s="10"/>
      <c r="ET415" s="10"/>
      <c r="EU415" s="10"/>
      <c r="EV415" s="10"/>
      <c r="EW415" s="10"/>
      <c r="EX415" s="10"/>
      <c r="EY415" s="10"/>
      <c r="EZ415" s="10"/>
      <c r="FA415" s="10"/>
      <c r="FB415" s="10"/>
      <c r="FC415" s="10"/>
      <c r="FD415" s="10"/>
      <c r="FE415" s="10"/>
      <c r="FF415" s="10"/>
      <c r="FG415" s="10"/>
      <c r="FH415" s="10"/>
      <c r="FI415" s="10"/>
      <c r="FJ415" s="10"/>
      <c r="FK415" s="10"/>
      <c r="FL415" s="10"/>
      <c r="FM415" s="10"/>
      <c r="FN415" s="10"/>
      <c r="FO415" s="10"/>
      <c r="FP415" s="10"/>
      <c r="FQ415" s="10"/>
      <c r="FR415" s="10"/>
      <c r="FS415" s="10"/>
      <c r="FT415" s="10"/>
      <c r="FU415" s="10"/>
      <c r="FV415" s="10"/>
      <c r="FW415" s="10"/>
      <c r="FX415" s="10"/>
      <c r="FY415" s="10"/>
      <c r="FZ415" s="10"/>
      <c r="GA415" s="10"/>
      <c r="GB415" s="10"/>
      <c r="GC415" s="10"/>
      <c r="GD415" s="10"/>
      <c r="GE415" s="10"/>
      <c r="GF415" s="10"/>
      <c r="GG415" s="10"/>
      <c r="GH415" s="10"/>
      <c r="GI415" s="10"/>
      <c r="GJ415" s="10"/>
      <c r="GK415" s="10"/>
      <c r="GL415" s="10"/>
      <c r="GM415" s="10"/>
      <c r="GN415" s="10"/>
      <c r="GO415" s="10"/>
      <c r="GP415" s="10"/>
      <c r="GQ415" s="10"/>
      <c r="GR415" s="10"/>
      <c r="GS415" s="10"/>
      <c r="GT415" s="10"/>
      <c r="GU415" s="10"/>
      <c r="GV415" s="10"/>
      <c r="GW415" s="10"/>
      <c r="GX415" s="10"/>
      <c r="GY415" s="10"/>
      <c r="GZ415" s="10"/>
      <c r="HA415" s="10"/>
      <c r="HB415" s="10"/>
      <c r="HC415" s="10"/>
      <c r="HD415" s="10"/>
      <c r="HE415" s="10"/>
      <c r="HF415" s="10"/>
      <c r="HG415" s="10"/>
      <c r="HH415" s="10"/>
      <c r="HI415" s="10"/>
      <c r="HJ415" s="10"/>
      <c r="HK415" s="10"/>
      <c r="HL415" s="10"/>
      <c r="HM415" s="10"/>
      <c r="HN415" s="10"/>
      <c r="HO415" s="10"/>
      <c r="HP415" s="10"/>
      <c r="HQ415" s="10"/>
      <c r="HR415" s="10"/>
      <c r="HS415" s="10"/>
      <c r="HT415" s="10"/>
      <c r="HU415" s="10"/>
      <c r="HV415" s="10"/>
      <c r="HW415" s="10"/>
      <c r="HX415" s="10"/>
      <c r="HY415" s="10"/>
      <c r="HZ415" s="10"/>
      <c r="IA415" s="10"/>
      <c r="IB415" s="10"/>
      <c r="IC415" s="10"/>
      <c r="ID415" s="10"/>
      <c r="IE415" s="10"/>
      <c r="IF415" s="10"/>
      <c r="IG415" s="10"/>
      <c r="IH415" s="10"/>
      <c r="II415" s="10"/>
      <c r="IJ415" s="10"/>
      <c r="IK415" s="10"/>
      <c r="IL415" s="10"/>
      <c r="IM415" s="10"/>
      <c r="IN415" s="10"/>
      <c r="IO415" s="10"/>
      <c r="IP415" s="10"/>
      <c r="IQ415" s="10"/>
      <c r="IR415" s="10"/>
      <c r="IS415" s="10"/>
      <c r="IT415" s="10"/>
      <c r="IU415" s="10"/>
      <c r="IV415" s="10"/>
    </row>
    <row r="416" spans="1:256" s="9" customFormat="1" ht="69" customHeight="1">
      <c r="A416" s="14">
        <v>341000365</v>
      </c>
      <c r="B416" s="19">
        <v>41876</v>
      </c>
      <c r="C416" s="30" t="s">
        <v>853</v>
      </c>
      <c r="D416" s="30" t="s">
        <v>2597</v>
      </c>
      <c r="E416" s="30" t="s">
        <v>1670</v>
      </c>
      <c r="F416" s="31" t="s">
        <v>3103</v>
      </c>
      <c r="G416" s="43" t="s">
        <v>3572</v>
      </c>
      <c r="H416" s="34" t="s">
        <v>3285</v>
      </c>
      <c r="I416" s="14" t="s">
        <v>1549</v>
      </c>
      <c r="J416" s="48" t="s">
        <v>420</v>
      </c>
      <c r="K416" s="14" t="s">
        <v>983</v>
      </c>
      <c r="L416" s="56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  <c r="CW416" s="10"/>
      <c r="CX416" s="10"/>
      <c r="CY416" s="10"/>
      <c r="CZ416" s="10"/>
      <c r="DA416" s="10"/>
      <c r="DB416" s="10"/>
      <c r="DC416" s="10"/>
      <c r="DD416" s="10"/>
      <c r="DE416" s="10"/>
      <c r="DF416" s="10"/>
      <c r="DG416" s="10"/>
      <c r="DH416" s="10"/>
      <c r="DI416" s="10"/>
      <c r="DJ416" s="10"/>
      <c r="DK416" s="10"/>
      <c r="DL416" s="10"/>
      <c r="DM416" s="10"/>
      <c r="DN416" s="10"/>
      <c r="DO416" s="10"/>
      <c r="DP416" s="10"/>
      <c r="DQ416" s="10"/>
      <c r="DR416" s="10"/>
      <c r="DS416" s="10"/>
      <c r="DT416" s="10"/>
      <c r="DU416" s="10"/>
      <c r="DV416" s="10"/>
      <c r="DW416" s="10"/>
      <c r="DX416" s="10"/>
      <c r="DY416" s="10"/>
      <c r="DZ416" s="10"/>
      <c r="EA416" s="10"/>
      <c r="EB416" s="10"/>
      <c r="EC416" s="10"/>
      <c r="ED416" s="10"/>
      <c r="EE416" s="10"/>
      <c r="EF416" s="10"/>
      <c r="EG416" s="10"/>
      <c r="EH416" s="10"/>
      <c r="EI416" s="10"/>
      <c r="EJ416" s="10"/>
      <c r="EK416" s="10"/>
      <c r="EL416" s="10"/>
      <c r="EM416" s="10"/>
      <c r="EN416" s="10"/>
      <c r="EO416" s="10"/>
      <c r="EP416" s="10"/>
      <c r="EQ416" s="10"/>
      <c r="ER416" s="10"/>
      <c r="ES416" s="10"/>
      <c r="ET416" s="10"/>
      <c r="EU416" s="10"/>
      <c r="EV416" s="10"/>
      <c r="EW416" s="10"/>
      <c r="EX416" s="10"/>
      <c r="EY416" s="10"/>
      <c r="EZ416" s="10"/>
      <c r="FA416" s="10"/>
      <c r="FB416" s="10"/>
      <c r="FC416" s="10"/>
      <c r="FD416" s="10"/>
      <c r="FE416" s="10"/>
      <c r="FF416" s="10"/>
      <c r="FG416" s="10"/>
      <c r="FH416" s="10"/>
      <c r="FI416" s="10"/>
      <c r="FJ416" s="10"/>
      <c r="FK416" s="10"/>
      <c r="FL416" s="10"/>
      <c r="FM416" s="10"/>
      <c r="FN416" s="10"/>
      <c r="FO416" s="10"/>
      <c r="FP416" s="10"/>
      <c r="FQ416" s="10"/>
      <c r="FR416" s="10"/>
      <c r="FS416" s="10"/>
      <c r="FT416" s="10"/>
      <c r="FU416" s="10"/>
      <c r="FV416" s="10"/>
      <c r="FW416" s="10"/>
      <c r="FX416" s="10"/>
      <c r="FY416" s="10"/>
      <c r="FZ416" s="10"/>
      <c r="GA416" s="10"/>
      <c r="GB416" s="10"/>
      <c r="GC416" s="10"/>
      <c r="GD416" s="10"/>
      <c r="GE416" s="10"/>
      <c r="GF416" s="10"/>
      <c r="GG416" s="10"/>
      <c r="GH416" s="10"/>
      <c r="GI416" s="10"/>
      <c r="GJ416" s="10"/>
      <c r="GK416" s="10"/>
      <c r="GL416" s="10"/>
      <c r="GM416" s="10"/>
      <c r="GN416" s="10"/>
      <c r="GO416" s="10"/>
      <c r="GP416" s="10"/>
      <c r="GQ416" s="10"/>
      <c r="GR416" s="10"/>
      <c r="GS416" s="10"/>
      <c r="GT416" s="10"/>
      <c r="GU416" s="10"/>
      <c r="GV416" s="10"/>
      <c r="GW416" s="10"/>
      <c r="GX416" s="10"/>
      <c r="GY416" s="10"/>
      <c r="GZ416" s="10"/>
      <c r="HA416" s="10"/>
      <c r="HB416" s="10"/>
      <c r="HC416" s="10"/>
      <c r="HD416" s="10"/>
      <c r="HE416" s="10"/>
      <c r="HF416" s="10"/>
      <c r="HG416" s="10"/>
      <c r="HH416" s="10"/>
      <c r="HI416" s="10"/>
      <c r="HJ416" s="10"/>
      <c r="HK416" s="10"/>
      <c r="HL416" s="10"/>
      <c r="HM416" s="10"/>
      <c r="HN416" s="10"/>
      <c r="HO416" s="10"/>
      <c r="HP416" s="10"/>
      <c r="HQ416" s="10"/>
      <c r="HR416" s="10"/>
      <c r="HS416" s="10"/>
      <c r="HT416" s="10"/>
      <c r="HU416" s="10"/>
      <c r="HV416" s="10"/>
      <c r="HW416" s="10"/>
      <c r="HX416" s="10"/>
      <c r="HY416" s="10"/>
      <c r="HZ416" s="10"/>
      <c r="IA416" s="10"/>
      <c r="IB416" s="10"/>
      <c r="IC416" s="10"/>
      <c r="ID416" s="10"/>
      <c r="IE416" s="10"/>
      <c r="IF416" s="10"/>
      <c r="IG416" s="10"/>
      <c r="IH416" s="10"/>
      <c r="II416" s="10"/>
      <c r="IJ416" s="10"/>
      <c r="IK416" s="10"/>
      <c r="IL416" s="10"/>
      <c r="IM416" s="10"/>
      <c r="IN416" s="10"/>
      <c r="IO416" s="10"/>
      <c r="IP416" s="10"/>
      <c r="IQ416" s="10"/>
      <c r="IR416" s="10"/>
      <c r="IS416" s="10"/>
      <c r="IT416" s="10"/>
      <c r="IU416" s="10"/>
      <c r="IV416" s="10"/>
    </row>
    <row r="417" spans="1:256" s="9" customFormat="1" ht="84" customHeight="1">
      <c r="A417" s="14">
        <v>341000366</v>
      </c>
      <c r="B417" s="19">
        <v>41912</v>
      </c>
      <c r="C417" s="30" t="s">
        <v>2943</v>
      </c>
      <c r="D417" s="30" t="s">
        <v>2944</v>
      </c>
      <c r="E417" s="30" t="s">
        <v>737</v>
      </c>
      <c r="F417" s="31" t="s">
        <v>2543</v>
      </c>
      <c r="G417" s="43" t="s">
        <v>2838</v>
      </c>
      <c r="H417" s="34" t="s">
        <v>2778</v>
      </c>
      <c r="I417" s="14" t="s">
        <v>3105</v>
      </c>
      <c r="J417" s="48" t="s">
        <v>2012</v>
      </c>
      <c r="K417" s="14" t="s">
        <v>568</v>
      </c>
      <c r="L417" s="56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  <c r="CW417" s="10"/>
      <c r="CX417" s="10"/>
      <c r="CY417" s="10"/>
      <c r="CZ417" s="10"/>
      <c r="DA417" s="10"/>
      <c r="DB417" s="10"/>
      <c r="DC417" s="10"/>
      <c r="DD417" s="10"/>
      <c r="DE417" s="10"/>
      <c r="DF417" s="10"/>
      <c r="DG417" s="10"/>
      <c r="DH417" s="10"/>
      <c r="DI417" s="10"/>
      <c r="DJ417" s="10"/>
      <c r="DK417" s="10"/>
      <c r="DL417" s="10"/>
      <c r="DM417" s="10"/>
      <c r="DN417" s="10"/>
      <c r="DO417" s="10"/>
      <c r="DP417" s="10"/>
      <c r="DQ417" s="10"/>
      <c r="DR417" s="10"/>
      <c r="DS417" s="10"/>
      <c r="DT417" s="10"/>
      <c r="DU417" s="10"/>
      <c r="DV417" s="10"/>
      <c r="DW417" s="10"/>
      <c r="DX417" s="10"/>
      <c r="DY417" s="10"/>
      <c r="DZ417" s="10"/>
      <c r="EA417" s="10"/>
      <c r="EB417" s="10"/>
      <c r="EC417" s="10"/>
      <c r="ED417" s="10"/>
      <c r="EE417" s="10"/>
      <c r="EF417" s="10"/>
      <c r="EG417" s="10"/>
      <c r="EH417" s="10"/>
      <c r="EI417" s="10"/>
      <c r="EJ417" s="10"/>
      <c r="EK417" s="10"/>
      <c r="EL417" s="10"/>
      <c r="EM417" s="10"/>
      <c r="EN417" s="10"/>
      <c r="EO417" s="10"/>
      <c r="EP417" s="10"/>
      <c r="EQ417" s="10"/>
      <c r="ER417" s="10"/>
      <c r="ES417" s="10"/>
      <c r="ET417" s="10"/>
      <c r="EU417" s="10"/>
      <c r="EV417" s="10"/>
      <c r="EW417" s="10"/>
      <c r="EX417" s="10"/>
      <c r="EY417" s="10"/>
      <c r="EZ417" s="10"/>
      <c r="FA417" s="10"/>
      <c r="FB417" s="10"/>
      <c r="FC417" s="10"/>
      <c r="FD417" s="10"/>
      <c r="FE417" s="10"/>
      <c r="FF417" s="10"/>
      <c r="FG417" s="10"/>
      <c r="FH417" s="10"/>
      <c r="FI417" s="10"/>
      <c r="FJ417" s="10"/>
      <c r="FK417" s="10"/>
      <c r="FL417" s="10"/>
      <c r="FM417" s="10"/>
      <c r="FN417" s="10"/>
      <c r="FO417" s="10"/>
      <c r="FP417" s="10"/>
      <c r="FQ417" s="10"/>
      <c r="FR417" s="10"/>
      <c r="FS417" s="10"/>
      <c r="FT417" s="10"/>
      <c r="FU417" s="10"/>
      <c r="FV417" s="10"/>
      <c r="FW417" s="10"/>
      <c r="FX417" s="10"/>
      <c r="FY417" s="10"/>
      <c r="FZ417" s="10"/>
      <c r="GA417" s="10"/>
      <c r="GB417" s="10"/>
      <c r="GC417" s="10"/>
      <c r="GD417" s="10"/>
      <c r="GE417" s="10"/>
      <c r="GF417" s="10"/>
      <c r="GG417" s="10"/>
      <c r="GH417" s="10"/>
      <c r="GI417" s="10"/>
      <c r="GJ417" s="10"/>
      <c r="GK417" s="10"/>
      <c r="GL417" s="10"/>
      <c r="GM417" s="10"/>
      <c r="GN417" s="10"/>
      <c r="GO417" s="10"/>
      <c r="GP417" s="10"/>
      <c r="GQ417" s="10"/>
      <c r="GR417" s="10"/>
      <c r="GS417" s="10"/>
      <c r="GT417" s="10"/>
      <c r="GU417" s="10"/>
      <c r="GV417" s="10"/>
      <c r="GW417" s="10"/>
      <c r="GX417" s="10"/>
      <c r="GY417" s="10"/>
      <c r="GZ417" s="10"/>
      <c r="HA417" s="10"/>
      <c r="HB417" s="10"/>
      <c r="HC417" s="10"/>
      <c r="HD417" s="10"/>
      <c r="HE417" s="10"/>
      <c r="HF417" s="10"/>
      <c r="HG417" s="10"/>
      <c r="HH417" s="10"/>
      <c r="HI417" s="10"/>
      <c r="HJ417" s="10"/>
      <c r="HK417" s="10"/>
      <c r="HL417" s="10"/>
      <c r="HM417" s="10"/>
      <c r="HN417" s="10"/>
      <c r="HO417" s="10"/>
      <c r="HP417" s="10"/>
      <c r="HQ417" s="10"/>
      <c r="HR417" s="10"/>
      <c r="HS417" s="10"/>
      <c r="HT417" s="10"/>
      <c r="HU417" s="10"/>
      <c r="HV417" s="10"/>
      <c r="HW417" s="10"/>
      <c r="HX417" s="10"/>
      <c r="HY417" s="10"/>
      <c r="HZ417" s="10"/>
      <c r="IA417" s="10"/>
      <c r="IB417" s="10"/>
      <c r="IC417" s="10"/>
      <c r="ID417" s="10"/>
      <c r="IE417" s="10"/>
      <c r="IF417" s="10"/>
      <c r="IG417" s="10"/>
      <c r="IH417" s="10"/>
      <c r="II417" s="10"/>
      <c r="IJ417" s="10"/>
      <c r="IK417" s="10"/>
      <c r="IL417" s="10"/>
      <c r="IM417" s="10"/>
      <c r="IN417" s="10"/>
      <c r="IO417" s="10"/>
      <c r="IP417" s="10"/>
      <c r="IQ417" s="10"/>
      <c r="IR417" s="10"/>
      <c r="IS417" s="10"/>
      <c r="IT417" s="10"/>
      <c r="IU417" s="10"/>
      <c r="IV417" s="10"/>
    </row>
    <row r="418" spans="1:256" s="10" customFormat="1" ht="77.25" customHeight="1">
      <c r="A418" s="14">
        <v>342000367</v>
      </c>
      <c r="B418" s="19">
        <v>41921</v>
      </c>
      <c r="C418" s="30" t="s">
        <v>607</v>
      </c>
      <c r="D418" s="30" t="s">
        <v>195</v>
      </c>
      <c r="E418" s="30" t="s">
        <v>2940</v>
      </c>
      <c r="F418" s="31" t="s">
        <v>2941</v>
      </c>
      <c r="G418" s="43" t="s">
        <v>3574</v>
      </c>
      <c r="H418" s="34" t="s">
        <v>1410</v>
      </c>
      <c r="I418" s="14" t="s">
        <v>3677</v>
      </c>
      <c r="J418" s="48" t="s">
        <v>3741</v>
      </c>
      <c r="K418" s="14" t="s">
        <v>983</v>
      </c>
      <c r="L418" s="56"/>
    </row>
    <row r="419" spans="1:256" s="9" customFormat="1" ht="80.25" customHeight="1">
      <c r="A419" s="14">
        <v>342000368</v>
      </c>
      <c r="B419" s="19">
        <v>41921</v>
      </c>
      <c r="C419" s="30" t="s">
        <v>607</v>
      </c>
      <c r="D419" s="30" t="s">
        <v>195</v>
      </c>
      <c r="E419" s="30" t="s">
        <v>2940</v>
      </c>
      <c r="F419" s="31" t="s">
        <v>2488</v>
      </c>
      <c r="G419" s="43" t="s">
        <v>842</v>
      </c>
      <c r="H419" s="34" t="s">
        <v>3771</v>
      </c>
      <c r="I419" s="14" t="s">
        <v>3254</v>
      </c>
      <c r="J419" s="48" t="s">
        <v>181</v>
      </c>
      <c r="K419" s="14" t="s">
        <v>983</v>
      </c>
      <c r="L419" s="56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  <c r="CW419" s="10"/>
      <c r="CX419" s="10"/>
      <c r="CY419" s="10"/>
      <c r="CZ419" s="10"/>
      <c r="DA419" s="10"/>
      <c r="DB419" s="10"/>
      <c r="DC419" s="10"/>
      <c r="DD419" s="10"/>
      <c r="DE419" s="10"/>
      <c r="DF419" s="10"/>
      <c r="DG419" s="10"/>
      <c r="DH419" s="10"/>
      <c r="DI419" s="10"/>
      <c r="DJ419" s="10"/>
      <c r="DK419" s="10"/>
      <c r="DL419" s="10"/>
      <c r="DM419" s="10"/>
      <c r="DN419" s="10"/>
      <c r="DO419" s="10"/>
      <c r="DP419" s="10"/>
      <c r="DQ419" s="10"/>
      <c r="DR419" s="10"/>
      <c r="DS419" s="10"/>
      <c r="DT419" s="10"/>
      <c r="DU419" s="10"/>
      <c r="DV419" s="10"/>
      <c r="DW419" s="10"/>
      <c r="DX419" s="10"/>
      <c r="DY419" s="10"/>
      <c r="DZ419" s="10"/>
      <c r="EA419" s="10"/>
      <c r="EB419" s="10"/>
      <c r="EC419" s="10"/>
      <c r="ED419" s="10"/>
      <c r="EE419" s="10"/>
      <c r="EF419" s="10"/>
      <c r="EG419" s="10"/>
      <c r="EH419" s="10"/>
      <c r="EI419" s="10"/>
      <c r="EJ419" s="10"/>
      <c r="EK419" s="10"/>
      <c r="EL419" s="10"/>
      <c r="EM419" s="10"/>
      <c r="EN419" s="10"/>
      <c r="EO419" s="10"/>
      <c r="EP419" s="10"/>
      <c r="EQ419" s="10"/>
      <c r="ER419" s="10"/>
      <c r="ES419" s="10"/>
      <c r="ET419" s="10"/>
      <c r="EU419" s="10"/>
      <c r="EV419" s="10"/>
      <c r="EW419" s="10"/>
      <c r="EX419" s="10"/>
      <c r="EY419" s="10"/>
      <c r="EZ419" s="10"/>
      <c r="FA419" s="10"/>
      <c r="FB419" s="10"/>
      <c r="FC419" s="10"/>
      <c r="FD419" s="10"/>
      <c r="FE419" s="10"/>
      <c r="FF419" s="10"/>
      <c r="FG419" s="10"/>
      <c r="FH419" s="10"/>
      <c r="FI419" s="10"/>
      <c r="FJ419" s="10"/>
      <c r="FK419" s="10"/>
      <c r="FL419" s="10"/>
      <c r="FM419" s="10"/>
      <c r="FN419" s="10"/>
      <c r="FO419" s="10"/>
      <c r="FP419" s="10"/>
      <c r="FQ419" s="10"/>
      <c r="FR419" s="10"/>
      <c r="FS419" s="10"/>
      <c r="FT419" s="10"/>
      <c r="FU419" s="10"/>
      <c r="FV419" s="10"/>
      <c r="FW419" s="10"/>
      <c r="FX419" s="10"/>
      <c r="FY419" s="10"/>
      <c r="FZ419" s="10"/>
      <c r="GA419" s="10"/>
      <c r="GB419" s="10"/>
      <c r="GC419" s="10"/>
      <c r="GD419" s="10"/>
      <c r="GE419" s="10"/>
      <c r="GF419" s="10"/>
      <c r="GG419" s="10"/>
      <c r="GH419" s="10"/>
      <c r="GI419" s="10"/>
      <c r="GJ419" s="10"/>
      <c r="GK419" s="10"/>
      <c r="GL419" s="10"/>
      <c r="GM419" s="10"/>
      <c r="GN419" s="10"/>
      <c r="GO419" s="10"/>
      <c r="GP419" s="10"/>
      <c r="GQ419" s="10"/>
      <c r="GR419" s="10"/>
      <c r="GS419" s="10"/>
      <c r="GT419" s="10"/>
      <c r="GU419" s="10"/>
      <c r="GV419" s="10"/>
      <c r="GW419" s="10"/>
      <c r="GX419" s="10"/>
      <c r="GY419" s="10"/>
      <c r="GZ419" s="10"/>
      <c r="HA419" s="10"/>
      <c r="HB419" s="10"/>
      <c r="HC419" s="10"/>
      <c r="HD419" s="10"/>
      <c r="HE419" s="10"/>
      <c r="HF419" s="10"/>
      <c r="HG419" s="10"/>
      <c r="HH419" s="10"/>
      <c r="HI419" s="10"/>
      <c r="HJ419" s="10"/>
      <c r="HK419" s="10"/>
      <c r="HL419" s="10"/>
      <c r="HM419" s="10"/>
      <c r="HN419" s="10"/>
      <c r="HO419" s="10"/>
      <c r="HP419" s="10"/>
      <c r="HQ419" s="10"/>
      <c r="HR419" s="10"/>
      <c r="HS419" s="10"/>
      <c r="HT419" s="10"/>
      <c r="HU419" s="10"/>
      <c r="HV419" s="10"/>
      <c r="HW419" s="10"/>
      <c r="HX419" s="10"/>
      <c r="HY419" s="10"/>
      <c r="HZ419" s="10"/>
      <c r="IA419" s="10"/>
      <c r="IB419" s="10"/>
      <c r="IC419" s="10"/>
      <c r="ID419" s="10"/>
      <c r="IE419" s="10"/>
      <c r="IF419" s="10"/>
      <c r="IG419" s="10"/>
      <c r="IH419" s="10"/>
      <c r="II419" s="10"/>
      <c r="IJ419" s="10"/>
      <c r="IK419" s="10"/>
      <c r="IL419" s="10"/>
      <c r="IM419" s="10"/>
      <c r="IN419" s="10"/>
      <c r="IO419" s="10"/>
      <c r="IP419" s="10"/>
      <c r="IQ419" s="10"/>
      <c r="IR419" s="10"/>
      <c r="IS419" s="10"/>
      <c r="IT419" s="10"/>
      <c r="IU419" s="10"/>
      <c r="IV419" s="10"/>
    </row>
    <row r="420" spans="1:256" s="9" customFormat="1" ht="101.25" customHeight="1">
      <c r="A420" s="14">
        <v>341000369</v>
      </c>
      <c r="B420" s="19">
        <v>41926</v>
      </c>
      <c r="C420" s="30" t="s">
        <v>2441</v>
      </c>
      <c r="D420" s="30" t="s">
        <v>2065</v>
      </c>
      <c r="E420" s="30" t="s">
        <v>1923</v>
      </c>
      <c r="F420" s="31" t="s">
        <v>3272</v>
      </c>
      <c r="G420" s="43" t="s">
        <v>387</v>
      </c>
      <c r="H420" s="34" t="s">
        <v>319</v>
      </c>
      <c r="I420" s="14" t="s">
        <v>1230</v>
      </c>
      <c r="J420" s="48" t="s">
        <v>3786</v>
      </c>
      <c r="K420" s="14" t="s">
        <v>1058</v>
      </c>
      <c r="L420" s="56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  <c r="CW420" s="10"/>
      <c r="CX420" s="10"/>
      <c r="CY420" s="10"/>
      <c r="CZ420" s="10"/>
      <c r="DA420" s="10"/>
      <c r="DB420" s="10"/>
      <c r="DC420" s="10"/>
      <c r="DD420" s="10"/>
      <c r="DE420" s="10"/>
      <c r="DF420" s="10"/>
      <c r="DG420" s="10"/>
      <c r="DH420" s="10"/>
      <c r="DI420" s="10"/>
      <c r="DJ420" s="10"/>
      <c r="DK420" s="10"/>
      <c r="DL420" s="10"/>
      <c r="DM420" s="10"/>
      <c r="DN420" s="10"/>
      <c r="DO420" s="10"/>
      <c r="DP420" s="10"/>
      <c r="DQ420" s="10"/>
      <c r="DR420" s="10"/>
      <c r="DS420" s="10"/>
      <c r="DT420" s="10"/>
      <c r="DU420" s="10"/>
      <c r="DV420" s="10"/>
      <c r="DW420" s="10"/>
      <c r="DX420" s="10"/>
      <c r="DY420" s="10"/>
      <c r="DZ420" s="10"/>
      <c r="EA420" s="10"/>
      <c r="EB420" s="10"/>
      <c r="EC420" s="10"/>
      <c r="ED420" s="10"/>
      <c r="EE420" s="10"/>
      <c r="EF420" s="10"/>
      <c r="EG420" s="10"/>
      <c r="EH420" s="10"/>
      <c r="EI420" s="10"/>
      <c r="EJ420" s="10"/>
      <c r="EK420" s="10"/>
      <c r="EL420" s="10"/>
      <c r="EM420" s="10"/>
      <c r="EN420" s="10"/>
      <c r="EO420" s="10"/>
      <c r="EP420" s="10"/>
      <c r="EQ420" s="10"/>
      <c r="ER420" s="10"/>
      <c r="ES420" s="10"/>
      <c r="ET420" s="10"/>
      <c r="EU420" s="10"/>
      <c r="EV420" s="10"/>
      <c r="EW420" s="10"/>
      <c r="EX420" s="10"/>
      <c r="EY420" s="10"/>
      <c r="EZ420" s="10"/>
      <c r="FA420" s="10"/>
      <c r="FB420" s="10"/>
      <c r="FC420" s="10"/>
      <c r="FD420" s="10"/>
      <c r="FE420" s="10"/>
      <c r="FF420" s="10"/>
      <c r="FG420" s="10"/>
      <c r="FH420" s="10"/>
      <c r="FI420" s="10"/>
      <c r="FJ420" s="10"/>
      <c r="FK420" s="10"/>
      <c r="FL420" s="10"/>
      <c r="FM420" s="10"/>
      <c r="FN420" s="10"/>
      <c r="FO420" s="10"/>
      <c r="FP420" s="10"/>
      <c r="FQ420" s="10"/>
      <c r="FR420" s="10"/>
      <c r="FS420" s="10"/>
      <c r="FT420" s="10"/>
      <c r="FU420" s="10"/>
      <c r="FV420" s="10"/>
      <c r="FW420" s="10"/>
      <c r="FX420" s="10"/>
      <c r="FY420" s="10"/>
      <c r="FZ420" s="10"/>
      <c r="GA420" s="10"/>
      <c r="GB420" s="10"/>
      <c r="GC420" s="10"/>
      <c r="GD420" s="10"/>
      <c r="GE420" s="10"/>
      <c r="GF420" s="10"/>
      <c r="GG420" s="10"/>
      <c r="GH420" s="10"/>
      <c r="GI420" s="10"/>
      <c r="GJ420" s="10"/>
      <c r="GK420" s="10"/>
      <c r="GL420" s="10"/>
      <c r="GM420" s="10"/>
      <c r="GN420" s="10"/>
      <c r="GO420" s="10"/>
      <c r="GP420" s="10"/>
      <c r="GQ420" s="10"/>
      <c r="GR420" s="10"/>
      <c r="GS420" s="10"/>
      <c r="GT420" s="10"/>
      <c r="GU420" s="10"/>
      <c r="GV420" s="10"/>
      <c r="GW420" s="10"/>
      <c r="GX420" s="10"/>
      <c r="GY420" s="10"/>
      <c r="GZ420" s="10"/>
      <c r="HA420" s="10"/>
      <c r="HB420" s="10"/>
      <c r="HC420" s="10"/>
      <c r="HD420" s="10"/>
      <c r="HE420" s="10"/>
      <c r="HF420" s="10"/>
      <c r="HG420" s="10"/>
      <c r="HH420" s="10"/>
      <c r="HI420" s="10"/>
      <c r="HJ420" s="10"/>
      <c r="HK420" s="10"/>
      <c r="HL420" s="10"/>
      <c r="HM420" s="10"/>
      <c r="HN420" s="10"/>
      <c r="HO420" s="10"/>
      <c r="HP420" s="10"/>
      <c r="HQ420" s="10"/>
      <c r="HR420" s="10"/>
      <c r="HS420" s="10"/>
      <c r="HT420" s="10"/>
      <c r="HU420" s="10"/>
      <c r="HV420" s="10"/>
      <c r="HW420" s="10"/>
      <c r="HX420" s="10"/>
      <c r="HY420" s="10"/>
      <c r="HZ420" s="10"/>
      <c r="IA420" s="10"/>
      <c r="IB420" s="10"/>
      <c r="IC420" s="10"/>
      <c r="ID420" s="10"/>
      <c r="IE420" s="10"/>
      <c r="IF420" s="10"/>
      <c r="IG420" s="10"/>
      <c r="IH420" s="10"/>
      <c r="II420" s="10"/>
      <c r="IJ420" s="10"/>
      <c r="IK420" s="10"/>
      <c r="IL420" s="10"/>
      <c r="IM420" s="10"/>
      <c r="IN420" s="10"/>
      <c r="IO420" s="10"/>
      <c r="IP420" s="10"/>
      <c r="IQ420" s="10"/>
      <c r="IR420" s="10"/>
      <c r="IS420" s="10"/>
      <c r="IT420" s="10"/>
      <c r="IU420" s="10"/>
      <c r="IV420" s="10"/>
    </row>
    <row r="421" spans="1:256" s="9" customFormat="1" ht="79.5" customHeight="1">
      <c r="A421" s="14">
        <v>341000370</v>
      </c>
      <c r="B421" s="19">
        <v>41933</v>
      </c>
      <c r="C421" s="30" t="s">
        <v>2094</v>
      </c>
      <c r="D421" s="30" t="s">
        <v>3099</v>
      </c>
      <c r="E421" s="30" t="s">
        <v>2654</v>
      </c>
      <c r="F421" s="31" t="s">
        <v>3106</v>
      </c>
      <c r="G421" s="43" t="s">
        <v>65</v>
      </c>
      <c r="H421" s="34" t="s">
        <v>3109</v>
      </c>
      <c r="I421" s="14" t="s">
        <v>1708</v>
      </c>
      <c r="J421" s="48" t="s">
        <v>153</v>
      </c>
      <c r="K421" s="14" t="s">
        <v>948</v>
      </c>
      <c r="L421" s="56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  <c r="CW421" s="10"/>
      <c r="CX421" s="10"/>
      <c r="CY421" s="10"/>
      <c r="CZ421" s="10"/>
      <c r="DA421" s="10"/>
      <c r="DB421" s="10"/>
      <c r="DC421" s="10"/>
      <c r="DD421" s="10"/>
      <c r="DE421" s="10"/>
      <c r="DF421" s="10"/>
      <c r="DG421" s="10"/>
      <c r="DH421" s="10"/>
      <c r="DI421" s="10"/>
      <c r="DJ421" s="10"/>
      <c r="DK421" s="10"/>
      <c r="DL421" s="10"/>
      <c r="DM421" s="10"/>
      <c r="DN421" s="10"/>
      <c r="DO421" s="10"/>
      <c r="DP421" s="10"/>
      <c r="DQ421" s="10"/>
      <c r="DR421" s="10"/>
      <c r="DS421" s="10"/>
      <c r="DT421" s="10"/>
      <c r="DU421" s="10"/>
      <c r="DV421" s="10"/>
      <c r="DW421" s="10"/>
      <c r="DX421" s="10"/>
      <c r="DY421" s="10"/>
      <c r="DZ421" s="10"/>
      <c r="EA421" s="10"/>
      <c r="EB421" s="10"/>
      <c r="EC421" s="10"/>
      <c r="ED421" s="10"/>
      <c r="EE421" s="10"/>
      <c r="EF421" s="10"/>
      <c r="EG421" s="10"/>
      <c r="EH421" s="10"/>
      <c r="EI421" s="10"/>
      <c r="EJ421" s="10"/>
      <c r="EK421" s="10"/>
      <c r="EL421" s="10"/>
      <c r="EM421" s="10"/>
      <c r="EN421" s="10"/>
      <c r="EO421" s="10"/>
      <c r="EP421" s="10"/>
      <c r="EQ421" s="10"/>
      <c r="ER421" s="10"/>
      <c r="ES421" s="10"/>
      <c r="ET421" s="10"/>
      <c r="EU421" s="10"/>
      <c r="EV421" s="10"/>
      <c r="EW421" s="10"/>
      <c r="EX421" s="10"/>
      <c r="EY421" s="10"/>
      <c r="EZ421" s="10"/>
      <c r="FA421" s="10"/>
      <c r="FB421" s="10"/>
      <c r="FC421" s="10"/>
      <c r="FD421" s="10"/>
      <c r="FE421" s="10"/>
      <c r="FF421" s="10"/>
      <c r="FG421" s="10"/>
      <c r="FH421" s="10"/>
      <c r="FI421" s="10"/>
      <c r="FJ421" s="10"/>
      <c r="FK421" s="10"/>
      <c r="FL421" s="10"/>
      <c r="FM421" s="10"/>
      <c r="FN421" s="10"/>
      <c r="FO421" s="10"/>
      <c r="FP421" s="10"/>
      <c r="FQ421" s="10"/>
      <c r="FR421" s="10"/>
      <c r="FS421" s="10"/>
      <c r="FT421" s="10"/>
      <c r="FU421" s="10"/>
      <c r="FV421" s="10"/>
      <c r="FW421" s="10"/>
      <c r="FX421" s="10"/>
      <c r="FY421" s="10"/>
      <c r="FZ421" s="10"/>
      <c r="GA421" s="10"/>
      <c r="GB421" s="10"/>
      <c r="GC421" s="10"/>
      <c r="GD421" s="10"/>
      <c r="GE421" s="10"/>
      <c r="GF421" s="10"/>
      <c r="GG421" s="10"/>
      <c r="GH421" s="10"/>
      <c r="GI421" s="10"/>
      <c r="GJ421" s="10"/>
      <c r="GK421" s="10"/>
      <c r="GL421" s="10"/>
      <c r="GM421" s="10"/>
      <c r="GN421" s="10"/>
      <c r="GO421" s="10"/>
      <c r="GP421" s="10"/>
      <c r="GQ421" s="10"/>
      <c r="GR421" s="10"/>
      <c r="GS421" s="10"/>
      <c r="GT421" s="10"/>
      <c r="GU421" s="10"/>
      <c r="GV421" s="10"/>
      <c r="GW421" s="10"/>
      <c r="GX421" s="10"/>
      <c r="GY421" s="10"/>
      <c r="GZ421" s="10"/>
      <c r="HA421" s="10"/>
      <c r="HB421" s="10"/>
      <c r="HC421" s="10"/>
      <c r="HD421" s="10"/>
      <c r="HE421" s="10"/>
      <c r="HF421" s="10"/>
      <c r="HG421" s="10"/>
      <c r="HH421" s="10"/>
      <c r="HI421" s="10"/>
      <c r="HJ421" s="10"/>
      <c r="HK421" s="10"/>
      <c r="HL421" s="10"/>
      <c r="HM421" s="10"/>
      <c r="HN421" s="10"/>
      <c r="HO421" s="10"/>
      <c r="HP421" s="10"/>
      <c r="HQ421" s="10"/>
      <c r="HR421" s="10"/>
      <c r="HS421" s="10"/>
      <c r="HT421" s="10"/>
      <c r="HU421" s="10"/>
      <c r="HV421" s="10"/>
      <c r="HW421" s="10"/>
      <c r="HX421" s="10"/>
      <c r="HY421" s="10"/>
      <c r="HZ421" s="10"/>
      <c r="IA421" s="10"/>
      <c r="IB421" s="10"/>
      <c r="IC421" s="10"/>
      <c r="ID421" s="10"/>
      <c r="IE421" s="10"/>
      <c r="IF421" s="10"/>
      <c r="IG421" s="10"/>
      <c r="IH421" s="10"/>
      <c r="II421" s="10"/>
      <c r="IJ421" s="10"/>
      <c r="IK421" s="10"/>
      <c r="IL421" s="10"/>
      <c r="IM421" s="10"/>
      <c r="IN421" s="10"/>
      <c r="IO421" s="10"/>
      <c r="IP421" s="10"/>
      <c r="IQ421" s="10"/>
      <c r="IR421" s="10"/>
      <c r="IS421" s="10"/>
      <c r="IT421" s="10"/>
      <c r="IU421" s="10"/>
      <c r="IV421" s="10"/>
    </row>
    <row r="422" spans="1:256" s="9" customFormat="1" ht="84.75" customHeight="1">
      <c r="A422" s="14">
        <v>341000371</v>
      </c>
      <c r="B422" s="19">
        <v>41933</v>
      </c>
      <c r="C422" s="30" t="s">
        <v>1283</v>
      </c>
      <c r="D422" s="30" t="s">
        <v>2212</v>
      </c>
      <c r="E422" s="30" t="s">
        <v>206</v>
      </c>
      <c r="F422" s="31" t="s">
        <v>3110</v>
      </c>
      <c r="G422" s="43" t="s">
        <v>1146</v>
      </c>
      <c r="H422" s="34" t="s">
        <v>3112</v>
      </c>
      <c r="I422" s="14" t="s">
        <v>780</v>
      </c>
      <c r="J422" s="48" t="s">
        <v>921</v>
      </c>
      <c r="K422" s="14" t="s">
        <v>1058</v>
      </c>
      <c r="L422" s="56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  <c r="CW422" s="10"/>
      <c r="CX422" s="10"/>
      <c r="CY422" s="10"/>
      <c r="CZ422" s="10"/>
      <c r="DA422" s="10"/>
      <c r="DB422" s="10"/>
      <c r="DC422" s="10"/>
      <c r="DD422" s="10"/>
      <c r="DE422" s="10"/>
      <c r="DF422" s="10"/>
      <c r="DG422" s="10"/>
      <c r="DH422" s="10"/>
      <c r="DI422" s="10"/>
      <c r="DJ422" s="10"/>
      <c r="DK422" s="10"/>
      <c r="DL422" s="10"/>
      <c r="DM422" s="10"/>
      <c r="DN422" s="10"/>
      <c r="DO422" s="10"/>
      <c r="DP422" s="10"/>
      <c r="DQ422" s="10"/>
      <c r="DR422" s="10"/>
      <c r="DS422" s="10"/>
      <c r="DT422" s="10"/>
      <c r="DU422" s="10"/>
      <c r="DV422" s="10"/>
      <c r="DW422" s="10"/>
      <c r="DX422" s="10"/>
      <c r="DY422" s="10"/>
      <c r="DZ422" s="10"/>
      <c r="EA422" s="10"/>
      <c r="EB422" s="10"/>
      <c r="EC422" s="10"/>
      <c r="ED422" s="10"/>
      <c r="EE422" s="10"/>
      <c r="EF422" s="10"/>
      <c r="EG422" s="10"/>
      <c r="EH422" s="10"/>
      <c r="EI422" s="10"/>
      <c r="EJ422" s="10"/>
      <c r="EK422" s="10"/>
      <c r="EL422" s="10"/>
      <c r="EM422" s="10"/>
      <c r="EN422" s="10"/>
      <c r="EO422" s="10"/>
      <c r="EP422" s="10"/>
      <c r="EQ422" s="10"/>
      <c r="ER422" s="10"/>
      <c r="ES422" s="10"/>
      <c r="ET422" s="10"/>
      <c r="EU422" s="10"/>
      <c r="EV422" s="10"/>
      <c r="EW422" s="10"/>
      <c r="EX422" s="10"/>
      <c r="EY422" s="10"/>
      <c r="EZ422" s="10"/>
      <c r="FA422" s="10"/>
      <c r="FB422" s="10"/>
      <c r="FC422" s="10"/>
      <c r="FD422" s="10"/>
      <c r="FE422" s="10"/>
      <c r="FF422" s="10"/>
      <c r="FG422" s="10"/>
      <c r="FH422" s="10"/>
      <c r="FI422" s="10"/>
      <c r="FJ422" s="10"/>
      <c r="FK422" s="10"/>
      <c r="FL422" s="10"/>
      <c r="FM422" s="10"/>
      <c r="FN422" s="10"/>
      <c r="FO422" s="10"/>
      <c r="FP422" s="10"/>
      <c r="FQ422" s="10"/>
      <c r="FR422" s="10"/>
      <c r="FS422" s="10"/>
      <c r="FT422" s="10"/>
      <c r="FU422" s="10"/>
      <c r="FV422" s="10"/>
      <c r="FW422" s="10"/>
      <c r="FX422" s="10"/>
      <c r="FY422" s="10"/>
      <c r="FZ422" s="10"/>
      <c r="GA422" s="10"/>
      <c r="GB422" s="10"/>
      <c r="GC422" s="10"/>
      <c r="GD422" s="10"/>
      <c r="GE422" s="10"/>
      <c r="GF422" s="10"/>
      <c r="GG422" s="10"/>
      <c r="GH422" s="10"/>
      <c r="GI422" s="10"/>
      <c r="GJ422" s="10"/>
      <c r="GK422" s="10"/>
      <c r="GL422" s="10"/>
      <c r="GM422" s="10"/>
      <c r="GN422" s="10"/>
      <c r="GO422" s="10"/>
      <c r="GP422" s="10"/>
      <c r="GQ422" s="10"/>
      <c r="GR422" s="10"/>
      <c r="GS422" s="10"/>
      <c r="GT422" s="10"/>
      <c r="GU422" s="10"/>
      <c r="GV422" s="10"/>
      <c r="GW422" s="10"/>
      <c r="GX422" s="10"/>
      <c r="GY422" s="10"/>
      <c r="GZ422" s="10"/>
      <c r="HA422" s="10"/>
      <c r="HB422" s="10"/>
      <c r="HC422" s="10"/>
      <c r="HD422" s="10"/>
      <c r="HE422" s="10"/>
      <c r="HF422" s="10"/>
      <c r="HG422" s="10"/>
      <c r="HH422" s="10"/>
      <c r="HI422" s="10"/>
      <c r="HJ422" s="10"/>
      <c r="HK422" s="10"/>
      <c r="HL422" s="10"/>
      <c r="HM422" s="10"/>
      <c r="HN422" s="10"/>
      <c r="HO422" s="10"/>
      <c r="HP422" s="10"/>
      <c r="HQ422" s="10"/>
      <c r="HR422" s="10"/>
      <c r="HS422" s="10"/>
      <c r="HT422" s="10"/>
      <c r="HU422" s="10"/>
      <c r="HV422" s="10"/>
      <c r="HW422" s="10"/>
      <c r="HX422" s="10"/>
      <c r="HY422" s="10"/>
      <c r="HZ422" s="10"/>
      <c r="IA422" s="10"/>
      <c r="IB422" s="10"/>
      <c r="IC422" s="10"/>
      <c r="ID422" s="10"/>
      <c r="IE422" s="10"/>
      <c r="IF422" s="10"/>
      <c r="IG422" s="10"/>
      <c r="IH422" s="10"/>
      <c r="II422" s="10"/>
      <c r="IJ422" s="10"/>
      <c r="IK422" s="10"/>
      <c r="IL422" s="10"/>
      <c r="IM422" s="10"/>
      <c r="IN422" s="10"/>
      <c r="IO422" s="10"/>
      <c r="IP422" s="10"/>
      <c r="IQ422" s="10"/>
      <c r="IR422" s="10"/>
      <c r="IS422" s="10"/>
      <c r="IT422" s="10"/>
      <c r="IU422" s="10"/>
      <c r="IV422" s="10"/>
    </row>
    <row r="423" spans="1:256" s="9" customFormat="1" ht="84.75" customHeight="1">
      <c r="A423" s="14">
        <v>341000372</v>
      </c>
      <c r="B423" s="19">
        <v>41942</v>
      </c>
      <c r="C423" s="30" t="s">
        <v>1892</v>
      </c>
      <c r="D423" s="30" t="s">
        <v>643</v>
      </c>
      <c r="E423" s="30" t="s">
        <v>343</v>
      </c>
      <c r="F423" s="31" t="s">
        <v>3114</v>
      </c>
      <c r="G423" s="43" t="s">
        <v>1222</v>
      </c>
      <c r="H423" s="34" t="s">
        <v>908</v>
      </c>
      <c r="I423" s="14" t="s">
        <v>1711</v>
      </c>
      <c r="J423" s="48" t="s">
        <v>921</v>
      </c>
      <c r="K423" s="14" t="s">
        <v>983</v>
      </c>
      <c r="L423" s="56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  <c r="CW423" s="10"/>
      <c r="CX423" s="10"/>
      <c r="CY423" s="10"/>
      <c r="CZ423" s="10"/>
      <c r="DA423" s="10"/>
      <c r="DB423" s="10"/>
      <c r="DC423" s="10"/>
      <c r="DD423" s="10"/>
      <c r="DE423" s="10"/>
      <c r="DF423" s="10"/>
      <c r="DG423" s="10"/>
      <c r="DH423" s="10"/>
      <c r="DI423" s="10"/>
      <c r="DJ423" s="10"/>
      <c r="DK423" s="10"/>
      <c r="DL423" s="10"/>
      <c r="DM423" s="10"/>
      <c r="DN423" s="10"/>
      <c r="DO423" s="10"/>
      <c r="DP423" s="10"/>
      <c r="DQ423" s="10"/>
      <c r="DR423" s="10"/>
      <c r="DS423" s="10"/>
      <c r="DT423" s="10"/>
      <c r="DU423" s="10"/>
      <c r="DV423" s="10"/>
      <c r="DW423" s="10"/>
      <c r="DX423" s="10"/>
      <c r="DY423" s="10"/>
      <c r="DZ423" s="10"/>
      <c r="EA423" s="10"/>
      <c r="EB423" s="10"/>
      <c r="EC423" s="10"/>
      <c r="ED423" s="10"/>
      <c r="EE423" s="10"/>
      <c r="EF423" s="10"/>
      <c r="EG423" s="10"/>
      <c r="EH423" s="10"/>
      <c r="EI423" s="10"/>
      <c r="EJ423" s="10"/>
      <c r="EK423" s="10"/>
      <c r="EL423" s="10"/>
      <c r="EM423" s="10"/>
      <c r="EN423" s="10"/>
      <c r="EO423" s="10"/>
      <c r="EP423" s="10"/>
      <c r="EQ423" s="10"/>
      <c r="ER423" s="10"/>
      <c r="ES423" s="10"/>
      <c r="ET423" s="10"/>
      <c r="EU423" s="10"/>
      <c r="EV423" s="10"/>
      <c r="EW423" s="10"/>
      <c r="EX423" s="10"/>
      <c r="EY423" s="10"/>
      <c r="EZ423" s="10"/>
      <c r="FA423" s="10"/>
      <c r="FB423" s="10"/>
      <c r="FC423" s="10"/>
      <c r="FD423" s="10"/>
      <c r="FE423" s="10"/>
      <c r="FF423" s="10"/>
      <c r="FG423" s="10"/>
      <c r="FH423" s="10"/>
      <c r="FI423" s="10"/>
      <c r="FJ423" s="10"/>
      <c r="FK423" s="10"/>
      <c r="FL423" s="10"/>
      <c r="FM423" s="10"/>
      <c r="FN423" s="10"/>
      <c r="FO423" s="10"/>
      <c r="FP423" s="10"/>
      <c r="FQ423" s="10"/>
      <c r="FR423" s="10"/>
      <c r="FS423" s="10"/>
      <c r="FT423" s="10"/>
      <c r="FU423" s="10"/>
      <c r="FV423" s="10"/>
      <c r="FW423" s="10"/>
      <c r="FX423" s="10"/>
      <c r="FY423" s="10"/>
      <c r="FZ423" s="10"/>
      <c r="GA423" s="10"/>
      <c r="GB423" s="10"/>
      <c r="GC423" s="10"/>
      <c r="GD423" s="10"/>
      <c r="GE423" s="10"/>
      <c r="GF423" s="10"/>
      <c r="GG423" s="10"/>
      <c r="GH423" s="10"/>
      <c r="GI423" s="10"/>
      <c r="GJ423" s="10"/>
      <c r="GK423" s="10"/>
      <c r="GL423" s="10"/>
      <c r="GM423" s="10"/>
      <c r="GN423" s="10"/>
      <c r="GO423" s="10"/>
      <c r="GP423" s="10"/>
      <c r="GQ423" s="10"/>
      <c r="GR423" s="10"/>
      <c r="GS423" s="10"/>
      <c r="GT423" s="10"/>
      <c r="GU423" s="10"/>
      <c r="GV423" s="10"/>
      <c r="GW423" s="10"/>
      <c r="GX423" s="10"/>
      <c r="GY423" s="10"/>
      <c r="GZ423" s="10"/>
      <c r="HA423" s="10"/>
      <c r="HB423" s="10"/>
      <c r="HC423" s="10"/>
      <c r="HD423" s="10"/>
      <c r="HE423" s="10"/>
      <c r="HF423" s="10"/>
      <c r="HG423" s="10"/>
      <c r="HH423" s="10"/>
      <c r="HI423" s="10"/>
      <c r="HJ423" s="10"/>
      <c r="HK423" s="10"/>
      <c r="HL423" s="10"/>
      <c r="HM423" s="10"/>
      <c r="HN423" s="10"/>
      <c r="HO423" s="10"/>
      <c r="HP423" s="10"/>
      <c r="HQ423" s="10"/>
      <c r="HR423" s="10"/>
      <c r="HS423" s="10"/>
      <c r="HT423" s="10"/>
      <c r="HU423" s="10"/>
      <c r="HV423" s="10"/>
      <c r="HW423" s="10"/>
      <c r="HX423" s="10"/>
      <c r="HY423" s="10"/>
      <c r="HZ423" s="10"/>
      <c r="IA423" s="10"/>
      <c r="IB423" s="10"/>
      <c r="IC423" s="10"/>
      <c r="ID423" s="10"/>
      <c r="IE423" s="10"/>
      <c r="IF423" s="10"/>
      <c r="IG423" s="10"/>
      <c r="IH423" s="10"/>
      <c r="II423" s="10"/>
      <c r="IJ423" s="10"/>
      <c r="IK423" s="10"/>
      <c r="IL423" s="10"/>
      <c r="IM423" s="10"/>
      <c r="IN423" s="10"/>
      <c r="IO423" s="10"/>
      <c r="IP423" s="10"/>
      <c r="IQ423" s="10"/>
      <c r="IR423" s="10"/>
      <c r="IS423" s="10"/>
      <c r="IT423" s="10"/>
      <c r="IU423" s="10"/>
      <c r="IV423" s="10"/>
    </row>
    <row r="424" spans="1:256" s="9" customFormat="1" ht="84.75" customHeight="1">
      <c r="A424" s="14">
        <v>341000374</v>
      </c>
      <c r="B424" s="19">
        <v>41971</v>
      </c>
      <c r="C424" s="30" t="s">
        <v>2042</v>
      </c>
      <c r="D424" s="30" t="s">
        <v>1255</v>
      </c>
      <c r="E424" s="30" t="s">
        <v>579</v>
      </c>
      <c r="F424" s="31" t="s">
        <v>1013</v>
      </c>
      <c r="G424" s="43" t="s">
        <v>3575</v>
      </c>
      <c r="H424" s="34" t="s">
        <v>3115</v>
      </c>
      <c r="I424" s="14" t="s">
        <v>1714</v>
      </c>
      <c r="J424" s="48" t="s">
        <v>656</v>
      </c>
      <c r="K424" s="14" t="s">
        <v>983</v>
      </c>
      <c r="L424" s="56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  <c r="CW424" s="10"/>
      <c r="CX424" s="10"/>
      <c r="CY424" s="10"/>
      <c r="CZ424" s="10"/>
      <c r="DA424" s="10"/>
      <c r="DB424" s="10"/>
      <c r="DC424" s="10"/>
      <c r="DD424" s="10"/>
      <c r="DE424" s="10"/>
      <c r="DF424" s="10"/>
      <c r="DG424" s="10"/>
      <c r="DH424" s="10"/>
      <c r="DI424" s="10"/>
      <c r="DJ424" s="10"/>
      <c r="DK424" s="10"/>
      <c r="DL424" s="10"/>
      <c r="DM424" s="10"/>
      <c r="DN424" s="10"/>
      <c r="DO424" s="10"/>
      <c r="DP424" s="10"/>
      <c r="DQ424" s="10"/>
      <c r="DR424" s="10"/>
      <c r="DS424" s="10"/>
      <c r="DT424" s="10"/>
      <c r="DU424" s="10"/>
      <c r="DV424" s="10"/>
      <c r="DW424" s="10"/>
      <c r="DX424" s="10"/>
      <c r="DY424" s="10"/>
      <c r="DZ424" s="10"/>
      <c r="EA424" s="10"/>
      <c r="EB424" s="10"/>
      <c r="EC424" s="10"/>
      <c r="ED424" s="10"/>
      <c r="EE424" s="10"/>
      <c r="EF424" s="10"/>
      <c r="EG424" s="10"/>
      <c r="EH424" s="10"/>
      <c r="EI424" s="10"/>
      <c r="EJ424" s="10"/>
      <c r="EK424" s="10"/>
      <c r="EL424" s="10"/>
      <c r="EM424" s="10"/>
      <c r="EN424" s="10"/>
      <c r="EO424" s="10"/>
      <c r="EP424" s="10"/>
      <c r="EQ424" s="10"/>
      <c r="ER424" s="10"/>
      <c r="ES424" s="10"/>
      <c r="ET424" s="10"/>
      <c r="EU424" s="10"/>
      <c r="EV424" s="10"/>
      <c r="EW424" s="10"/>
      <c r="EX424" s="10"/>
      <c r="EY424" s="10"/>
      <c r="EZ424" s="10"/>
      <c r="FA424" s="10"/>
      <c r="FB424" s="10"/>
      <c r="FC424" s="10"/>
      <c r="FD424" s="10"/>
      <c r="FE424" s="10"/>
      <c r="FF424" s="10"/>
      <c r="FG424" s="10"/>
      <c r="FH424" s="10"/>
      <c r="FI424" s="10"/>
      <c r="FJ424" s="10"/>
      <c r="FK424" s="10"/>
      <c r="FL424" s="10"/>
      <c r="FM424" s="10"/>
      <c r="FN424" s="10"/>
      <c r="FO424" s="10"/>
      <c r="FP424" s="10"/>
      <c r="FQ424" s="10"/>
      <c r="FR424" s="10"/>
      <c r="FS424" s="10"/>
      <c r="FT424" s="10"/>
      <c r="FU424" s="10"/>
      <c r="FV424" s="10"/>
      <c r="FW424" s="10"/>
      <c r="FX424" s="10"/>
      <c r="FY424" s="10"/>
      <c r="FZ424" s="10"/>
      <c r="GA424" s="10"/>
      <c r="GB424" s="10"/>
      <c r="GC424" s="10"/>
      <c r="GD424" s="10"/>
      <c r="GE424" s="10"/>
      <c r="GF424" s="10"/>
      <c r="GG424" s="10"/>
      <c r="GH424" s="10"/>
      <c r="GI424" s="10"/>
      <c r="GJ424" s="10"/>
      <c r="GK424" s="10"/>
      <c r="GL424" s="10"/>
      <c r="GM424" s="10"/>
      <c r="GN424" s="10"/>
      <c r="GO424" s="10"/>
      <c r="GP424" s="10"/>
      <c r="GQ424" s="10"/>
      <c r="GR424" s="10"/>
      <c r="GS424" s="10"/>
      <c r="GT424" s="10"/>
      <c r="GU424" s="10"/>
      <c r="GV424" s="10"/>
      <c r="GW424" s="10"/>
      <c r="GX424" s="10"/>
      <c r="GY424" s="10"/>
      <c r="GZ424" s="10"/>
      <c r="HA424" s="10"/>
      <c r="HB424" s="10"/>
      <c r="HC424" s="10"/>
      <c r="HD424" s="10"/>
      <c r="HE424" s="10"/>
      <c r="HF424" s="10"/>
      <c r="HG424" s="10"/>
      <c r="HH424" s="10"/>
      <c r="HI424" s="10"/>
      <c r="HJ424" s="10"/>
      <c r="HK424" s="10"/>
      <c r="HL424" s="10"/>
      <c r="HM424" s="10"/>
      <c r="HN424" s="10"/>
      <c r="HO424" s="10"/>
      <c r="HP424" s="10"/>
      <c r="HQ424" s="10"/>
      <c r="HR424" s="10"/>
      <c r="HS424" s="10"/>
      <c r="HT424" s="10"/>
      <c r="HU424" s="10"/>
      <c r="HV424" s="10"/>
      <c r="HW424" s="10"/>
      <c r="HX424" s="10"/>
      <c r="HY424" s="10"/>
      <c r="HZ424" s="10"/>
      <c r="IA424" s="10"/>
      <c r="IB424" s="10"/>
      <c r="IC424" s="10"/>
      <c r="ID424" s="10"/>
      <c r="IE424" s="10"/>
      <c r="IF424" s="10"/>
      <c r="IG424" s="10"/>
      <c r="IH424" s="10"/>
      <c r="II424" s="10"/>
      <c r="IJ424" s="10"/>
      <c r="IK424" s="10"/>
      <c r="IL424" s="10"/>
      <c r="IM424" s="10"/>
      <c r="IN424" s="10"/>
      <c r="IO424" s="10"/>
      <c r="IP424" s="10"/>
      <c r="IQ424" s="10"/>
      <c r="IR424" s="10"/>
      <c r="IS424" s="10"/>
      <c r="IT424" s="10"/>
      <c r="IU424" s="10"/>
      <c r="IV424" s="10"/>
    </row>
    <row r="425" spans="1:256" s="9" customFormat="1" ht="84" customHeight="1">
      <c r="A425" s="14">
        <v>341000375</v>
      </c>
      <c r="B425" s="19">
        <v>41971</v>
      </c>
      <c r="C425" s="30" t="s">
        <v>3117</v>
      </c>
      <c r="D425" s="30" t="s">
        <v>3119</v>
      </c>
      <c r="E425" s="30" t="s">
        <v>2655</v>
      </c>
      <c r="F425" s="31" t="s">
        <v>2614</v>
      </c>
      <c r="G425" s="43" t="s">
        <v>3541</v>
      </c>
      <c r="H425" s="34" t="s">
        <v>48</v>
      </c>
      <c r="I425" s="14" t="s">
        <v>1715</v>
      </c>
      <c r="J425" s="48" t="s">
        <v>656</v>
      </c>
      <c r="K425" s="14" t="s">
        <v>770</v>
      </c>
      <c r="L425" s="56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  <c r="CW425" s="10"/>
      <c r="CX425" s="10"/>
      <c r="CY425" s="10"/>
      <c r="CZ425" s="10"/>
      <c r="DA425" s="10"/>
      <c r="DB425" s="10"/>
      <c r="DC425" s="10"/>
      <c r="DD425" s="10"/>
      <c r="DE425" s="10"/>
      <c r="DF425" s="10"/>
      <c r="DG425" s="10"/>
      <c r="DH425" s="10"/>
      <c r="DI425" s="10"/>
      <c r="DJ425" s="10"/>
      <c r="DK425" s="10"/>
      <c r="DL425" s="10"/>
      <c r="DM425" s="10"/>
      <c r="DN425" s="10"/>
      <c r="DO425" s="10"/>
      <c r="DP425" s="10"/>
      <c r="DQ425" s="10"/>
      <c r="DR425" s="10"/>
      <c r="DS425" s="10"/>
      <c r="DT425" s="10"/>
      <c r="DU425" s="10"/>
      <c r="DV425" s="10"/>
      <c r="DW425" s="10"/>
      <c r="DX425" s="10"/>
      <c r="DY425" s="10"/>
      <c r="DZ425" s="10"/>
      <c r="EA425" s="10"/>
      <c r="EB425" s="10"/>
      <c r="EC425" s="10"/>
      <c r="ED425" s="10"/>
      <c r="EE425" s="10"/>
      <c r="EF425" s="10"/>
      <c r="EG425" s="10"/>
      <c r="EH425" s="10"/>
      <c r="EI425" s="10"/>
      <c r="EJ425" s="10"/>
      <c r="EK425" s="10"/>
      <c r="EL425" s="10"/>
      <c r="EM425" s="10"/>
      <c r="EN425" s="10"/>
      <c r="EO425" s="10"/>
      <c r="EP425" s="10"/>
      <c r="EQ425" s="10"/>
      <c r="ER425" s="10"/>
      <c r="ES425" s="10"/>
      <c r="ET425" s="10"/>
      <c r="EU425" s="10"/>
      <c r="EV425" s="10"/>
      <c r="EW425" s="10"/>
      <c r="EX425" s="10"/>
      <c r="EY425" s="10"/>
      <c r="EZ425" s="10"/>
      <c r="FA425" s="10"/>
      <c r="FB425" s="10"/>
      <c r="FC425" s="10"/>
      <c r="FD425" s="10"/>
      <c r="FE425" s="10"/>
      <c r="FF425" s="10"/>
      <c r="FG425" s="10"/>
      <c r="FH425" s="10"/>
      <c r="FI425" s="10"/>
      <c r="FJ425" s="10"/>
      <c r="FK425" s="10"/>
      <c r="FL425" s="10"/>
      <c r="FM425" s="10"/>
      <c r="FN425" s="10"/>
      <c r="FO425" s="10"/>
      <c r="FP425" s="10"/>
      <c r="FQ425" s="10"/>
      <c r="FR425" s="10"/>
      <c r="FS425" s="10"/>
      <c r="FT425" s="10"/>
      <c r="FU425" s="10"/>
      <c r="FV425" s="10"/>
      <c r="FW425" s="10"/>
      <c r="FX425" s="10"/>
      <c r="FY425" s="10"/>
      <c r="FZ425" s="10"/>
      <c r="GA425" s="10"/>
      <c r="GB425" s="10"/>
      <c r="GC425" s="10"/>
      <c r="GD425" s="10"/>
      <c r="GE425" s="10"/>
      <c r="GF425" s="10"/>
      <c r="GG425" s="10"/>
      <c r="GH425" s="10"/>
      <c r="GI425" s="10"/>
      <c r="GJ425" s="10"/>
      <c r="GK425" s="10"/>
      <c r="GL425" s="10"/>
      <c r="GM425" s="10"/>
      <c r="GN425" s="10"/>
      <c r="GO425" s="10"/>
      <c r="GP425" s="10"/>
      <c r="GQ425" s="10"/>
      <c r="GR425" s="10"/>
      <c r="GS425" s="10"/>
      <c r="GT425" s="10"/>
      <c r="GU425" s="10"/>
      <c r="GV425" s="10"/>
      <c r="GW425" s="10"/>
      <c r="GX425" s="10"/>
      <c r="GY425" s="10"/>
      <c r="GZ425" s="10"/>
      <c r="HA425" s="10"/>
      <c r="HB425" s="10"/>
      <c r="HC425" s="10"/>
      <c r="HD425" s="10"/>
      <c r="HE425" s="10"/>
      <c r="HF425" s="10"/>
      <c r="HG425" s="10"/>
      <c r="HH425" s="10"/>
      <c r="HI425" s="10"/>
      <c r="HJ425" s="10"/>
      <c r="HK425" s="10"/>
      <c r="HL425" s="10"/>
      <c r="HM425" s="10"/>
      <c r="HN425" s="10"/>
      <c r="HO425" s="10"/>
      <c r="HP425" s="10"/>
      <c r="HQ425" s="10"/>
      <c r="HR425" s="10"/>
      <c r="HS425" s="10"/>
      <c r="HT425" s="10"/>
      <c r="HU425" s="10"/>
      <c r="HV425" s="10"/>
      <c r="HW425" s="10"/>
      <c r="HX425" s="10"/>
      <c r="HY425" s="10"/>
      <c r="HZ425" s="10"/>
      <c r="IA425" s="10"/>
      <c r="IB425" s="10"/>
      <c r="IC425" s="10"/>
      <c r="ID425" s="10"/>
      <c r="IE425" s="10"/>
      <c r="IF425" s="10"/>
      <c r="IG425" s="10"/>
      <c r="IH425" s="10"/>
      <c r="II425" s="10"/>
      <c r="IJ425" s="10"/>
      <c r="IK425" s="10"/>
      <c r="IL425" s="10"/>
      <c r="IM425" s="10"/>
      <c r="IN425" s="10"/>
      <c r="IO425" s="10"/>
      <c r="IP425" s="10"/>
      <c r="IQ425" s="10"/>
      <c r="IR425" s="10"/>
      <c r="IS425" s="10"/>
      <c r="IT425" s="10"/>
      <c r="IU425" s="10"/>
      <c r="IV425" s="10"/>
    </row>
    <row r="426" spans="1:256" s="9" customFormat="1" ht="81" customHeight="1">
      <c r="A426" s="14">
        <v>341000376</v>
      </c>
      <c r="B426" s="19">
        <v>41971</v>
      </c>
      <c r="C426" s="30" t="s">
        <v>3117</v>
      </c>
      <c r="D426" s="30" t="s">
        <v>3119</v>
      </c>
      <c r="E426" s="30" t="s">
        <v>2655</v>
      </c>
      <c r="F426" s="31" t="s">
        <v>169</v>
      </c>
      <c r="G426" s="43" t="s">
        <v>3541</v>
      </c>
      <c r="H426" s="34" t="s">
        <v>1722</v>
      </c>
      <c r="I426" s="14" t="s">
        <v>1715</v>
      </c>
      <c r="J426" s="48" t="s">
        <v>656</v>
      </c>
      <c r="K426" s="34" t="s">
        <v>500</v>
      </c>
      <c r="L426" s="56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  <c r="CW426" s="10"/>
      <c r="CX426" s="10"/>
      <c r="CY426" s="10"/>
      <c r="CZ426" s="10"/>
      <c r="DA426" s="10"/>
      <c r="DB426" s="10"/>
      <c r="DC426" s="10"/>
      <c r="DD426" s="10"/>
      <c r="DE426" s="10"/>
      <c r="DF426" s="10"/>
      <c r="DG426" s="10"/>
      <c r="DH426" s="10"/>
      <c r="DI426" s="10"/>
      <c r="DJ426" s="10"/>
      <c r="DK426" s="10"/>
      <c r="DL426" s="10"/>
      <c r="DM426" s="10"/>
      <c r="DN426" s="10"/>
      <c r="DO426" s="10"/>
      <c r="DP426" s="10"/>
      <c r="DQ426" s="10"/>
      <c r="DR426" s="10"/>
      <c r="DS426" s="10"/>
      <c r="DT426" s="10"/>
      <c r="DU426" s="10"/>
      <c r="DV426" s="10"/>
      <c r="DW426" s="10"/>
      <c r="DX426" s="10"/>
      <c r="DY426" s="10"/>
      <c r="DZ426" s="10"/>
      <c r="EA426" s="10"/>
      <c r="EB426" s="10"/>
      <c r="EC426" s="10"/>
      <c r="ED426" s="10"/>
      <c r="EE426" s="10"/>
      <c r="EF426" s="10"/>
      <c r="EG426" s="10"/>
      <c r="EH426" s="10"/>
      <c r="EI426" s="10"/>
      <c r="EJ426" s="10"/>
      <c r="EK426" s="10"/>
      <c r="EL426" s="10"/>
      <c r="EM426" s="10"/>
      <c r="EN426" s="10"/>
      <c r="EO426" s="10"/>
      <c r="EP426" s="10"/>
      <c r="EQ426" s="10"/>
      <c r="ER426" s="10"/>
      <c r="ES426" s="10"/>
      <c r="ET426" s="10"/>
      <c r="EU426" s="10"/>
      <c r="EV426" s="10"/>
      <c r="EW426" s="10"/>
      <c r="EX426" s="10"/>
      <c r="EY426" s="10"/>
      <c r="EZ426" s="10"/>
      <c r="FA426" s="10"/>
      <c r="FB426" s="10"/>
      <c r="FC426" s="10"/>
      <c r="FD426" s="10"/>
      <c r="FE426" s="10"/>
      <c r="FF426" s="10"/>
      <c r="FG426" s="10"/>
      <c r="FH426" s="10"/>
      <c r="FI426" s="10"/>
      <c r="FJ426" s="10"/>
      <c r="FK426" s="10"/>
      <c r="FL426" s="10"/>
      <c r="FM426" s="10"/>
      <c r="FN426" s="10"/>
      <c r="FO426" s="10"/>
      <c r="FP426" s="10"/>
      <c r="FQ426" s="10"/>
      <c r="FR426" s="10"/>
      <c r="FS426" s="10"/>
      <c r="FT426" s="10"/>
      <c r="FU426" s="10"/>
      <c r="FV426" s="10"/>
      <c r="FW426" s="10"/>
      <c r="FX426" s="10"/>
      <c r="FY426" s="10"/>
      <c r="FZ426" s="10"/>
      <c r="GA426" s="10"/>
      <c r="GB426" s="10"/>
      <c r="GC426" s="10"/>
      <c r="GD426" s="10"/>
      <c r="GE426" s="10"/>
      <c r="GF426" s="10"/>
      <c r="GG426" s="10"/>
      <c r="GH426" s="10"/>
      <c r="GI426" s="10"/>
      <c r="GJ426" s="10"/>
      <c r="GK426" s="10"/>
      <c r="GL426" s="10"/>
      <c r="GM426" s="10"/>
      <c r="GN426" s="10"/>
      <c r="GO426" s="10"/>
      <c r="GP426" s="10"/>
      <c r="GQ426" s="10"/>
      <c r="GR426" s="10"/>
      <c r="GS426" s="10"/>
      <c r="GT426" s="10"/>
      <c r="GU426" s="10"/>
      <c r="GV426" s="10"/>
      <c r="GW426" s="10"/>
      <c r="GX426" s="10"/>
      <c r="GY426" s="10"/>
      <c r="GZ426" s="10"/>
      <c r="HA426" s="10"/>
      <c r="HB426" s="10"/>
      <c r="HC426" s="10"/>
      <c r="HD426" s="10"/>
      <c r="HE426" s="10"/>
      <c r="HF426" s="10"/>
      <c r="HG426" s="10"/>
      <c r="HH426" s="10"/>
      <c r="HI426" s="10"/>
      <c r="HJ426" s="10"/>
      <c r="HK426" s="10"/>
      <c r="HL426" s="10"/>
      <c r="HM426" s="10"/>
      <c r="HN426" s="10"/>
      <c r="HO426" s="10"/>
      <c r="HP426" s="10"/>
      <c r="HQ426" s="10"/>
      <c r="HR426" s="10"/>
      <c r="HS426" s="10"/>
      <c r="HT426" s="10"/>
      <c r="HU426" s="10"/>
      <c r="HV426" s="10"/>
      <c r="HW426" s="10"/>
      <c r="HX426" s="10"/>
      <c r="HY426" s="10"/>
      <c r="HZ426" s="10"/>
      <c r="IA426" s="10"/>
      <c r="IB426" s="10"/>
      <c r="IC426" s="10"/>
      <c r="ID426" s="10"/>
      <c r="IE426" s="10"/>
      <c r="IF426" s="10"/>
      <c r="IG426" s="10"/>
      <c r="IH426" s="10"/>
      <c r="II426" s="10"/>
      <c r="IJ426" s="10"/>
      <c r="IK426" s="10"/>
      <c r="IL426" s="10"/>
      <c r="IM426" s="10"/>
      <c r="IN426" s="10"/>
      <c r="IO426" s="10"/>
      <c r="IP426" s="10"/>
      <c r="IQ426" s="10"/>
      <c r="IR426" s="10"/>
      <c r="IS426" s="10"/>
      <c r="IT426" s="10"/>
      <c r="IU426" s="10"/>
      <c r="IV426" s="10"/>
    </row>
    <row r="427" spans="1:256" s="9" customFormat="1" ht="81" customHeight="1">
      <c r="A427" s="14">
        <v>342000377</v>
      </c>
      <c r="B427" s="19">
        <v>41971</v>
      </c>
      <c r="C427" s="30" t="s">
        <v>199</v>
      </c>
      <c r="D427" s="30" t="s">
        <v>3120</v>
      </c>
      <c r="E427" s="30" t="s">
        <v>2490</v>
      </c>
      <c r="F427" s="31" t="s">
        <v>234</v>
      </c>
      <c r="G427" s="43" t="s">
        <v>259</v>
      </c>
      <c r="H427" s="34" t="s">
        <v>2369</v>
      </c>
      <c r="I427" s="14" t="s">
        <v>1721</v>
      </c>
      <c r="J427" s="48" t="s">
        <v>3787</v>
      </c>
      <c r="K427" s="14" t="s">
        <v>983</v>
      </c>
      <c r="L427" s="56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  <c r="CW427" s="10"/>
      <c r="CX427" s="10"/>
      <c r="CY427" s="10"/>
      <c r="CZ427" s="10"/>
      <c r="DA427" s="10"/>
      <c r="DB427" s="10"/>
      <c r="DC427" s="10"/>
      <c r="DD427" s="10"/>
      <c r="DE427" s="10"/>
      <c r="DF427" s="10"/>
      <c r="DG427" s="10"/>
      <c r="DH427" s="10"/>
      <c r="DI427" s="10"/>
      <c r="DJ427" s="10"/>
      <c r="DK427" s="10"/>
      <c r="DL427" s="10"/>
      <c r="DM427" s="10"/>
      <c r="DN427" s="10"/>
      <c r="DO427" s="10"/>
      <c r="DP427" s="10"/>
      <c r="DQ427" s="10"/>
      <c r="DR427" s="10"/>
      <c r="DS427" s="10"/>
      <c r="DT427" s="10"/>
      <c r="DU427" s="10"/>
      <c r="DV427" s="10"/>
      <c r="DW427" s="10"/>
      <c r="DX427" s="10"/>
      <c r="DY427" s="10"/>
      <c r="DZ427" s="10"/>
      <c r="EA427" s="10"/>
      <c r="EB427" s="10"/>
      <c r="EC427" s="10"/>
      <c r="ED427" s="10"/>
      <c r="EE427" s="10"/>
      <c r="EF427" s="10"/>
      <c r="EG427" s="10"/>
      <c r="EH427" s="10"/>
      <c r="EI427" s="10"/>
      <c r="EJ427" s="10"/>
      <c r="EK427" s="10"/>
      <c r="EL427" s="10"/>
      <c r="EM427" s="10"/>
      <c r="EN427" s="10"/>
      <c r="EO427" s="10"/>
      <c r="EP427" s="10"/>
      <c r="EQ427" s="10"/>
      <c r="ER427" s="10"/>
      <c r="ES427" s="10"/>
      <c r="ET427" s="10"/>
      <c r="EU427" s="10"/>
      <c r="EV427" s="10"/>
      <c r="EW427" s="10"/>
      <c r="EX427" s="10"/>
      <c r="EY427" s="10"/>
      <c r="EZ427" s="10"/>
      <c r="FA427" s="10"/>
      <c r="FB427" s="10"/>
      <c r="FC427" s="10"/>
      <c r="FD427" s="10"/>
      <c r="FE427" s="10"/>
      <c r="FF427" s="10"/>
      <c r="FG427" s="10"/>
      <c r="FH427" s="10"/>
      <c r="FI427" s="10"/>
      <c r="FJ427" s="10"/>
      <c r="FK427" s="10"/>
      <c r="FL427" s="10"/>
      <c r="FM427" s="10"/>
      <c r="FN427" s="10"/>
      <c r="FO427" s="10"/>
      <c r="FP427" s="10"/>
      <c r="FQ427" s="10"/>
      <c r="FR427" s="10"/>
      <c r="FS427" s="10"/>
      <c r="FT427" s="10"/>
      <c r="FU427" s="10"/>
      <c r="FV427" s="10"/>
      <c r="FW427" s="10"/>
      <c r="FX427" s="10"/>
      <c r="FY427" s="10"/>
      <c r="FZ427" s="10"/>
      <c r="GA427" s="10"/>
      <c r="GB427" s="10"/>
      <c r="GC427" s="10"/>
      <c r="GD427" s="10"/>
      <c r="GE427" s="10"/>
      <c r="GF427" s="10"/>
      <c r="GG427" s="10"/>
      <c r="GH427" s="10"/>
      <c r="GI427" s="10"/>
      <c r="GJ427" s="10"/>
      <c r="GK427" s="10"/>
      <c r="GL427" s="10"/>
      <c r="GM427" s="10"/>
      <c r="GN427" s="10"/>
      <c r="GO427" s="10"/>
      <c r="GP427" s="10"/>
      <c r="GQ427" s="10"/>
      <c r="GR427" s="10"/>
      <c r="GS427" s="10"/>
      <c r="GT427" s="10"/>
      <c r="GU427" s="10"/>
      <c r="GV427" s="10"/>
      <c r="GW427" s="10"/>
      <c r="GX427" s="10"/>
      <c r="GY427" s="10"/>
      <c r="GZ427" s="10"/>
      <c r="HA427" s="10"/>
      <c r="HB427" s="10"/>
      <c r="HC427" s="10"/>
      <c r="HD427" s="10"/>
      <c r="HE427" s="10"/>
      <c r="HF427" s="10"/>
      <c r="HG427" s="10"/>
      <c r="HH427" s="10"/>
      <c r="HI427" s="10"/>
      <c r="HJ427" s="10"/>
      <c r="HK427" s="10"/>
      <c r="HL427" s="10"/>
      <c r="HM427" s="10"/>
      <c r="HN427" s="10"/>
      <c r="HO427" s="10"/>
      <c r="HP427" s="10"/>
      <c r="HQ427" s="10"/>
      <c r="HR427" s="10"/>
      <c r="HS427" s="10"/>
      <c r="HT427" s="10"/>
      <c r="HU427" s="10"/>
      <c r="HV427" s="10"/>
      <c r="HW427" s="10"/>
      <c r="HX427" s="10"/>
      <c r="HY427" s="10"/>
      <c r="HZ427" s="10"/>
      <c r="IA427" s="10"/>
      <c r="IB427" s="10"/>
      <c r="IC427" s="10"/>
      <c r="ID427" s="10"/>
      <c r="IE427" s="10"/>
      <c r="IF427" s="10"/>
      <c r="IG427" s="10"/>
      <c r="IH427" s="10"/>
      <c r="II427" s="10"/>
      <c r="IJ427" s="10"/>
      <c r="IK427" s="10"/>
      <c r="IL427" s="10"/>
      <c r="IM427" s="10"/>
      <c r="IN427" s="10"/>
      <c r="IO427" s="10"/>
      <c r="IP427" s="10"/>
      <c r="IQ427" s="10"/>
      <c r="IR427" s="10"/>
      <c r="IS427" s="10"/>
      <c r="IT427" s="10"/>
      <c r="IU427" s="10"/>
      <c r="IV427" s="10"/>
    </row>
    <row r="428" spans="1:256" s="9" customFormat="1" ht="75" customHeight="1">
      <c r="A428" s="14">
        <v>342000378</v>
      </c>
      <c r="B428" s="19">
        <v>41988</v>
      </c>
      <c r="C428" s="30" t="s">
        <v>818</v>
      </c>
      <c r="D428" s="30" t="s">
        <v>3125</v>
      </c>
      <c r="E428" s="30" t="s">
        <v>2656</v>
      </c>
      <c r="F428" s="31" t="s">
        <v>2696</v>
      </c>
      <c r="G428" s="43" t="s">
        <v>2185</v>
      </c>
      <c r="H428" s="34" t="s">
        <v>1723</v>
      </c>
      <c r="I428" s="14" t="s">
        <v>479</v>
      </c>
      <c r="J428" s="48" t="s">
        <v>171</v>
      </c>
      <c r="K428" s="14" t="s">
        <v>983</v>
      </c>
      <c r="L428" s="56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  <c r="CW428" s="10"/>
      <c r="CX428" s="10"/>
      <c r="CY428" s="10"/>
      <c r="CZ428" s="10"/>
      <c r="DA428" s="10"/>
      <c r="DB428" s="10"/>
      <c r="DC428" s="10"/>
      <c r="DD428" s="10"/>
      <c r="DE428" s="10"/>
      <c r="DF428" s="10"/>
      <c r="DG428" s="10"/>
      <c r="DH428" s="10"/>
      <c r="DI428" s="10"/>
      <c r="DJ428" s="10"/>
      <c r="DK428" s="10"/>
      <c r="DL428" s="10"/>
      <c r="DM428" s="10"/>
      <c r="DN428" s="10"/>
      <c r="DO428" s="10"/>
      <c r="DP428" s="10"/>
      <c r="DQ428" s="10"/>
      <c r="DR428" s="10"/>
      <c r="DS428" s="10"/>
      <c r="DT428" s="10"/>
      <c r="DU428" s="10"/>
      <c r="DV428" s="10"/>
      <c r="DW428" s="10"/>
      <c r="DX428" s="10"/>
      <c r="DY428" s="10"/>
      <c r="DZ428" s="10"/>
      <c r="EA428" s="10"/>
      <c r="EB428" s="10"/>
      <c r="EC428" s="10"/>
      <c r="ED428" s="10"/>
      <c r="EE428" s="10"/>
      <c r="EF428" s="10"/>
      <c r="EG428" s="10"/>
      <c r="EH428" s="10"/>
      <c r="EI428" s="10"/>
      <c r="EJ428" s="10"/>
      <c r="EK428" s="10"/>
      <c r="EL428" s="10"/>
      <c r="EM428" s="10"/>
      <c r="EN428" s="10"/>
      <c r="EO428" s="10"/>
      <c r="EP428" s="10"/>
      <c r="EQ428" s="10"/>
      <c r="ER428" s="10"/>
      <c r="ES428" s="10"/>
      <c r="ET428" s="10"/>
      <c r="EU428" s="10"/>
      <c r="EV428" s="10"/>
      <c r="EW428" s="10"/>
      <c r="EX428" s="10"/>
      <c r="EY428" s="10"/>
      <c r="EZ428" s="10"/>
      <c r="FA428" s="10"/>
      <c r="FB428" s="10"/>
      <c r="FC428" s="10"/>
      <c r="FD428" s="10"/>
      <c r="FE428" s="10"/>
      <c r="FF428" s="10"/>
      <c r="FG428" s="10"/>
      <c r="FH428" s="10"/>
      <c r="FI428" s="10"/>
      <c r="FJ428" s="10"/>
      <c r="FK428" s="10"/>
      <c r="FL428" s="10"/>
      <c r="FM428" s="10"/>
      <c r="FN428" s="10"/>
      <c r="FO428" s="10"/>
      <c r="FP428" s="10"/>
      <c r="FQ428" s="10"/>
      <c r="FR428" s="10"/>
      <c r="FS428" s="10"/>
      <c r="FT428" s="10"/>
      <c r="FU428" s="10"/>
      <c r="FV428" s="10"/>
      <c r="FW428" s="10"/>
      <c r="FX428" s="10"/>
      <c r="FY428" s="10"/>
      <c r="FZ428" s="10"/>
      <c r="GA428" s="10"/>
      <c r="GB428" s="10"/>
      <c r="GC428" s="10"/>
      <c r="GD428" s="10"/>
      <c r="GE428" s="10"/>
      <c r="GF428" s="10"/>
      <c r="GG428" s="10"/>
      <c r="GH428" s="10"/>
      <c r="GI428" s="10"/>
      <c r="GJ428" s="10"/>
      <c r="GK428" s="10"/>
      <c r="GL428" s="10"/>
      <c r="GM428" s="10"/>
      <c r="GN428" s="10"/>
      <c r="GO428" s="10"/>
      <c r="GP428" s="10"/>
      <c r="GQ428" s="10"/>
      <c r="GR428" s="10"/>
      <c r="GS428" s="10"/>
      <c r="GT428" s="10"/>
      <c r="GU428" s="10"/>
      <c r="GV428" s="10"/>
      <c r="GW428" s="10"/>
      <c r="GX428" s="10"/>
      <c r="GY428" s="10"/>
      <c r="GZ428" s="10"/>
      <c r="HA428" s="10"/>
      <c r="HB428" s="10"/>
      <c r="HC428" s="10"/>
      <c r="HD428" s="10"/>
      <c r="HE428" s="10"/>
      <c r="HF428" s="10"/>
      <c r="HG428" s="10"/>
      <c r="HH428" s="10"/>
      <c r="HI428" s="10"/>
      <c r="HJ428" s="10"/>
      <c r="HK428" s="10"/>
      <c r="HL428" s="10"/>
      <c r="HM428" s="10"/>
      <c r="HN428" s="10"/>
      <c r="HO428" s="10"/>
      <c r="HP428" s="10"/>
      <c r="HQ428" s="10"/>
      <c r="HR428" s="10"/>
      <c r="HS428" s="10"/>
      <c r="HT428" s="10"/>
      <c r="HU428" s="10"/>
      <c r="HV428" s="10"/>
      <c r="HW428" s="10"/>
      <c r="HX428" s="10"/>
      <c r="HY428" s="10"/>
      <c r="HZ428" s="10"/>
      <c r="IA428" s="10"/>
      <c r="IB428" s="10"/>
      <c r="IC428" s="10"/>
      <c r="ID428" s="10"/>
      <c r="IE428" s="10"/>
      <c r="IF428" s="10"/>
      <c r="IG428" s="10"/>
      <c r="IH428" s="10"/>
      <c r="II428" s="10"/>
      <c r="IJ428" s="10"/>
      <c r="IK428" s="10"/>
      <c r="IL428" s="10"/>
      <c r="IM428" s="10"/>
      <c r="IN428" s="10"/>
      <c r="IO428" s="10"/>
      <c r="IP428" s="10"/>
      <c r="IQ428" s="10"/>
      <c r="IR428" s="10"/>
      <c r="IS428" s="10"/>
      <c r="IT428" s="10"/>
      <c r="IU428" s="10"/>
      <c r="IV428" s="10"/>
    </row>
    <row r="429" spans="1:256" s="9" customFormat="1" ht="54.75" customHeight="1">
      <c r="A429" s="14">
        <v>342000380</v>
      </c>
      <c r="B429" s="19">
        <v>41998</v>
      </c>
      <c r="C429" s="30" t="s">
        <v>3126</v>
      </c>
      <c r="D429" s="30" t="s">
        <v>1517</v>
      </c>
      <c r="E429" s="30" t="s">
        <v>1738</v>
      </c>
      <c r="F429" s="31" t="s">
        <v>1171</v>
      </c>
      <c r="G429" s="43" t="s">
        <v>3191</v>
      </c>
      <c r="H429" s="34" t="s">
        <v>3127</v>
      </c>
      <c r="I429" s="14" t="s">
        <v>1729</v>
      </c>
      <c r="J429" s="48" t="s">
        <v>454</v>
      </c>
      <c r="K429" s="14" t="s">
        <v>983</v>
      </c>
      <c r="L429" s="56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  <c r="CW429" s="10"/>
      <c r="CX429" s="10"/>
      <c r="CY429" s="10"/>
      <c r="CZ429" s="10"/>
      <c r="DA429" s="10"/>
      <c r="DB429" s="10"/>
      <c r="DC429" s="10"/>
      <c r="DD429" s="10"/>
      <c r="DE429" s="10"/>
      <c r="DF429" s="10"/>
      <c r="DG429" s="10"/>
      <c r="DH429" s="10"/>
      <c r="DI429" s="10"/>
      <c r="DJ429" s="10"/>
      <c r="DK429" s="10"/>
      <c r="DL429" s="10"/>
      <c r="DM429" s="10"/>
      <c r="DN429" s="10"/>
      <c r="DO429" s="10"/>
      <c r="DP429" s="10"/>
      <c r="DQ429" s="10"/>
      <c r="DR429" s="10"/>
      <c r="DS429" s="10"/>
      <c r="DT429" s="10"/>
      <c r="DU429" s="10"/>
      <c r="DV429" s="10"/>
      <c r="DW429" s="10"/>
      <c r="DX429" s="10"/>
      <c r="DY429" s="10"/>
      <c r="DZ429" s="10"/>
      <c r="EA429" s="10"/>
      <c r="EB429" s="10"/>
      <c r="EC429" s="10"/>
      <c r="ED429" s="10"/>
      <c r="EE429" s="10"/>
      <c r="EF429" s="10"/>
      <c r="EG429" s="10"/>
      <c r="EH429" s="10"/>
      <c r="EI429" s="10"/>
      <c r="EJ429" s="10"/>
      <c r="EK429" s="10"/>
      <c r="EL429" s="10"/>
      <c r="EM429" s="10"/>
      <c r="EN429" s="10"/>
      <c r="EO429" s="10"/>
      <c r="EP429" s="10"/>
      <c r="EQ429" s="10"/>
      <c r="ER429" s="10"/>
      <c r="ES429" s="10"/>
      <c r="ET429" s="10"/>
      <c r="EU429" s="10"/>
      <c r="EV429" s="10"/>
      <c r="EW429" s="10"/>
      <c r="EX429" s="10"/>
      <c r="EY429" s="10"/>
      <c r="EZ429" s="10"/>
      <c r="FA429" s="10"/>
      <c r="FB429" s="10"/>
      <c r="FC429" s="10"/>
      <c r="FD429" s="10"/>
      <c r="FE429" s="10"/>
      <c r="FF429" s="10"/>
      <c r="FG429" s="10"/>
      <c r="FH429" s="10"/>
      <c r="FI429" s="10"/>
      <c r="FJ429" s="10"/>
      <c r="FK429" s="10"/>
      <c r="FL429" s="10"/>
      <c r="FM429" s="10"/>
      <c r="FN429" s="10"/>
      <c r="FO429" s="10"/>
      <c r="FP429" s="10"/>
      <c r="FQ429" s="10"/>
      <c r="FR429" s="10"/>
      <c r="FS429" s="10"/>
      <c r="FT429" s="10"/>
      <c r="FU429" s="10"/>
      <c r="FV429" s="10"/>
      <c r="FW429" s="10"/>
      <c r="FX429" s="10"/>
      <c r="FY429" s="10"/>
      <c r="FZ429" s="10"/>
      <c r="GA429" s="10"/>
      <c r="GB429" s="10"/>
      <c r="GC429" s="10"/>
      <c r="GD429" s="10"/>
      <c r="GE429" s="10"/>
      <c r="GF429" s="10"/>
      <c r="GG429" s="10"/>
      <c r="GH429" s="10"/>
      <c r="GI429" s="10"/>
      <c r="GJ429" s="10"/>
      <c r="GK429" s="10"/>
      <c r="GL429" s="10"/>
      <c r="GM429" s="10"/>
      <c r="GN429" s="10"/>
      <c r="GO429" s="10"/>
      <c r="GP429" s="10"/>
      <c r="GQ429" s="10"/>
      <c r="GR429" s="10"/>
      <c r="GS429" s="10"/>
      <c r="GT429" s="10"/>
      <c r="GU429" s="10"/>
      <c r="GV429" s="10"/>
      <c r="GW429" s="10"/>
      <c r="GX429" s="10"/>
      <c r="GY429" s="10"/>
      <c r="GZ429" s="10"/>
      <c r="HA429" s="10"/>
      <c r="HB429" s="10"/>
      <c r="HC429" s="10"/>
      <c r="HD429" s="10"/>
      <c r="HE429" s="10"/>
      <c r="HF429" s="10"/>
      <c r="HG429" s="10"/>
      <c r="HH429" s="10"/>
      <c r="HI429" s="10"/>
      <c r="HJ429" s="10"/>
      <c r="HK429" s="10"/>
      <c r="HL429" s="10"/>
      <c r="HM429" s="10"/>
      <c r="HN429" s="10"/>
      <c r="HO429" s="10"/>
      <c r="HP429" s="10"/>
      <c r="HQ429" s="10"/>
      <c r="HR429" s="10"/>
      <c r="HS429" s="10"/>
      <c r="HT429" s="10"/>
      <c r="HU429" s="10"/>
      <c r="HV429" s="10"/>
      <c r="HW429" s="10"/>
      <c r="HX429" s="10"/>
      <c r="HY429" s="10"/>
      <c r="HZ429" s="10"/>
      <c r="IA429" s="10"/>
      <c r="IB429" s="10"/>
      <c r="IC429" s="10"/>
      <c r="ID429" s="10"/>
      <c r="IE429" s="10"/>
      <c r="IF429" s="10"/>
      <c r="IG429" s="10"/>
      <c r="IH429" s="10"/>
      <c r="II429" s="10"/>
      <c r="IJ429" s="10"/>
      <c r="IK429" s="10"/>
      <c r="IL429" s="10"/>
      <c r="IM429" s="10"/>
      <c r="IN429" s="10"/>
      <c r="IO429" s="10"/>
      <c r="IP429" s="10"/>
      <c r="IQ429" s="10"/>
      <c r="IR429" s="10"/>
      <c r="IS429" s="10"/>
      <c r="IT429" s="10"/>
      <c r="IU429" s="10"/>
      <c r="IV429" s="10"/>
    </row>
    <row r="430" spans="1:256" s="9" customFormat="1" ht="75" customHeight="1">
      <c r="A430" s="14">
        <v>342000381</v>
      </c>
      <c r="B430" s="19">
        <v>42012</v>
      </c>
      <c r="C430" s="30" t="s">
        <v>853</v>
      </c>
      <c r="D430" s="30" t="s">
        <v>2597</v>
      </c>
      <c r="E430" s="30" t="s">
        <v>1670</v>
      </c>
      <c r="F430" s="31" t="s">
        <v>2980</v>
      </c>
      <c r="G430" s="43" t="s">
        <v>2066</v>
      </c>
      <c r="H430" s="34" t="s">
        <v>1670</v>
      </c>
      <c r="I430" s="14" t="s">
        <v>597</v>
      </c>
      <c r="J430" s="48" t="s">
        <v>1726</v>
      </c>
      <c r="K430" s="14" t="s">
        <v>983</v>
      </c>
      <c r="L430" s="56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  <c r="CW430" s="10"/>
      <c r="CX430" s="10"/>
      <c r="CY430" s="10"/>
      <c r="CZ430" s="10"/>
      <c r="DA430" s="10"/>
      <c r="DB430" s="10"/>
      <c r="DC430" s="10"/>
      <c r="DD430" s="10"/>
      <c r="DE430" s="10"/>
      <c r="DF430" s="10"/>
      <c r="DG430" s="10"/>
      <c r="DH430" s="10"/>
      <c r="DI430" s="10"/>
      <c r="DJ430" s="10"/>
      <c r="DK430" s="10"/>
      <c r="DL430" s="10"/>
      <c r="DM430" s="10"/>
      <c r="DN430" s="10"/>
      <c r="DO430" s="10"/>
      <c r="DP430" s="10"/>
      <c r="DQ430" s="10"/>
      <c r="DR430" s="10"/>
      <c r="DS430" s="10"/>
      <c r="DT430" s="10"/>
      <c r="DU430" s="10"/>
      <c r="DV430" s="10"/>
      <c r="DW430" s="10"/>
      <c r="DX430" s="10"/>
      <c r="DY430" s="10"/>
      <c r="DZ430" s="10"/>
      <c r="EA430" s="10"/>
      <c r="EB430" s="10"/>
      <c r="EC430" s="10"/>
      <c r="ED430" s="10"/>
      <c r="EE430" s="10"/>
      <c r="EF430" s="10"/>
      <c r="EG430" s="10"/>
      <c r="EH430" s="10"/>
      <c r="EI430" s="10"/>
      <c r="EJ430" s="10"/>
      <c r="EK430" s="10"/>
      <c r="EL430" s="10"/>
      <c r="EM430" s="10"/>
      <c r="EN430" s="10"/>
      <c r="EO430" s="10"/>
      <c r="EP430" s="10"/>
      <c r="EQ430" s="10"/>
      <c r="ER430" s="10"/>
      <c r="ES430" s="10"/>
      <c r="ET430" s="10"/>
      <c r="EU430" s="10"/>
      <c r="EV430" s="10"/>
      <c r="EW430" s="10"/>
      <c r="EX430" s="10"/>
      <c r="EY430" s="10"/>
      <c r="EZ430" s="10"/>
      <c r="FA430" s="10"/>
      <c r="FB430" s="10"/>
      <c r="FC430" s="10"/>
      <c r="FD430" s="10"/>
      <c r="FE430" s="10"/>
      <c r="FF430" s="10"/>
      <c r="FG430" s="10"/>
      <c r="FH430" s="10"/>
      <c r="FI430" s="10"/>
      <c r="FJ430" s="10"/>
      <c r="FK430" s="10"/>
      <c r="FL430" s="10"/>
      <c r="FM430" s="10"/>
      <c r="FN430" s="10"/>
      <c r="FO430" s="10"/>
      <c r="FP430" s="10"/>
      <c r="FQ430" s="10"/>
      <c r="FR430" s="10"/>
      <c r="FS430" s="10"/>
      <c r="FT430" s="10"/>
      <c r="FU430" s="10"/>
      <c r="FV430" s="10"/>
      <c r="FW430" s="10"/>
      <c r="FX430" s="10"/>
      <c r="FY430" s="10"/>
      <c r="FZ430" s="10"/>
      <c r="GA430" s="10"/>
      <c r="GB430" s="10"/>
      <c r="GC430" s="10"/>
      <c r="GD430" s="10"/>
      <c r="GE430" s="10"/>
      <c r="GF430" s="10"/>
      <c r="GG430" s="10"/>
      <c r="GH430" s="10"/>
      <c r="GI430" s="10"/>
      <c r="GJ430" s="10"/>
      <c r="GK430" s="10"/>
      <c r="GL430" s="10"/>
      <c r="GM430" s="10"/>
      <c r="GN430" s="10"/>
      <c r="GO430" s="10"/>
      <c r="GP430" s="10"/>
      <c r="GQ430" s="10"/>
      <c r="GR430" s="10"/>
      <c r="GS430" s="10"/>
      <c r="GT430" s="10"/>
      <c r="GU430" s="10"/>
      <c r="GV430" s="10"/>
      <c r="GW430" s="10"/>
      <c r="GX430" s="10"/>
      <c r="GY430" s="10"/>
      <c r="GZ430" s="10"/>
      <c r="HA430" s="10"/>
      <c r="HB430" s="10"/>
      <c r="HC430" s="10"/>
      <c r="HD430" s="10"/>
      <c r="HE430" s="10"/>
      <c r="HF430" s="10"/>
      <c r="HG430" s="10"/>
      <c r="HH430" s="10"/>
      <c r="HI430" s="10"/>
      <c r="HJ430" s="10"/>
      <c r="HK430" s="10"/>
      <c r="HL430" s="10"/>
      <c r="HM430" s="10"/>
      <c r="HN430" s="10"/>
      <c r="HO430" s="10"/>
      <c r="HP430" s="10"/>
      <c r="HQ430" s="10"/>
      <c r="HR430" s="10"/>
      <c r="HS430" s="10"/>
      <c r="HT430" s="10"/>
      <c r="HU430" s="10"/>
      <c r="HV430" s="10"/>
      <c r="HW430" s="10"/>
      <c r="HX430" s="10"/>
      <c r="HY430" s="10"/>
      <c r="HZ430" s="10"/>
      <c r="IA430" s="10"/>
      <c r="IB430" s="10"/>
      <c r="IC430" s="10"/>
      <c r="ID430" s="10"/>
      <c r="IE430" s="10"/>
      <c r="IF430" s="10"/>
      <c r="IG430" s="10"/>
      <c r="IH430" s="10"/>
      <c r="II430" s="10"/>
      <c r="IJ430" s="10"/>
      <c r="IK430" s="10"/>
      <c r="IL430" s="10"/>
      <c r="IM430" s="10"/>
      <c r="IN430" s="10"/>
      <c r="IO430" s="10"/>
      <c r="IP430" s="10"/>
      <c r="IQ430" s="10"/>
      <c r="IR430" s="10"/>
      <c r="IS430" s="10"/>
      <c r="IT430" s="10"/>
      <c r="IU430" s="10"/>
      <c r="IV430" s="10"/>
    </row>
    <row r="431" spans="1:256" s="10" customFormat="1" ht="58.5" customHeight="1">
      <c r="A431" s="15">
        <v>341000382</v>
      </c>
      <c r="B431" s="19">
        <v>42032</v>
      </c>
      <c r="C431" s="30" t="s">
        <v>2209</v>
      </c>
      <c r="D431" s="30" t="s">
        <v>3288</v>
      </c>
      <c r="E431" s="30" t="s">
        <v>1143</v>
      </c>
      <c r="F431" s="31" t="s">
        <v>3128</v>
      </c>
      <c r="G431" s="43" t="s">
        <v>2660</v>
      </c>
      <c r="H431" s="34" t="s">
        <v>3129</v>
      </c>
      <c r="I431" s="14" t="s">
        <v>1816</v>
      </c>
      <c r="J431" s="48" t="s">
        <v>153</v>
      </c>
      <c r="K431" s="14" t="s">
        <v>948</v>
      </c>
      <c r="L431" s="56"/>
    </row>
    <row r="432" spans="1:256" s="9" customFormat="1" ht="58.5" customHeight="1">
      <c r="A432" s="13"/>
      <c r="B432" s="19">
        <v>45359</v>
      </c>
      <c r="C432" s="30" t="s">
        <v>2209</v>
      </c>
      <c r="D432" s="30" t="s">
        <v>3288</v>
      </c>
      <c r="E432" s="30" t="s">
        <v>1143</v>
      </c>
      <c r="F432" s="31" t="s">
        <v>1304</v>
      </c>
      <c r="G432" s="43" t="s">
        <v>2660</v>
      </c>
      <c r="H432" s="34" t="s">
        <v>3129</v>
      </c>
      <c r="I432" s="14" t="s">
        <v>1816</v>
      </c>
      <c r="J432" s="48" t="s">
        <v>153</v>
      </c>
      <c r="K432" s="14" t="s">
        <v>1631</v>
      </c>
      <c r="L432" s="56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  <c r="CW432" s="10"/>
      <c r="CX432" s="10"/>
      <c r="CY432" s="10"/>
      <c r="CZ432" s="10"/>
      <c r="DA432" s="10"/>
      <c r="DB432" s="10"/>
      <c r="DC432" s="10"/>
      <c r="DD432" s="10"/>
      <c r="DE432" s="10"/>
      <c r="DF432" s="10"/>
      <c r="DG432" s="10"/>
      <c r="DH432" s="10"/>
      <c r="DI432" s="10"/>
      <c r="DJ432" s="10"/>
      <c r="DK432" s="10"/>
      <c r="DL432" s="10"/>
      <c r="DM432" s="10"/>
      <c r="DN432" s="10"/>
      <c r="DO432" s="10"/>
      <c r="DP432" s="10"/>
      <c r="DQ432" s="10"/>
      <c r="DR432" s="10"/>
      <c r="DS432" s="10"/>
      <c r="DT432" s="10"/>
      <c r="DU432" s="10"/>
      <c r="DV432" s="10"/>
      <c r="DW432" s="10"/>
      <c r="DX432" s="10"/>
      <c r="DY432" s="10"/>
      <c r="DZ432" s="10"/>
      <c r="EA432" s="10"/>
      <c r="EB432" s="10"/>
      <c r="EC432" s="10"/>
      <c r="ED432" s="10"/>
      <c r="EE432" s="10"/>
      <c r="EF432" s="10"/>
      <c r="EG432" s="10"/>
      <c r="EH432" s="10"/>
      <c r="EI432" s="10"/>
      <c r="EJ432" s="10"/>
      <c r="EK432" s="10"/>
      <c r="EL432" s="10"/>
      <c r="EM432" s="10"/>
      <c r="EN432" s="10"/>
      <c r="EO432" s="10"/>
      <c r="EP432" s="10"/>
      <c r="EQ432" s="10"/>
      <c r="ER432" s="10"/>
      <c r="ES432" s="10"/>
      <c r="ET432" s="10"/>
      <c r="EU432" s="10"/>
      <c r="EV432" s="10"/>
      <c r="EW432" s="10"/>
      <c r="EX432" s="10"/>
      <c r="EY432" s="10"/>
      <c r="EZ432" s="10"/>
      <c r="FA432" s="10"/>
      <c r="FB432" s="10"/>
      <c r="FC432" s="10"/>
      <c r="FD432" s="10"/>
      <c r="FE432" s="10"/>
      <c r="FF432" s="10"/>
      <c r="FG432" s="10"/>
      <c r="FH432" s="10"/>
      <c r="FI432" s="10"/>
      <c r="FJ432" s="10"/>
      <c r="FK432" s="10"/>
      <c r="FL432" s="10"/>
      <c r="FM432" s="10"/>
      <c r="FN432" s="10"/>
      <c r="FO432" s="10"/>
      <c r="FP432" s="10"/>
      <c r="FQ432" s="10"/>
      <c r="FR432" s="10"/>
      <c r="FS432" s="10"/>
      <c r="FT432" s="10"/>
      <c r="FU432" s="10"/>
      <c r="FV432" s="10"/>
      <c r="FW432" s="10"/>
      <c r="FX432" s="10"/>
      <c r="FY432" s="10"/>
      <c r="FZ432" s="10"/>
      <c r="GA432" s="10"/>
      <c r="GB432" s="10"/>
      <c r="GC432" s="10"/>
      <c r="GD432" s="10"/>
      <c r="GE432" s="10"/>
      <c r="GF432" s="10"/>
      <c r="GG432" s="10"/>
      <c r="GH432" s="10"/>
      <c r="GI432" s="10"/>
      <c r="GJ432" s="10"/>
      <c r="GK432" s="10"/>
      <c r="GL432" s="10"/>
      <c r="GM432" s="10"/>
      <c r="GN432" s="10"/>
      <c r="GO432" s="10"/>
      <c r="GP432" s="10"/>
      <c r="GQ432" s="10"/>
      <c r="GR432" s="10"/>
      <c r="GS432" s="10"/>
      <c r="GT432" s="10"/>
      <c r="GU432" s="10"/>
      <c r="GV432" s="10"/>
      <c r="GW432" s="10"/>
      <c r="GX432" s="10"/>
      <c r="GY432" s="10"/>
      <c r="GZ432" s="10"/>
      <c r="HA432" s="10"/>
      <c r="HB432" s="10"/>
      <c r="HC432" s="10"/>
      <c r="HD432" s="10"/>
      <c r="HE432" s="10"/>
      <c r="HF432" s="10"/>
      <c r="HG432" s="10"/>
      <c r="HH432" s="10"/>
      <c r="HI432" s="10"/>
      <c r="HJ432" s="10"/>
      <c r="HK432" s="10"/>
      <c r="HL432" s="10"/>
      <c r="HM432" s="10"/>
      <c r="HN432" s="10"/>
      <c r="HO432" s="10"/>
      <c r="HP432" s="10"/>
      <c r="HQ432" s="10"/>
      <c r="HR432" s="10"/>
      <c r="HS432" s="10"/>
      <c r="HT432" s="10"/>
      <c r="HU432" s="10"/>
      <c r="HV432" s="10"/>
      <c r="HW432" s="10"/>
      <c r="HX432" s="10"/>
      <c r="HY432" s="10"/>
      <c r="HZ432" s="10"/>
      <c r="IA432" s="10"/>
      <c r="IB432" s="10"/>
      <c r="IC432" s="10"/>
      <c r="ID432" s="10"/>
      <c r="IE432" s="10"/>
      <c r="IF432" s="10"/>
      <c r="IG432" s="10"/>
      <c r="IH432" s="10"/>
      <c r="II432" s="10"/>
      <c r="IJ432" s="10"/>
      <c r="IK432" s="10"/>
      <c r="IL432" s="10"/>
      <c r="IM432" s="10"/>
      <c r="IN432" s="10"/>
      <c r="IO432" s="10"/>
      <c r="IP432" s="10"/>
      <c r="IQ432" s="10"/>
      <c r="IR432" s="10"/>
      <c r="IS432" s="10"/>
      <c r="IT432" s="10"/>
      <c r="IU432" s="10"/>
      <c r="IV432" s="10"/>
    </row>
    <row r="433" spans="1:256" s="10" customFormat="1" ht="58.5" customHeight="1">
      <c r="A433" s="14">
        <v>341000383</v>
      </c>
      <c r="B433" s="19">
        <v>42054</v>
      </c>
      <c r="C433" s="30" t="s">
        <v>2926</v>
      </c>
      <c r="D433" s="30" t="s">
        <v>3717</v>
      </c>
      <c r="E433" s="30" t="s">
        <v>981</v>
      </c>
      <c r="F433" s="31" t="s">
        <v>1088</v>
      </c>
      <c r="G433" s="43" t="s">
        <v>2399</v>
      </c>
      <c r="H433" s="34" t="s">
        <v>1329</v>
      </c>
      <c r="I433" s="14" t="s">
        <v>267</v>
      </c>
      <c r="J433" s="48" t="s">
        <v>153</v>
      </c>
      <c r="K433" s="14" t="s">
        <v>155</v>
      </c>
      <c r="L433" s="56"/>
    </row>
    <row r="434" spans="1:256" s="10" customFormat="1" ht="58.5" customHeight="1">
      <c r="A434" s="14">
        <v>341000384</v>
      </c>
      <c r="B434" s="19">
        <v>42054</v>
      </c>
      <c r="C434" s="30" t="s">
        <v>3083</v>
      </c>
      <c r="D434" s="30" t="s">
        <v>3130</v>
      </c>
      <c r="E434" s="30" t="s">
        <v>2653</v>
      </c>
      <c r="F434" s="31" t="s">
        <v>3131</v>
      </c>
      <c r="G434" s="43" t="s">
        <v>1311</v>
      </c>
      <c r="H434" s="34" t="s">
        <v>3132</v>
      </c>
      <c r="I434" s="14" t="s">
        <v>7</v>
      </c>
      <c r="J434" s="48" t="s">
        <v>153</v>
      </c>
      <c r="K434" s="14" t="s">
        <v>568</v>
      </c>
      <c r="L434" s="56"/>
    </row>
    <row r="435" spans="1:256" s="9" customFormat="1" ht="72.75" customHeight="1">
      <c r="A435" s="14">
        <v>341000385</v>
      </c>
      <c r="B435" s="19">
        <v>42089</v>
      </c>
      <c r="C435" s="30" t="s">
        <v>2813</v>
      </c>
      <c r="D435" s="30" t="s">
        <v>1362</v>
      </c>
      <c r="E435" s="30" t="s">
        <v>1051</v>
      </c>
      <c r="F435" s="31" t="s">
        <v>3043</v>
      </c>
      <c r="G435" s="43" t="s">
        <v>2697</v>
      </c>
      <c r="H435" s="34" t="s">
        <v>3134</v>
      </c>
      <c r="I435" s="14" t="s">
        <v>3678</v>
      </c>
      <c r="J435" s="48" t="s">
        <v>1653</v>
      </c>
      <c r="K435" s="14" t="s">
        <v>1631</v>
      </c>
      <c r="L435" s="56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  <c r="CW435" s="10"/>
      <c r="CX435" s="10"/>
      <c r="CY435" s="10"/>
      <c r="CZ435" s="10"/>
      <c r="DA435" s="10"/>
      <c r="DB435" s="10"/>
      <c r="DC435" s="10"/>
      <c r="DD435" s="10"/>
      <c r="DE435" s="10"/>
      <c r="DF435" s="10"/>
      <c r="DG435" s="10"/>
      <c r="DH435" s="10"/>
      <c r="DI435" s="10"/>
      <c r="DJ435" s="10"/>
      <c r="DK435" s="10"/>
      <c r="DL435" s="10"/>
      <c r="DM435" s="10"/>
      <c r="DN435" s="10"/>
      <c r="DO435" s="10"/>
      <c r="DP435" s="10"/>
      <c r="DQ435" s="10"/>
      <c r="DR435" s="10"/>
      <c r="DS435" s="10"/>
      <c r="DT435" s="10"/>
      <c r="DU435" s="10"/>
      <c r="DV435" s="10"/>
      <c r="DW435" s="10"/>
      <c r="DX435" s="10"/>
      <c r="DY435" s="10"/>
      <c r="DZ435" s="10"/>
      <c r="EA435" s="10"/>
      <c r="EB435" s="10"/>
      <c r="EC435" s="10"/>
      <c r="ED435" s="10"/>
      <c r="EE435" s="10"/>
      <c r="EF435" s="10"/>
      <c r="EG435" s="10"/>
      <c r="EH435" s="10"/>
      <c r="EI435" s="10"/>
      <c r="EJ435" s="10"/>
      <c r="EK435" s="10"/>
      <c r="EL435" s="10"/>
      <c r="EM435" s="10"/>
      <c r="EN435" s="10"/>
      <c r="EO435" s="10"/>
      <c r="EP435" s="10"/>
      <c r="EQ435" s="10"/>
      <c r="ER435" s="10"/>
      <c r="ES435" s="10"/>
      <c r="ET435" s="10"/>
      <c r="EU435" s="10"/>
      <c r="EV435" s="10"/>
      <c r="EW435" s="10"/>
      <c r="EX435" s="10"/>
      <c r="EY435" s="10"/>
      <c r="EZ435" s="10"/>
      <c r="FA435" s="10"/>
      <c r="FB435" s="10"/>
      <c r="FC435" s="10"/>
      <c r="FD435" s="10"/>
      <c r="FE435" s="10"/>
      <c r="FF435" s="10"/>
      <c r="FG435" s="10"/>
      <c r="FH435" s="10"/>
      <c r="FI435" s="10"/>
      <c r="FJ435" s="10"/>
      <c r="FK435" s="10"/>
      <c r="FL435" s="10"/>
      <c r="FM435" s="10"/>
      <c r="FN435" s="10"/>
      <c r="FO435" s="10"/>
      <c r="FP435" s="10"/>
      <c r="FQ435" s="10"/>
      <c r="FR435" s="10"/>
      <c r="FS435" s="10"/>
      <c r="FT435" s="10"/>
      <c r="FU435" s="10"/>
      <c r="FV435" s="10"/>
      <c r="FW435" s="10"/>
      <c r="FX435" s="10"/>
      <c r="FY435" s="10"/>
      <c r="FZ435" s="10"/>
      <c r="GA435" s="10"/>
      <c r="GB435" s="10"/>
      <c r="GC435" s="10"/>
      <c r="GD435" s="10"/>
      <c r="GE435" s="10"/>
      <c r="GF435" s="10"/>
      <c r="GG435" s="10"/>
      <c r="GH435" s="10"/>
      <c r="GI435" s="10"/>
      <c r="GJ435" s="10"/>
      <c r="GK435" s="10"/>
      <c r="GL435" s="10"/>
      <c r="GM435" s="10"/>
      <c r="GN435" s="10"/>
      <c r="GO435" s="10"/>
      <c r="GP435" s="10"/>
      <c r="GQ435" s="10"/>
      <c r="GR435" s="10"/>
      <c r="GS435" s="10"/>
      <c r="GT435" s="10"/>
      <c r="GU435" s="10"/>
      <c r="GV435" s="10"/>
      <c r="GW435" s="10"/>
      <c r="GX435" s="10"/>
      <c r="GY435" s="10"/>
      <c r="GZ435" s="10"/>
      <c r="HA435" s="10"/>
      <c r="HB435" s="10"/>
      <c r="HC435" s="10"/>
      <c r="HD435" s="10"/>
      <c r="HE435" s="10"/>
      <c r="HF435" s="10"/>
      <c r="HG435" s="10"/>
      <c r="HH435" s="10"/>
      <c r="HI435" s="10"/>
      <c r="HJ435" s="10"/>
      <c r="HK435" s="10"/>
      <c r="HL435" s="10"/>
      <c r="HM435" s="10"/>
      <c r="HN435" s="10"/>
      <c r="HO435" s="10"/>
      <c r="HP435" s="10"/>
      <c r="HQ435" s="10"/>
      <c r="HR435" s="10"/>
      <c r="HS435" s="10"/>
      <c r="HT435" s="10"/>
      <c r="HU435" s="10"/>
      <c r="HV435" s="10"/>
      <c r="HW435" s="10"/>
      <c r="HX435" s="10"/>
      <c r="HY435" s="10"/>
      <c r="HZ435" s="10"/>
      <c r="IA435" s="10"/>
      <c r="IB435" s="10"/>
      <c r="IC435" s="10"/>
      <c r="ID435" s="10"/>
      <c r="IE435" s="10"/>
      <c r="IF435" s="10"/>
      <c r="IG435" s="10"/>
      <c r="IH435" s="10"/>
      <c r="II435" s="10"/>
      <c r="IJ435" s="10"/>
      <c r="IK435" s="10"/>
      <c r="IL435" s="10"/>
      <c r="IM435" s="10"/>
      <c r="IN435" s="10"/>
      <c r="IO435" s="10"/>
      <c r="IP435" s="10"/>
      <c r="IQ435" s="10"/>
      <c r="IR435" s="10"/>
      <c r="IS435" s="10"/>
      <c r="IT435" s="10"/>
      <c r="IU435" s="10"/>
      <c r="IV435" s="10"/>
    </row>
    <row r="436" spans="1:256" s="9" customFormat="1" ht="93" customHeight="1">
      <c r="A436" s="14">
        <v>341000386</v>
      </c>
      <c r="B436" s="19">
        <v>42089</v>
      </c>
      <c r="C436" s="30" t="s">
        <v>2198</v>
      </c>
      <c r="D436" s="30" t="s">
        <v>166</v>
      </c>
      <c r="E436" s="30" t="s">
        <v>2349</v>
      </c>
      <c r="F436" s="31" t="s">
        <v>2138</v>
      </c>
      <c r="G436" s="43" t="s">
        <v>3576</v>
      </c>
      <c r="H436" s="34" t="s">
        <v>3624</v>
      </c>
      <c r="I436" s="14" t="s">
        <v>339</v>
      </c>
      <c r="J436" s="48" t="s">
        <v>656</v>
      </c>
      <c r="K436" s="14" t="s">
        <v>170</v>
      </c>
      <c r="L436" s="56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  <c r="CW436" s="10"/>
      <c r="CX436" s="10"/>
      <c r="CY436" s="10"/>
      <c r="CZ436" s="10"/>
      <c r="DA436" s="10"/>
      <c r="DB436" s="10"/>
      <c r="DC436" s="10"/>
      <c r="DD436" s="10"/>
      <c r="DE436" s="10"/>
      <c r="DF436" s="10"/>
      <c r="DG436" s="10"/>
      <c r="DH436" s="10"/>
      <c r="DI436" s="10"/>
      <c r="DJ436" s="10"/>
      <c r="DK436" s="10"/>
      <c r="DL436" s="10"/>
      <c r="DM436" s="10"/>
      <c r="DN436" s="10"/>
      <c r="DO436" s="10"/>
      <c r="DP436" s="10"/>
      <c r="DQ436" s="10"/>
      <c r="DR436" s="10"/>
      <c r="DS436" s="10"/>
      <c r="DT436" s="10"/>
      <c r="DU436" s="10"/>
      <c r="DV436" s="10"/>
      <c r="DW436" s="10"/>
      <c r="DX436" s="10"/>
      <c r="DY436" s="10"/>
      <c r="DZ436" s="10"/>
      <c r="EA436" s="10"/>
      <c r="EB436" s="10"/>
      <c r="EC436" s="10"/>
      <c r="ED436" s="10"/>
      <c r="EE436" s="10"/>
      <c r="EF436" s="10"/>
      <c r="EG436" s="10"/>
      <c r="EH436" s="10"/>
      <c r="EI436" s="10"/>
      <c r="EJ436" s="10"/>
      <c r="EK436" s="10"/>
      <c r="EL436" s="10"/>
      <c r="EM436" s="10"/>
      <c r="EN436" s="10"/>
      <c r="EO436" s="10"/>
      <c r="EP436" s="10"/>
      <c r="EQ436" s="10"/>
      <c r="ER436" s="10"/>
      <c r="ES436" s="10"/>
      <c r="ET436" s="10"/>
      <c r="EU436" s="10"/>
      <c r="EV436" s="10"/>
      <c r="EW436" s="10"/>
      <c r="EX436" s="10"/>
      <c r="EY436" s="10"/>
      <c r="EZ436" s="10"/>
      <c r="FA436" s="10"/>
      <c r="FB436" s="10"/>
      <c r="FC436" s="10"/>
      <c r="FD436" s="10"/>
      <c r="FE436" s="10"/>
      <c r="FF436" s="10"/>
      <c r="FG436" s="10"/>
      <c r="FH436" s="10"/>
      <c r="FI436" s="10"/>
      <c r="FJ436" s="10"/>
      <c r="FK436" s="10"/>
      <c r="FL436" s="10"/>
      <c r="FM436" s="10"/>
      <c r="FN436" s="10"/>
      <c r="FO436" s="10"/>
      <c r="FP436" s="10"/>
      <c r="FQ436" s="10"/>
      <c r="FR436" s="10"/>
      <c r="FS436" s="10"/>
      <c r="FT436" s="10"/>
      <c r="FU436" s="10"/>
      <c r="FV436" s="10"/>
      <c r="FW436" s="10"/>
      <c r="FX436" s="10"/>
      <c r="FY436" s="10"/>
      <c r="FZ436" s="10"/>
      <c r="GA436" s="10"/>
      <c r="GB436" s="10"/>
      <c r="GC436" s="10"/>
      <c r="GD436" s="10"/>
      <c r="GE436" s="10"/>
      <c r="GF436" s="10"/>
      <c r="GG436" s="10"/>
      <c r="GH436" s="10"/>
      <c r="GI436" s="10"/>
      <c r="GJ436" s="10"/>
      <c r="GK436" s="10"/>
      <c r="GL436" s="10"/>
      <c r="GM436" s="10"/>
      <c r="GN436" s="10"/>
      <c r="GO436" s="10"/>
      <c r="GP436" s="10"/>
      <c r="GQ436" s="10"/>
      <c r="GR436" s="10"/>
      <c r="GS436" s="10"/>
      <c r="GT436" s="10"/>
      <c r="GU436" s="10"/>
      <c r="GV436" s="10"/>
      <c r="GW436" s="10"/>
      <c r="GX436" s="10"/>
      <c r="GY436" s="10"/>
      <c r="GZ436" s="10"/>
      <c r="HA436" s="10"/>
      <c r="HB436" s="10"/>
      <c r="HC436" s="10"/>
      <c r="HD436" s="10"/>
      <c r="HE436" s="10"/>
      <c r="HF436" s="10"/>
      <c r="HG436" s="10"/>
      <c r="HH436" s="10"/>
      <c r="HI436" s="10"/>
      <c r="HJ436" s="10"/>
      <c r="HK436" s="10"/>
      <c r="HL436" s="10"/>
      <c r="HM436" s="10"/>
      <c r="HN436" s="10"/>
      <c r="HO436" s="10"/>
      <c r="HP436" s="10"/>
      <c r="HQ436" s="10"/>
      <c r="HR436" s="10"/>
      <c r="HS436" s="10"/>
      <c r="HT436" s="10"/>
      <c r="HU436" s="10"/>
      <c r="HV436" s="10"/>
      <c r="HW436" s="10"/>
      <c r="HX436" s="10"/>
      <c r="HY436" s="10"/>
      <c r="HZ436" s="10"/>
      <c r="IA436" s="10"/>
      <c r="IB436" s="10"/>
      <c r="IC436" s="10"/>
      <c r="ID436" s="10"/>
      <c r="IE436" s="10"/>
      <c r="IF436" s="10"/>
      <c r="IG436" s="10"/>
      <c r="IH436" s="10"/>
      <c r="II436" s="10"/>
      <c r="IJ436" s="10"/>
      <c r="IK436" s="10"/>
      <c r="IL436" s="10"/>
      <c r="IM436" s="10"/>
      <c r="IN436" s="10"/>
      <c r="IO436" s="10"/>
      <c r="IP436" s="10"/>
      <c r="IQ436" s="10"/>
      <c r="IR436" s="10"/>
      <c r="IS436" s="10"/>
      <c r="IT436" s="10"/>
      <c r="IU436" s="10"/>
      <c r="IV436" s="10"/>
    </row>
    <row r="437" spans="1:256" s="10" customFormat="1" ht="42.75" customHeight="1">
      <c r="A437" s="14">
        <v>342000387</v>
      </c>
      <c r="B437" s="19">
        <v>42089</v>
      </c>
      <c r="C437" s="30" t="s">
        <v>524</v>
      </c>
      <c r="D437" s="30" t="s">
        <v>451</v>
      </c>
      <c r="E437" s="30" t="s">
        <v>2427</v>
      </c>
      <c r="F437" s="31" t="s">
        <v>3137</v>
      </c>
      <c r="G437" s="43" t="s">
        <v>2717</v>
      </c>
      <c r="H437" s="34" t="s">
        <v>2975</v>
      </c>
      <c r="I437" s="14" t="s">
        <v>1496</v>
      </c>
      <c r="J437" s="48" t="s">
        <v>628</v>
      </c>
      <c r="K437" s="34" t="s">
        <v>302</v>
      </c>
      <c r="L437" s="56"/>
    </row>
    <row r="438" spans="1:256" s="9" customFormat="1" ht="57.75" customHeight="1">
      <c r="A438" s="15">
        <v>341000388</v>
      </c>
      <c r="B438" s="19">
        <v>42089</v>
      </c>
      <c r="C438" s="30" t="s">
        <v>3139</v>
      </c>
      <c r="D438" s="30" t="s">
        <v>2226</v>
      </c>
      <c r="E438" s="30" t="s">
        <v>2865</v>
      </c>
      <c r="F438" s="31" t="s">
        <v>1379</v>
      </c>
      <c r="G438" s="43" t="s">
        <v>1172</v>
      </c>
      <c r="H438" s="34" t="s">
        <v>2183</v>
      </c>
      <c r="I438" s="14" t="s">
        <v>735</v>
      </c>
      <c r="J438" s="48" t="s">
        <v>153</v>
      </c>
      <c r="K438" s="14" t="s">
        <v>155</v>
      </c>
      <c r="L438" s="56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  <c r="CW438" s="10"/>
      <c r="CX438" s="10"/>
      <c r="CY438" s="10"/>
      <c r="CZ438" s="10"/>
      <c r="DA438" s="10"/>
      <c r="DB438" s="10"/>
      <c r="DC438" s="10"/>
      <c r="DD438" s="10"/>
      <c r="DE438" s="10"/>
      <c r="DF438" s="10"/>
      <c r="DG438" s="10"/>
      <c r="DH438" s="10"/>
      <c r="DI438" s="10"/>
      <c r="DJ438" s="10"/>
      <c r="DK438" s="10"/>
      <c r="DL438" s="10"/>
      <c r="DM438" s="10"/>
      <c r="DN438" s="10"/>
      <c r="DO438" s="10"/>
      <c r="DP438" s="10"/>
      <c r="DQ438" s="10"/>
      <c r="DR438" s="10"/>
      <c r="DS438" s="10"/>
      <c r="DT438" s="10"/>
      <c r="DU438" s="10"/>
      <c r="DV438" s="10"/>
      <c r="DW438" s="10"/>
      <c r="DX438" s="10"/>
      <c r="DY438" s="10"/>
      <c r="DZ438" s="10"/>
      <c r="EA438" s="10"/>
      <c r="EB438" s="10"/>
      <c r="EC438" s="10"/>
      <c r="ED438" s="10"/>
      <c r="EE438" s="10"/>
      <c r="EF438" s="10"/>
      <c r="EG438" s="10"/>
      <c r="EH438" s="10"/>
      <c r="EI438" s="10"/>
      <c r="EJ438" s="10"/>
      <c r="EK438" s="10"/>
      <c r="EL438" s="10"/>
      <c r="EM438" s="10"/>
      <c r="EN438" s="10"/>
      <c r="EO438" s="10"/>
      <c r="EP438" s="10"/>
      <c r="EQ438" s="10"/>
      <c r="ER438" s="10"/>
      <c r="ES438" s="10"/>
      <c r="ET438" s="10"/>
      <c r="EU438" s="10"/>
      <c r="EV438" s="10"/>
      <c r="EW438" s="10"/>
      <c r="EX438" s="10"/>
      <c r="EY438" s="10"/>
      <c r="EZ438" s="10"/>
      <c r="FA438" s="10"/>
      <c r="FB438" s="10"/>
      <c r="FC438" s="10"/>
      <c r="FD438" s="10"/>
      <c r="FE438" s="10"/>
      <c r="FF438" s="10"/>
      <c r="FG438" s="10"/>
      <c r="FH438" s="10"/>
      <c r="FI438" s="10"/>
      <c r="FJ438" s="10"/>
      <c r="FK438" s="10"/>
      <c r="FL438" s="10"/>
      <c r="FM438" s="10"/>
      <c r="FN438" s="10"/>
      <c r="FO438" s="10"/>
      <c r="FP438" s="10"/>
      <c r="FQ438" s="10"/>
      <c r="FR438" s="10"/>
      <c r="FS438" s="10"/>
      <c r="FT438" s="10"/>
      <c r="FU438" s="10"/>
      <c r="FV438" s="10"/>
      <c r="FW438" s="10"/>
      <c r="FX438" s="10"/>
      <c r="FY438" s="10"/>
      <c r="FZ438" s="10"/>
      <c r="GA438" s="10"/>
      <c r="GB438" s="10"/>
      <c r="GC438" s="10"/>
      <c r="GD438" s="10"/>
      <c r="GE438" s="10"/>
      <c r="GF438" s="10"/>
      <c r="GG438" s="10"/>
      <c r="GH438" s="10"/>
      <c r="GI438" s="10"/>
      <c r="GJ438" s="10"/>
      <c r="GK438" s="10"/>
      <c r="GL438" s="10"/>
      <c r="GM438" s="10"/>
      <c r="GN438" s="10"/>
      <c r="GO438" s="10"/>
      <c r="GP438" s="10"/>
      <c r="GQ438" s="10"/>
      <c r="GR438" s="10"/>
      <c r="GS438" s="10"/>
      <c r="GT438" s="10"/>
      <c r="GU438" s="10"/>
      <c r="GV438" s="10"/>
      <c r="GW438" s="10"/>
      <c r="GX438" s="10"/>
      <c r="GY438" s="10"/>
      <c r="GZ438" s="10"/>
      <c r="HA438" s="10"/>
      <c r="HB438" s="10"/>
      <c r="HC438" s="10"/>
      <c r="HD438" s="10"/>
      <c r="HE438" s="10"/>
      <c r="HF438" s="10"/>
      <c r="HG438" s="10"/>
      <c r="HH438" s="10"/>
      <c r="HI438" s="10"/>
      <c r="HJ438" s="10"/>
      <c r="HK438" s="10"/>
      <c r="HL438" s="10"/>
      <c r="HM438" s="10"/>
      <c r="HN438" s="10"/>
      <c r="HO438" s="10"/>
      <c r="HP438" s="10"/>
      <c r="HQ438" s="10"/>
      <c r="HR438" s="10"/>
      <c r="HS438" s="10"/>
      <c r="HT438" s="10"/>
      <c r="HU438" s="10"/>
      <c r="HV438" s="10"/>
      <c r="HW438" s="10"/>
      <c r="HX438" s="10"/>
      <c r="HY438" s="10"/>
      <c r="HZ438" s="10"/>
      <c r="IA438" s="10"/>
      <c r="IB438" s="10"/>
      <c r="IC438" s="10"/>
      <c r="ID438" s="10"/>
      <c r="IE438" s="10"/>
      <c r="IF438" s="10"/>
      <c r="IG438" s="10"/>
      <c r="IH438" s="10"/>
      <c r="II438" s="10"/>
      <c r="IJ438" s="10"/>
      <c r="IK438" s="10"/>
      <c r="IL438" s="10"/>
      <c r="IM438" s="10"/>
      <c r="IN438" s="10"/>
      <c r="IO438" s="10"/>
      <c r="IP438" s="10"/>
      <c r="IQ438" s="10"/>
      <c r="IR438" s="10"/>
      <c r="IS438" s="10"/>
      <c r="IT438" s="10"/>
      <c r="IU438" s="10"/>
      <c r="IV438" s="10"/>
    </row>
    <row r="439" spans="1:256" s="9" customFormat="1" ht="57.75" customHeight="1">
      <c r="A439" s="13"/>
      <c r="B439" s="19">
        <v>42089</v>
      </c>
      <c r="C439" s="30" t="s">
        <v>3139</v>
      </c>
      <c r="D439" s="30" t="s">
        <v>2226</v>
      </c>
      <c r="E439" s="30" t="s">
        <v>2865</v>
      </c>
      <c r="F439" s="31" t="s">
        <v>3318</v>
      </c>
      <c r="G439" s="43" t="s">
        <v>1172</v>
      </c>
      <c r="H439" s="34" t="s">
        <v>2183</v>
      </c>
      <c r="I439" s="14" t="s">
        <v>363</v>
      </c>
      <c r="J439" s="48" t="s">
        <v>153</v>
      </c>
      <c r="K439" s="14" t="s">
        <v>1631</v>
      </c>
      <c r="L439" s="56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  <c r="CW439" s="10"/>
      <c r="CX439" s="10"/>
      <c r="CY439" s="10"/>
      <c r="CZ439" s="10"/>
      <c r="DA439" s="10"/>
      <c r="DB439" s="10"/>
      <c r="DC439" s="10"/>
      <c r="DD439" s="10"/>
      <c r="DE439" s="10"/>
      <c r="DF439" s="10"/>
      <c r="DG439" s="10"/>
      <c r="DH439" s="10"/>
      <c r="DI439" s="10"/>
      <c r="DJ439" s="10"/>
      <c r="DK439" s="10"/>
      <c r="DL439" s="10"/>
      <c r="DM439" s="10"/>
      <c r="DN439" s="10"/>
      <c r="DO439" s="10"/>
      <c r="DP439" s="10"/>
      <c r="DQ439" s="10"/>
      <c r="DR439" s="10"/>
      <c r="DS439" s="10"/>
      <c r="DT439" s="10"/>
      <c r="DU439" s="10"/>
      <c r="DV439" s="10"/>
      <c r="DW439" s="10"/>
      <c r="DX439" s="10"/>
      <c r="DY439" s="10"/>
      <c r="DZ439" s="10"/>
      <c r="EA439" s="10"/>
      <c r="EB439" s="10"/>
      <c r="EC439" s="10"/>
      <c r="ED439" s="10"/>
      <c r="EE439" s="10"/>
      <c r="EF439" s="10"/>
      <c r="EG439" s="10"/>
      <c r="EH439" s="10"/>
      <c r="EI439" s="10"/>
      <c r="EJ439" s="10"/>
      <c r="EK439" s="10"/>
      <c r="EL439" s="10"/>
      <c r="EM439" s="10"/>
      <c r="EN439" s="10"/>
      <c r="EO439" s="10"/>
      <c r="EP439" s="10"/>
      <c r="EQ439" s="10"/>
      <c r="ER439" s="10"/>
      <c r="ES439" s="10"/>
      <c r="ET439" s="10"/>
      <c r="EU439" s="10"/>
      <c r="EV439" s="10"/>
      <c r="EW439" s="10"/>
      <c r="EX439" s="10"/>
      <c r="EY439" s="10"/>
      <c r="EZ439" s="10"/>
      <c r="FA439" s="10"/>
      <c r="FB439" s="10"/>
      <c r="FC439" s="10"/>
      <c r="FD439" s="10"/>
      <c r="FE439" s="10"/>
      <c r="FF439" s="10"/>
      <c r="FG439" s="10"/>
      <c r="FH439" s="10"/>
      <c r="FI439" s="10"/>
      <c r="FJ439" s="10"/>
      <c r="FK439" s="10"/>
      <c r="FL439" s="10"/>
      <c r="FM439" s="10"/>
      <c r="FN439" s="10"/>
      <c r="FO439" s="10"/>
      <c r="FP439" s="10"/>
      <c r="FQ439" s="10"/>
      <c r="FR439" s="10"/>
      <c r="FS439" s="10"/>
      <c r="FT439" s="10"/>
      <c r="FU439" s="10"/>
      <c r="FV439" s="10"/>
      <c r="FW439" s="10"/>
      <c r="FX439" s="10"/>
      <c r="FY439" s="10"/>
      <c r="FZ439" s="10"/>
      <c r="GA439" s="10"/>
      <c r="GB439" s="10"/>
      <c r="GC439" s="10"/>
      <c r="GD439" s="10"/>
      <c r="GE439" s="10"/>
      <c r="GF439" s="10"/>
      <c r="GG439" s="10"/>
      <c r="GH439" s="10"/>
      <c r="GI439" s="10"/>
      <c r="GJ439" s="10"/>
      <c r="GK439" s="10"/>
      <c r="GL439" s="10"/>
      <c r="GM439" s="10"/>
      <c r="GN439" s="10"/>
      <c r="GO439" s="10"/>
      <c r="GP439" s="10"/>
      <c r="GQ439" s="10"/>
      <c r="GR439" s="10"/>
      <c r="GS439" s="10"/>
      <c r="GT439" s="10"/>
      <c r="GU439" s="10"/>
      <c r="GV439" s="10"/>
      <c r="GW439" s="10"/>
      <c r="GX439" s="10"/>
      <c r="GY439" s="10"/>
      <c r="GZ439" s="10"/>
      <c r="HA439" s="10"/>
      <c r="HB439" s="10"/>
      <c r="HC439" s="10"/>
      <c r="HD439" s="10"/>
      <c r="HE439" s="10"/>
      <c r="HF439" s="10"/>
      <c r="HG439" s="10"/>
      <c r="HH439" s="10"/>
      <c r="HI439" s="10"/>
      <c r="HJ439" s="10"/>
      <c r="HK439" s="10"/>
      <c r="HL439" s="10"/>
      <c r="HM439" s="10"/>
      <c r="HN439" s="10"/>
      <c r="HO439" s="10"/>
      <c r="HP439" s="10"/>
      <c r="HQ439" s="10"/>
      <c r="HR439" s="10"/>
      <c r="HS439" s="10"/>
      <c r="HT439" s="10"/>
      <c r="HU439" s="10"/>
      <c r="HV439" s="10"/>
      <c r="HW439" s="10"/>
      <c r="HX439" s="10"/>
      <c r="HY439" s="10"/>
      <c r="HZ439" s="10"/>
      <c r="IA439" s="10"/>
      <c r="IB439" s="10"/>
      <c r="IC439" s="10"/>
      <c r="ID439" s="10"/>
      <c r="IE439" s="10"/>
      <c r="IF439" s="10"/>
      <c r="IG439" s="10"/>
      <c r="IH439" s="10"/>
      <c r="II439" s="10"/>
      <c r="IJ439" s="10"/>
      <c r="IK439" s="10"/>
      <c r="IL439" s="10"/>
      <c r="IM439" s="10"/>
      <c r="IN439" s="10"/>
      <c r="IO439" s="10"/>
      <c r="IP439" s="10"/>
      <c r="IQ439" s="10"/>
      <c r="IR439" s="10"/>
      <c r="IS439" s="10"/>
      <c r="IT439" s="10"/>
      <c r="IU439" s="10"/>
      <c r="IV439" s="10"/>
    </row>
    <row r="440" spans="1:256" s="9" customFormat="1" ht="57.75" customHeight="1">
      <c r="A440" s="14">
        <v>341000390</v>
      </c>
      <c r="B440" s="19">
        <v>42089</v>
      </c>
      <c r="C440" s="30" t="s">
        <v>3071</v>
      </c>
      <c r="D440" s="30" t="s">
        <v>663</v>
      </c>
      <c r="E440" s="30" t="s">
        <v>2414</v>
      </c>
      <c r="F440" s="31" t="s">
        <v>3140</v>
      </c>
      <c r="G440" s="43" t="s">
        <v>3256</v>
      </c>
      <c r="H440" s="34" t="s">
        <v>1571</v>
      </c>
      <c r="I440" s="14" t="s">
        <v>1727</v>
      </c>
      <c r="J440" s="48" t="s">
        <v>153</v>
      </c>
      <c r="K440" s="14" t="s">
        <v>1058</v>
      </c>
      <c r="L440" s="56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  <c r="CW440" s="10"/>
      <c r="CX440" s="10"/>
      <c r="CY440" s="10"/>
      <c r="CZ440" s="10"/>
      <c r="DA440" s="10"/>
      <c r="DB440" s="10"/>
      <c r="DC440" s="10"/>
      <c r="DD440" s="10"/>
      <c r="DE440" s="10"/>
      <c r="DF440" s="10"/>
      <c r="DG440" s="10"/>
      <c r="DH440" s="10"/>
      <c r="DI440" s="10"/>
      <c r="DJ440" s="10"/>
      <c r="DK440" s="10"/>
      <c r="DL440" s="10"/>
      <c r="DM440" s="10"/>
      <c r="DN440" s="10"/>
      <c r="DO440" s="10"/>
      <c r="DP440" s="10"/>
      <c r="DQ440" s="10"/>
      <c r="DR440" s="10"/>
      <c r="DS440" s="10"/>
      <c r="DT440" s="10"/>
      <c r="DU440" s="10"/>
      <c r="DV440" s="10"/>
      <c r="DW440" s="10"/>
      <c r="DX440" s="10"/>
      <c r="DY440" s="10"/>
      <c r="DZ440" s="10"/>
      <c r="EA440" s="10"/>
      <c r="EB440" s="10"/>
      <c r="EC440" s="10"/>
      <c r="ED440" s="10"/>
      <c r="EE440" s="10"/>
      <c r="EF440" s="10"/>
      <c r="EG440" s="10"/>
      <c r="EH440" s="10"/>
      <c r="EI440" s="10"/>
      <c r="EJ440" s="10"/>
      <c r="EK440" s="10"/>
      <c r="EL440" s="10"/>
      <c r="EM440" s="10"/>
      <c r="EN440" s="10"/>
      <c r="EO440" s="10"/>
      <c r="EP440" s="10"/>
      <c r="EQ440" s="10"/>
      <c r="ER440" s="10"/>
      <c r="ES440" s="10"/>
      <c r="ET440" s="10"/>
      <c r="EU440" s="10"/>
      <c r="EV440" s="10"/>
      <c r="EW440" s="10"/>
      <c r="EX440" s="10"/>
      <c r="EY440" s="10"/>
      <c r="EZ440" s="10"/>
      <c r="FA440" s="10"/>
      <c r="FB440" s="10"/>
      <c r="FC440" s="10"/>
      <c r="FD440" s="10"/>
      <c r="FE440" s="10"/>
      <c r="FF440" s="10"/>
      <c r="FG440" s="10"/>
      <c r="FH440" s="10"/>
      <c r="FI440" s="10"/>
      <c r="FJ440" s="10"/>
      <c r="FK440" s="10"/>
      <c r="FL440" s="10"/>
      <c r="FM440" s="10"/>
      <c r="FN440" s="10"/>
      <c r="FO440" s="10"/>
      <c r="FP440" s="10"/>
      <c r="FQ440" s="10"/>
      <c r="FR440" s="10"/>
      <c r="FS440" s="10"/>
      <c r="FT440" s="10"/>
      <c r="FU440" s="10"/>
      <c r="FV440" s="10"/>
      <c r="FW440" s="10"/>
      <c r="FX440" s="10"/>
      <c r="FY440" s="10"/>
      <c r="FZ440" s="10"/>
      <c r="GA440" s="10"/>
      <c r="GB440" s="10"/>
      <c r="GC440" s="10"/>
      <c r="GD440" s="10"/>
      <c r="GE440" s="10"/>
      <c r="GF440" s="10"/>
      <c r="GG440" s="10"/>
      <c r="GH440" s="10"/>
      <c r="GI440" s="10"/>
      <c r="GJ440" s="10"/>
      <c r="GK440" s="10"/>
      <c r="GL440" s="10"/>
      <c r="GM440" s="10"/>
      <c r="GN440" s="10"/>
      <c r="GO440" s="10"/>
      <c r="GP440" s="10"/>
      <c r="GQ440" s="10"/>
      <c r="GR440" s="10"/>
      <c r="GS440" s="10"/>
      <c r="GT440" s="10"/>
      <c r="GU440" s="10"/>
      <c r="GV440" s="10"/>
      <c r="GW440" s="10"/>
      <c r="GX440" s="10"/>
      <c r="GY440" s="10"/>
      <c r="GZ440" s="10"/>
      <c r="HA440" s="10"/>
      <c r="HB440" s="10"/>
      <c r="HC440" s="10"/>
      <c r="HD440" s="10"/>
      <c r="HE440" s="10"/>
      <c r="HF440" s="10"/>
      <c r="HG440" s="10"/>
      <c r="HH440" s="10"/>
      <c r="HI440" s="10"/>
      <c r="HJ440" s="10"/>
      <c r="HK440" s="10"/>
      <c r="HL440" s="10"/>
      <c r="HM440" s="10"/>
      <c r="HN440" s="10"/>
      <c r="HO440" s="10"/>
      <c r="HP440" s="10"/>
      <c r="HQ440" s="10"/>
      <c r="HR440" s="10"/>
      <c r="HS440" s="10"/>
      <c r="HT440" s="10"/>
      <c r="HU440" s="10"/>
      <c r="HV440" s="10"/>
      <c r="HW440" s="10"/>
      <c r="HX440" s="10"/>
      <c r="HY440" s="10"/>
      <c r="HZ440" s="10"/>
      <c r="IA440" s="10"/>
      <c r="IB440" s="10"/>
      <c r="IC440" s="10"/>
      <c r="ID440" s="10"/>
      <c r="IE440" s="10"/>
      <c r="IF440" s="10"/>
      <c r="IG440" s="10"/>
      <c r="IH440" s="10"/>
      <c r="II440" s="10"/>
      <c r="IJ440" s="10"/>
      <c r="IK440" s="10"/>
      <c r="IL440" s="10"/>
      <c r="IM440" s="10"/>
      <c r="IN440" s="10"/>
      <c r="IO440" s="10"/>
      <c r="IP440" s="10"/>
      <c r="IQ440" s="10"/>
      <c r="IR440" s="10"/>
      <c r="IS440" s="10"/>
      <c r="IT440" s="10"/>
      <c r="IU440" s="10"/>
      <c r="IV440" s="10"/>
    </row>
    <row r="441" spans="1:256" s="9" customFormat="1" ht="57.75" customHeight="1">
      <c r="A441" s="14">
        <v>341000391</v>
      </c>
      <c r="B441" s="19">
        <v>42089</v>
      </c>
      <c r="C441" s="30" t="s">
        <v>3081</v>
      </c>
      <c r="D441" s="30" t="s">
        <v>2207</v>
      </c>
      <c r="E441" s="30" t="s">
        <v>1484</v>
      </c>
      <c r="F441" s="31" t="s">
        <v>3141</v>
      </c>
      <c r="G441" s="43" t="s">
        <v>87</v>
      </c>
      <c r="H441" s="34" t="s">
        <v>3082</v>
      </c>
      <c r="I441" s="14" t="s">
        <v>1730</v>
      </c>
      <c r="J441" s="48" t="s">
        <v>153</v>
      </c>
      <c r="K441" s="14" t="s">
        <v>948</v>
      </c>
      <c r="L441" s="56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  <c r="CW441" s="10"/>
      <c r="CX441" s="10"/>
      <c r="CY441" s="10"/>
      <c r="CZ441" s="10"/>
      <c r="DA441" s="10"/>
      <c r="DB441" s="10"/>
      <c r="DC441" s="10"/>
      <c r="DD441" s="10"/>
      <c r="DE441" s="10"/>
      <c r="DF441" s="10"/>
      <c r="DG441" s="10"/>
      <c r="DH441" s="10"/>
      <c r="DI441" s="10"/>
      <c r="DJ441" s="10"/>
      <c r="DK441" s="10"/>
      <c r="DL441" s="10"/>
      <c r="DM441" s="10"/>
      <c r="DN441" s="10"/>
      <c r="DO441" s="10"/>
      <c r="DP441" s="10"/>
      <c r="DQ441" s="10"/>
      <c r="DR441" s="10"/>
      <c r="DS441" s="10"/>
      <c r="DT441" s="10"/>
      <c r="DU441" s="10"/>
      <c r="DV441" s="10"/>
      <c r="DW441" s="10"/>
      <c r="DX441" s="10"/>
      <c r="DY441" s="10"/>
      <c r="DZ441" s="10"/>
      <c r="EA441" s="10"/>
      <c r="EB441" s="10"/>
      <c r="EC441" s="10"/>
      <c r="ED441" s="10"/>
      <c r="EE441" s="10"/>
      <c r="EF441" s="10"/>
      <c r="EG441" s="10"/>
      <c r="EH441" s="10"/>
      <c r="EI441" s="10"/>
      <c r="EJ441" s="10"/>
      <c r="EK441" s="10"/>
      <c r="EL441" s="10"/>
      <c r="EM441" s="10"/>
      <c r="EN441" s="10"/>
      <c r="EO441" s="10"/>
      <c r="EP441" s="10"/>
      <c r="EQ441" s="10"/>
      <c r="ER441" s="10"/>
      <c r="ES441" s="10"/>
      <c r="ET441" s="10"/>
      <c r="EU441" s="10"/>
      <c r="EV441" s="10"/>
      <c r="EW441" s="10"/>
      <c r="EX441" s="10"/>
      <c r="EY441" s="10"/>
      <c r="EZ441" s="10"/>
      <c r="FA441" s="10"/>
      <c r="FB441" s="10"/>
      <c r="FC441" s="10"/>
      <c r="FD441" s="10"/>
      <c r="FE441" s="10"/>
      <c r="FF441" s="10"/>
      <c r="FG441" s="10"/>
      <c r="FH441" s="10"/>
      <c r="FI441" s="10"/>
      <c r="FJ441" s="10"/>
      <c r="FK441" s="10"/>
      <c r="FL441" s="10"/>
      <c r="FM441" s="10"/>
      <c r="FN441" s="10"/>
      <c r="FO441" s="10"/>
      <c r="FP441" s="10"/>
      <c r="FQ441" s="10"/>
      <c r="FR441" s="10"/>
      <c r="FS441" s="10"/>
      <c r="FT441" s="10"/>
      <c r="FU441" s="10"/>
      <c r="FV441" s="10"/>
      <c r="FW441" s="10"/>
      <c r="FX441" s="10"/>
      <c r="FY441" s="10"/>
      <c r="FZ441" s="10"/>
      <c r="GA441" s="10"/>
      <c r="GB441" s="10"/>
      <c r="GC441" s="10"/>
      <c r="GD441" s="10"/>
      <c r="GE441" s="10"/>
      <c r="GF441" s="10"/>
      <c r="GG441" s="10"/>
      <c r="GH441" s="10"/>
      <c r="GI441" s="10"/>
      <c r="GJ441" s="10"/>
      <c r="GK441" s="10"/>
      <c r="GL441" s="10"/>
      <c r="GM441" s="10"/>
      <c r="GN441" s="10"/>
      <c r="GO441" s="10"/>
      <c r="GP441" s="10"/>
      <c r="GQ441" s="10"/>
      <c r="GR441" s="10"/>
      <c r="GS441" s="10"/>
      <c r="GT441" s="10"/>
      <c r="GU441" s="10"/>
      <c r="GV441" s="10"/>
      <c r="GW441" s="10"/>
      <c r="GX441" s="10"/>
      <c r="GY441" s="10"/>
      <c r="GZ441" s="10"/>
      <c r="HA441" s="10"/>
      <c r="HB441" s="10"/>
      <c r="HC441" s="10"/>
      <c r="HD441" s="10"/>
      <c r="HE441" s="10"/>
      <c r="HF441" s="10"/>
      <c r="HG441" s="10"/>
      <c r="HH441" s="10"/>
      <c r="HI441" s="10"/>
      <c r="HJ441" s="10"/>
      <c r="HK441" s="10"/>
      <c r="HL441" s="10"/>
      <c r="HM441" s="10"/>
      <c r="HN441" s="10"/>
      <c r="HO441" s="10"/>
      <c r="HP441" s="10"/>
      <c r="HQ441" s="10"/>
      <c r="HR441" s="10"/>
      <c r="HS441" s="10"/>
      <c r="HT441" s="10"/>
      <c r="HU441" s="10"/>
      <c r="HV441" s="10"/>
      <c r="HW441" s="10"/>
      <c r="HX441" s="10"/>
      <c r="HY441" s="10"/>
      <c r="HZ441" s="10"/>
      <c r="IA441" s="10"/>
      <c r="IB441" s="10"/>
      <c r="IC441" s="10"/>
      <c r="ID441" s="10"/>
      <c r="IE441" s="10"/>
      <c r="IF441" s="10"/>
      <c r="IG441" s="10"/>
      <c r="IH441" s="10"/>
      <c r="II441" s="10"/>
      <c r="IJ441" s="10"/>
      <c r="IK441" s="10"/>
      <c r="IL441" s="10"/>
      <c r="IM441" s="10"/>
      <c r="IN441" s="10"/>
      <c r="IO441" s="10"/>
      <c r="IP441" s="10"/>
      <c r="IQ441" s="10"/>
      <c r="IR441" s="10"/>
      <c r="IS441" s="10"/>
      <c r="IT441" s="10"/>
      <c r="IU441" s="10"/>
      <c r="IV441" s="10"/>
    </row>
    <row r="442" spans="1:256" s="9" customFormat="1" ht="42" customHeight="1">
      <c r="A442" s="14">
        <v>342000394</v>
      </c>
      <c r="B442" s="19">
        <v>42152</v>
      </c>
      <c r="C442" s="30" t="s">
        <v>311</v>
      </c>
      <c r="D442" s="30" t="s">
        <v>1124</v>
      </c>
      <c r="E442" s="30" t="s">
        <v>1753</v>
      </c>
      <c r="F442" s="31" t="s">
        <v>311</v>
      </c>
      <c r="G442" s="43" t="s">
        <v>2298</v>
      </c>
      <c r="H442" s="34" t="s">
        <v>3142</v>
      </c>
      <c r="I442" s="14" t="s">
        <v>538</v>
      </c>
      <c r="J442" s="48" t="s">
        <v>1638</v>
      </c>
      <c r="K442" s="14" t="s">
        <v>983</v>
      </c>
      <c r="L442" s="56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  <c r="CW442" s="10"/>
      <c r="CX442" s="10"/>
      <c r="CY442" s="10"/>
      <c r="CZ442" s="10"/>
      <c r="DA442" s="10"/>
      <c r="DB442" s="10"/>
      <c r="DC442" s="10"/>
      <c r="DD442" s="10"/>
      <c r="DE442" s="10"/>
      <c r="DF442" s="10"/>
      <c r="DG442" s="10"/>
      <c r="DH442" s="10"/>
      <c r="DI442" s="10"/>
      <c r="DJ442" s="10"/>
      <c r="DK442" s="10"/>
      <c r="DL442" s="10"/>
      <c r="DM442" s="10"/>
      <c r="DN442" s="10"/>
      <c r="DO442" s="10"/>
      <c r="DP442" s="10"/>
      <c r="DQ442" s="10"/>
      <c r="DR442" s="10"/>
      <c r="DS442" s="10"/>
      <c r="DT442" s="10"/>
      <c r="DU442" s="10"/>
      <c r="DV442" s="10"/>
      <c r="DW442" s="10"/>
      <c r="DX442" s="10"/>
      <c r="DY442" s="10"/>
      <c r="DZ442" s="10"/>
      <c r="EA442" s="10"/>
      <c r="EB442" s="10"/>
      <c r="EC442" s="10"/>
      <c r="ED442" s="10"/>
      <c r="EE442" s="10"/>
      <c r="EF442" s="10"/>
      <c r="EG442" s="10"/>
      <c r="EH442" s="10"/>
      <c r="EI442" s="10"/>
      <c r="EJ442" s="10"/>
      <c r="EK442" s="10"/>
      <c r="EL442" s="10"/>
      <c r="EM442" s="10"/>
      <c r="EN442" s="10"/>
      <c r="EO442" s="10"/>
      <c r="EP442" s="10"/>
      <c r="EQ442" s="10"/>
      <c r="ER442" s="10"/>
      <c r="ES442" s="10"/>
      <c r="ET442" s="10"/>
      <c r="EU442" s="10"/>
      <c r="EV442" s="10"/>
      <c r="EW442" s="10"/>
      <c r="EX442" s="10"/>
      <c r="EY442" s="10"/>
      <c r="EZ442" s="10"/>
      <c r="FA442" s="10"/>
      <c r="FB442" s="10"/>
      <c r="FC442" s="10"/>
      <c r="FD442" s="10"/>
      <c r="FE442" s="10"/>
      <c r="FF442" s="10"/>
      <c r="FG442" s="10"/>
      <c r="FH442" s="10"/>
      <c r="FI442" s="10"/>
      <c r="FJ442" s="10"/>
      <c r="FK442" s="10"/>
      <c r="FL442" s="10"/>
      <c r="FM442" s="10"/>
      <c r="FN442" s="10"/>
      <c r="FO442" s="10"/>
      <c r="FP442" s="10"/>
      <c r="FQ442" s="10"/>
      <c r="FR442" s="10"/>
      <c r="FS442" s="10"/>
      <c r="FT442" s="10"/>
      <c r="FU442" s="10"/>
      <c r="FV442" s="10"/>
      <c r="FW442" s="10"/>
      <c r="FX442" s="10"/>
      <c r="FY442" s="10"/>
      <c r="FZ442" s="10"/>
      <c r="GA442" s="10"/>
      <c r="GB442" s="10"/>
      <c r="GC442" s="10"/>
      <c r="GD442" s="10"/>
      <c r="GE442" s="10"/>
      <c r="GF442" s="10"/>
      <c r="GG442" s="10"/>
      <c r="GH442" s="10"/>
      <c r="GI442" s="10"/>
      <c r="GJ442" s="10"/>
      <c r="GK442" s="10"/>
      <c r="GL442" s="10"/>
      <c r="GM442" s="10"/>
      <c r="GN442" s="10"/>
      <c r="GO442" s="10"/>
      <c r="GP442" s="10"/>
      <c r="GQ442" s="10"/>
      <c r="GR442" s="10"/>
      <c r="GS442" s="10"/>
      <c r="GT442" s="10"/>
      <c r="GU442" s="10"/>
      <c r="GV442" s="10"/>
      <c r="GW442" s="10"/>
      <c r="GX442" s="10"/>
      <c r="GY442" s="10"/>
      <c r="GZ442" s="10"/>
      <c r="HA442" s="10"/>
      <c r="HB442" s="10"/>
      <c r="HC442" s="10"/>
      <c r="HD442" s="10"/>
      <c r="HE442" s="10"/>
      <c r="HF442" s="10"/>
      <c r="HG442" s="10"/>
      <c r="HH442" s="10"/>
      <c r="HI442" s="10"/>
      <c r="HJ442" s="10"/>
      <c r="HK442" s="10"/>
      <c r="HL442" s="10"/>
      <c r="HM442" s="10"/>
      <c r="HN442" s="10"/>
      <c r="HO442" s="10"/>
      <c r="HP442" s="10"/>
      <c r="HQ442" s="10"/>
      <c r="HR442" s="10"/>
      <c r="HS442" s="10"/>
      <c r="HT442" s="10"/>
      <c r="HU442" s="10"/>
      <c r="HV442" s="10"/>
      <c r="HW442" s="10"/>
      <c r="HX442" s="10"/>
      <c r="HY442" s="10"/>
      <c r="HZ442" s="10"/>
      <c r="IA442" s="10"/>
      <c r="IB442" s="10"/>
      <c r="IC442" s="10"/>
      <c r="ID442" s="10"/>
      <c r="IE442" s="10"/>
      <c r="IF442" s="10"/>
      <c r="IG442" s="10"/>
      <c r="IH442" s="10"/>
      <c r="II442" s="10"/>
      <c r="IJ442" s="10"/>
      <c r="IK442" s="10"/>
      <c r="IL442" s="10"/>
      <c r="IM442" s="10"/>
      <c r="IN442" s="10"/>
      <c r="IO442" s="10"/>
      <c r="IP442" s="10"/>
      <c r="IQ442" s="10"/>
      <c r="IR442" s="10"/>
      <c r="IS442" s="10"/>
      <c r="IT442" s="10"/>
      <c r="IU442" s="10"/>
      <c r="IV442" s="10"/>
    </row>
    <row r="443" spans="1:256" s="9" customFormat="1" ht="77.25" customHeight="1">
      <c r="A443" s="14">
        <v>342000395</v>
      </c>
      <c r="B443" s="19">
        <v>42152</v>
      </c>
      <c r="C443" s="30" t="s">
        <v>2963</v>
      </c>
      <c r="D443" s="30" t="s">
        <v>3143</v>
      </c>
      <c r="E443" s="30" t="s">
        <v>727</v>
      </c>
      <c r="F443" s="31" t="s">
        <v>992</v>
      </c>
      <c r="G443" s="43" t="s">
        <v>1747</v>
      </c>
      <c r="H443" s="34" t="s">
        <v>3144</v>
      </c>
      <c r="I443" s="14" t="s">
        <v>606</v>
      </c>
      <c r="J443" s="48" t="s">
        <v>1732</v>
      </c>
      <c r="K443" s="34" t="s">
        <v>1634</v>
      </c>
      <c r="L443" s="56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  <c r="CW443" s="10"/>
      <c r="CX443" s="10"/>
      <c r="CY443" s="10"/>
      <c r="CZ443" s="10"/>
      <c r="DA443" s="10"/>
      <c r="DB443" s="10"/>
      <c r="DC443" s="10"/>
      <c r="DD443" s="10"/>
      <c r="DE443" s="10"/>
      <c r="DF443" s="10"/>
      <c r="DG443" s="10"/>
      <c r="DH443" s="10"/>
      <c r="DI443" s="10"/>
      <c r="DJ443" s="10"/>
      <c r="DK443" s="10"/>
      <c r="DL443" s="10"/>
      <c r="DM443" s="10"/>
      <c r="DN443" s="10"/>
      <c r="DO443" s="10"/>
      <c r="DP443" s="10"/>
      <c r="DQ443" s="10"/>
      <c r="DR443" s="10"/>
      <c r="DS443" s="10"/>
      <c r="DT443" s="10"/>
      <c r="DU443" s="10"/>
      <c r="DV443" s="10"/>
      <c r="DW443" s="10"/>
      <c r="DX443" s="10"/>
      <c r="DY443" s="10"/>
      <c r="DZ443" s="10"/>
      <c r="EA443" s="10"/>
      <c r="EB443" s="10"/>
      <c r="EC443" s="10"/>
      <c r="ED443" s="10"/>
      <c r="EE443" s="10"/>
      <c r="EF443" s="10"/>
      <c r="EG443" s="10"/>
      <c r="EH443" s="10"/>
      <c r="EI443" s="10"/>
      <c r="EJ443" s="10"/>
      <c r="EK443" s="10"/>
      <c r="EL443" s="10"/>
      <c r="EM443" s="10"/>
      <c r="EN443" s="10"/>
      <c r="EO443" s="10"/>
      <c r="EP443" s="10"/>
      <c r="EQ443" s="10"/>
      <c r="ER443" s="10"/>
      <c r="ES443" s="10"/>
      <c r="ET443" s="10"/>
      <c r="EU443" s="10"/>
      <c r="EV443" s="10"/>
      <c r="EW443" s="10"/>
      <c r="EX443" s="10"/>
      <c r="EY443" s="10"/>
      <c r="EZ443" s="10"/>
      <c r="FA443" s="10"/>
      <c r="FB443" s="10"/>
      <c r="FC443" s="10"/>
      <c r="FD443" s="10"/>
      <c r="FE443" s="10"/>
      <c r="FF443" s="10"/>
      <c r="FG443" s="10"/>
      <c r="FH443" s="10"/>
      <c r="FI443" s="10"/>
      <c r="FJ443" s="10"/>
      <c r="FK443" s="10"/>
      <c r="FL443" s="10"/>
      <c r="FM443" s="10"/>
      <c r="FN443" s="10"/>
      <c r="FO443" s="10"/>
      <c r="FP443" s="10"/>
      <c r="FQ443" s="10"/>
      <c r="FR443" s="10"/>
      <c r="FS443" s="10"/>
      <c r="FT443" s="10"/>
      <c r="FU443" s="10"/>
      <c r="FV443" s="10"/>
      <c r="FW443" s="10"/>
      <c r="FX443" s="10"/>
      <c r="FY443" s="10"/>
      <c r="FZ443" s="10"/>
      <c r="GA443" s="10"/>
      <c r="GB443" s="10"/>
      <c r="GC443" s="10"/>
      <c r="GD443" s="10"/>
      <c r="GE443" s="10"/>
      <c r="GF443" s="10"/>
      <c r="GG443" s="10"/>
      <c r="GH443" s="10"/>
      <c r="GI443" s="10"/>
      <c r="GJ443" s="10"/>
      <c r="GK443" s="10"/>
      <c r="GL443" s="10"/>
      <c r="GM443" s="10"/>
      <c r="GN443" s="10"/>
      <c r="GO443" s="10"/>
      <c r="GP443" s="10"/>
      <c r="GQ443" s="10"/>
      <c r="GR443" s="10"/>
      <c r="GS443" s="10"/>
      <c r="GT443" s="10"/>
      <c r="GU443" s="10"/>
      <c r="GV443" s="10"/>
      <c r="GW443" s="10"/>
      <c r="GX443" s="10"/>
      <c r="GY443" s="10"/>
      <c r="GZ443" s="10"/>
      <c r="HA443" s="10"/>
      <c r="HB443" s="10"/>
      <c r="HC443" s="10"/>
      <c r="HD443" s="10"/>
      <c r="HE443" s="10"/>
      <c r="HF443" s="10"/>
      <c r="HG443" s="10"/>
      <c r="HH443" s="10"/>
      <c r="HI443" s="10"/>
      <c r="HJ443" s="10"/>
      <c r="HK443" s="10"/>
      <c r="HL443" s="10"/>
      <c r="HM443" s="10"/>
      <c r="HN443" s="10"/>
      <c r="HO443" s="10"/>
      <c r="HP443" s="10"/>
      <c r="HQ443" s="10"/>
      <c r="HR443" s="10"/>
      <c r="HS443" s="10"/>
      <c r="HT443" s="10"/>
      <c r="HU443" s="10"/>
      <c r="HV443" s="10"/>
      <c r="HW443" s="10"/>
      <c r="HX443" s="10"/>
      <c r="HY443" s="10"/>
      <c r="HZ443" s="10"/>
      <c r="IA443" s="10"/>
      <c r="IB443" s="10"/>
      <c r="IC443" s="10"/>
      <c r="ID443" s="10"/>
      <c r="IE443" s="10"/>
      <c r="IF443" s="10"/>
      <c r="IG443" s="10"/>
      <c r="IH443" s="10"/>
      <c r="II443" s="10"/>
      <c r="IJ443" s="10"/>
      <c r="IK443" s="10"/>
      <c r="IL443" s="10"/>
      <c r="IM443" s="10"/>
      <c r="IN443" s="10"/>
      <c r="IO443" s="10"/>
      <c r="IP443" s="10"/>
      <c r="IQ443" s="10"/>
      <c r="IR443" s="10"/>
      <c r="IS443" s="10"/>
      <c r="IT443" s="10"/>
      <c r="IU443" s="10"/>
      <c r="IV443" s="10"/>
    </row>
    <row r="444" spans="1:256" s="9" customFormat="1" ht="77.25" customHeight="1">
      <c r="A444" s="14">
        <v>342000397</v>
      </c>
      <c r="B444" s="19">
        <v>42185</v>
      </c>
      <c r="C444" s="30" t="s">
        <v>2436</v>
      </c>
      <c r="D444" s="30" t="s">
        <v>2804</v>
      </c>
      <c r="E444" s="30" t="s">
        <v>2476</v>
      </c>
      <c r="F444" s="31" t="s">
        <v>2723</v>
      </c>
      <c r="G444" s="43" t="s">
        <v>18</v>
      </c>
      <c r="H444" s="34" t="s">
        <v>2476</v>
      </c>
      <c r="I444" s="14" t="s">
        <v>900</v>
      </c>
      <c r="J444" s="48" t="s">
        <v>1726</v>
      </c>
      <c r="K444" s="14" t="s">
        <v>983</v>
      </c>
      <c r="L444" s="56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  <c r="CW444" s="10"/>
      <c r="CX444" s="10"/>
      <c r="CY444" s="10"/>
      <c r="CZ444" s="10"/>
      <c r="DA444" s="10"/>
      <c r="DB444" s="10"/>
      <c r="DC444" s="10"/>
      <c r="DD444" s="10"/>
      <c r="DE444" s="10"/>
      <c r="DF444" s="10"/>
      <c r="DG444" s="10"/>
      <c r="DH444" s="10"/>
      <c r="DI444" s="10"/>
      <c r="DJ444" s="10"/>
      <c r="DK444" s="10"/>
      <c r="DL444" s="10"/>
      <c r="DM444" s="10"/>
      <c r="DN444" s="10"/>
      <c r="DO444" s="10"/>
      <c r="DP444" s="10"/>
      <c r="DQ444" s="10"/>
      <c r="DR444" s="10"/>
      <c r="DS444" s="10"/>
      <c r="DT444" s="10"/>
      <c r="DU444" s="10"/>
      <c r="DV444" s="10"/>
      <c r="DW444" s="10"/>
      <c r="DX444" s="10"/>
      <c r="DY444" s="10"/>
      <c r="DZ444" s="10"/>
      <c r="EA444" s="10"/>
      <c r="EB444" s="10"/>
      <c r="EC444" s="10"/>
      <c r="ED444" s="10"/>
      <c r="EE444" s="10"/>
      <c r="EF444" s="10"/>
      <c r="EG444" s="10"/>
      <c r="EH444" s="10"/>
      <c r="EI444" s="10"/>
      <c r="EJ444" s="10"/>
      <c r="EK444" s="10"/>
      <c r="EL444" s="10"/>
      <c r="EM444" s="10"/>
      <c r="EN444" s="10"/>
      <c r="EO444" s="10"/>
      <c r="EP444" s="10"/>
      <c r="EQ444" s="10"/>
      <c r="ER444" s="10"/>
      <c r="ES444" s="10"/>
      <c r="ET444" s="10"/>
      <c r="EU444" s="10"/>
      <c r="EV444" s="10"/>
      <c r="EW444" s="10"/>
      <c r="EX444" s="10"/>
      <c r="EY444" s="10"/>
      <c r="EZ444" s="10"/>
      <c r="FA444" s="10"/>
      <c r="FB444" s="10"/>
      <c r="FC444" s="10"/>
      <c r="FD444" s="10"/>
      <c r="FE444" s="10"/>
      <c r="FF444" s="10"/>
      <c r="FG444" s="10"/>
      <c r="FH444" s="10"/>
      <c r="FI444" s="10"/>
      <c r="FJ444" s="10"/>
      <c r="FK444" s="10"/>
      <c r="FL444" s="10"/>
      <c r="FM444" s="10"/>
      <c r="FN444" s="10"/>
      <c r="FO444" s="10"/>
      <c r="FP444" s="10"/>
      <c r="FQ444" s="10"/>
      <c r="FR444" s="10"/>
      <c r="FS444" s="10"/>
      <c r="FT444" s="10"/>
      <c r="FU444" s="10"/>
      <c r="FV444" s="10"/>
      <c r="FW444" s="10"/>
      <c r="FX444" s="10"/>
      <c r="FY444" s="10"/>
      <c r="FZ444" s="10"/>
      <c r="GA444" s="10"/>
      <c r="GB444" s="10"/>
      <c r="GC444" s="10"/>
      <c r="GD444" s="10"/>
      <c r="GE444" s="10"/>
      <c r="GF444" s="10"/>
      <c r="GG444" s="10"/>
      <c r="GH444" s="10"/>
      <c r="GI444" s="10"/>
      <c r="GJ444" s="10"/>
      <c r="GK444" s="10"/>
      <c r="GL444" s="10"/>
      <c r="GM444" s="10"/>
      <c r="GN444" s="10"/>
      <c r="GO444" s="10"/>
      <c r="GP444" s="10"/>
      <c r="GQ444" s="10"/>
      <c r="GR444" s="10"/>
      <c r="GS444" s="10"/>
      <c r="GT444" s="10"/>
      <c r="GU444" s="10"/>
      <c r="GV444" s="10"/>
      <c r="GW444" s="10"/>
      <c r="GX444" s="10"/>
      <c r="GY444" s="10"/>
      <c r="GZ444" s="10"/>
      <c r="HA444" s="10"/>
      <c r="HB444" s="10"/>
      <c r="HC444" s="10"/>
      <c r="HD444" s="10"/>
      <c r="HE444" s="10"/>
      <c r="HF444" s="10"/>
      <c r="HG444" s="10"/>
      <c r="HH444" s="10"/>
      <c r="HI444" s="10"/>
      <c r="HJ444" s="10"/>
      <c r="HK444" s="10"/>
      <c r="HL444" s="10"/>
      <c r="HM444" s="10"/>
      <c r="HN444" s="10"/>
      <c r="HO444" s="10"/>
      <c r="HP444" s="10"/>
      <c r="HQ444" s="10"/>
      <c r="HR444" s="10"/>
      <c r="HS444" s="10"/>
      <c r="HT444" s="10"/>
      <c r="HU444" s="10"/>
      <c r="HV444" s="10"/>
      <c r="HW444" s="10"/>
      <c r="HX444" s="10"/>
      <c r="HY444" s="10"/>
      <c r="HZ444" s="10"/>
      <c r="IA444" s="10"/>
      <c r="IB444" s="10"/>
      <c r="IC444" s="10"/>
      <c r="ID444" s="10"/>
      <c r="IE444" s="10"/>
      <c r="IF444" s="10"/>
      <c r="IG444" s="10"/>
      <c r="IH444" s="10"/>
      <c r="II444" s="10"/>
      <c r="IJ444" s="10"/>
      <c r="IK444" s="10"/>
      <c r="IL444" s="10"/>
      <c r="IM444" s="10"/>
      <c r="IN444" s="10"/>
      <c r="IO444" s="10"/>
      <c r="IP444" s="10"/>
      <c r="IQ444" s="10"/>
      <c r="IR444" s="10"/>
      <c r="IS444" s="10"/>
      <c r="IT444" s="10"/>
      <c r="IU444" s="10"/>
      <c r="IV444" s="10"/>
    </row>
    <row r="445" spans="1:256" s="9" customFormat="1" ht="62.25" customHeight="1">
      <c r="A445" s="14">
        <v>341000398</v>
      </c>
      <c r="B445" s="19">
        <v>42194</v>
      </c>
      <c r="C445" s="30" t="s">
        <v>1967</v>
      </c>
      <c r="D445" s="30" t="s">
        <v>3009</v>
      </c>
      <c r="E445" s="30" t="s">
        <v>2903</v>
      </c>
      <c r="F445" s="31" t="s">
        <v>2927</v>
      </c>
      <c r="G445" s="43" t="s">
        <v>446</v>
      </c>
      <c r="H445" s="34" t="s">
        <v>2890</v>
      </c>
      <c r="I445" s="14" t="s">
        <v>1736</v>
      </c>
      <c r="J445" s="48" t="s">
        <v>153</v>
      </c>
      <c r="K445" s="14" t="s">
        <v>983</v>
      </c>
      <c r="L445" s="56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  <c r="CW445" s="10"/>
      <c r="CX445" s="10"/>
      <c r="CY445" s="10"/>
      <c r="CZ445" s="10"/>
      <c r="DA445" s="10"/>
      <c r="DB445" s="10"/>
      <c r="DC445" s="10"/>
      <c r="DD445" s="10"/>
      <c r="DE445" s="10"/>
      <c r="DF445" s="10"/>
      <c r="DG445" s="10"/>
      <c r="DH445" s="10"/>
      <c r="DI445" s="10"/>
      <c r="DJ445" s="10"/>
      <c r="DK445" s="10"/>
      <c r="DL445" s="10"/>
      <c r="DM445" s="10"/>
      <c r="DN445" s="10"/>
      <c r="DO445" s="10"/>
      <c r="DP445" s="10"/>
      <c r="DQ445" s="10"/>
      <c r="DR445" s="10"/>
      <c r="DS445" s="10"/>
      <c r="DT445" s="10"/>
      <c r="DU445" s="10"/>
      <c r="DV445" s="10"/>
      <c r="DW445" s="10"/>
      <c r="DX445" s="10"/>
      <c r="DY445" s="10"/>
      <c r="DZ445" s="10"/>
      <c r="EA445" s="10"/>
      <c r="EB445" s="10"/>
      <c r="EC445" s="10"/>
      <c r="ED445" s="10"/>
      <c r="EE445" s="10"/>
      <c r="EF445" s="10"/>
      <c r="EG445" s="10"/>
      <c r="EH445" s="10"/>
      <c r="EI445" s="10"/>
      <c r="EJ445" s="10"/>
      <c r="EK445" s="10"/>
      <c r="EL445" s="10"/>
      <c r="EM445" s="10"/>
      <c r="EN445" s="10"/>
      <c r="EO445" s="10"/>
      <c r="EP445" s="10"/>
      <c r="EQ445" s="10"/>
      <c r="ER445" s="10"/>
      <c r="ES445" s="10"/>
      <c r="ET445" s="10"/>
      <c r="EU445" s="10"/>
      <c r="EV445" s="10"/>
      <c r="EW445" s="10"/>
      <c r="EX445" s="10"/>
      <c r="EY445" s="10"/>
      <c r="EZ445" s="10"/>
      <c r="FA445" s="10"/>
      <c r="FB445" s="10"/>
      <c r="FC445" s="10"/>
      <c r="FD445" s="10"/>
      <c r="FE445" s="10"/>
      <c r="FF445" s="10"/>
      <c r="FG445" s="10"/>
      <c r="FH445" s="10"/>
      <c r="FI445" s="10"/>
      <c r="FJ445" s="10"/>
      <c r="FK445" s="10"/>
      <c r="FL445" s="10"/>
      <c r="FM445" s="10"/>
      <c r="FN445" s="10"/>
      <c r="FO445" s="10"/>
      <c r="FP445" s="10"/>
      <c r="FQ445" s="10"/>
      <c r="FR445" s="10"/>
      <c r="FS445" s="10"/>
      <c r="FT445" s="10"/>
      <c r="FU445" s="10"/>
      <c r="FV445" s="10"/>
      <c r="FW445" s="10"/>
      <c r="FX445" s="10"/>
      <c r="FY445" s="10"/>
      <c r="FZ445" s="10"/>
      <c r="GA445" s="10"/>
      <c r="GB445" s="10"/>
      <c r="GC445" s="10"/>
      <c r="GD445" s="10"/>
      <c r="GE445" s="10"/>
      <c r="GF445" s="10"/>
      <c r="GG445" s="10"/>
      <c r="GH445" s="10"/>
      <c r="GI445" s="10"/>
      <c r="GJ445" s="10"/>
      <c r="GK445" s="10"/>
      <c r="GL445" s="10"/>
      <c r="GM445" s="10"/>
      <c r="GN445" s="10"/>
      <c r="GO445" s="10"/>
      <c r="GP445" s="10"/>
      <c r="GQ445" s="10"/>
      <c r="GR445" s="10"/>
      <c r="GS445" s="10"/>
      <c r="GT445" s="10"/>
      <c r="GU445" s="10"/>
      <c r="GV445" s="10"/>
      <c r="GW445" s="10"/>
      <c r="GX445" s="10"/>
      <c r="GY445" s="10"/>
      <c r="GZ445" s="10"/>
      <c r="HA445" s="10"/>
      <c r="HB445" s="10"/>
      <c r="HC445" s="10"/>
      <c r="HD445" s="10"/>
      <c r="HE445" s="10"/>
      <c r="HF445" s="10"/>
      <c r="HG445" s="10"/>
      <c r="HH445" s="10"/>
      <c r="HI445" s="10"/>
      <c r="HJ445" s="10"/>
      <c r="HK445" s="10"/>
      <c r="HL445" s="10"/>
      <c r="HM445" s="10"/>
      <c r="HN445" s="10"/>
      <c r="HO445" s="10"/>
      <c r="HP445" s="10"/>
      <c r="HQ445" s="10"/>
      <c r="HR445" s="10"/>
      <c r="HS445" s="10"/>
      <c r="HT445" s="10"/>
      <c r="HU445" s="10"/>
      <c r="HV445" s="10"/>
      <c r="HW445" s="10"/>
      <c r="HX445" s="10"/>
      <c r="HY445" s="10"/>
      <c r="HZ445" s="10"/>
      <c r="IA445" s="10"/>
      <c r="IB445" s="10"/>
      <c r="IC445" s="10"/>
      <c r="ID445" s="10"/>
      <c r="IE445" s="10"/>
      <c r="IF445" s="10"/>
      <c r="IG445" s="10"/>
      <c r="IH445" s="10"/>
      <c r="II445" s="10"/>
      <c r="IJ445" s="10"/>
      <c r="IK445" s="10"/>
      <c r="IL445" s="10"/>
      <c r="IM445" s="10"/>
      <c r="IN445" s="10"/>
      <c r="IO445" s="10"/>
      <c r="IP445" s="10"/>
      <c r="IQ445" s="10"/>
      <c r="IR445" s="10"/>
      <c r="IS445" s="10"/>
      <c r="IT445" s="10"/>
      <c r="IU445" s="10"/>
      <c r="IV445" s="10"/>
    </row>
    <row r="446" spans="1:256" s="10" customFormat="1" ht="54" customHeight="1">
      <c r="A446" s="14">
        <v>341000399</v>
      </c>
      <c r="B446" s="19">
        <v>42215</v>
      </c>
      <c r="C446" s="30" t="s">
        <v>1624</v>
      </c>
      <c r="D446" s="30" t="s">
        <v>3146</v>
      </c>
      <c r="E446" s="30" t="s">
        <v>943</v>
      </c>
      <c r="F446" s="31" t="s">
        <v>3147</v>
      </c>
      <c r="G446" s="43" t="s">
        <v>334</v>
      </c>
      <c r="H446" s="34" t="s">
        <v>3045</v>
      </c>
      <c r="I446" s="14" t="s">
        <v>1662</v>
      </c>
      <c r="J446" s="48" t="s">
        <v>1284</v>
      </c>
      <c r="K446" s="14" t="s">
        <v>946</v>
      </c>
      <c r="L446" s="56"/>
    </row>
    <row r="447" spans="1:256" s="10" customFormat="1" ht="54" customHeight="1">
      <c r="A447" s="14">
        <v>341000400</v>
      </c>
      <c r="B447" s="19">
        <v>42215</v>
      </c>
      <c r="C447" s="30" t="s">
        <v>1624</v>
      </c>
      <c r="D447" s="30" t="s">
        <v>3146</v>
      </c>
      <c r="E447" s="30" t="s">
        <v>943</v>
      </c>
      <c r="F447" s="31" t="s">
        <v>955</v>
      </c>
      <c r="G447" s="43" t="s">
        <v>334</v>
      </c>
      <c r="H447" s="34" t="s">
        <v>3045</v>
      </c>
      <c r="I447" s="14" t="s">
        <v>1662</v>
      </c>
      <c r="J447" s="48" t="s">
        <v>1284</v>
      </c>
      <c r="K447" s="14" t="s">
        <v>1631</v>
      </c>
      <c r="L447" s="56"/>
    </row>
    <row r="448" spans="1:256" s="9" customFormat="1" ht="77.25" customHeight="1">
      <c r="A448" s="14">
        <v>342000401</v>
      </c>
      <c r="B448" s="19">
        <v>42215</v>
      </c>
      <c r="C448" s="30" t="s">
        <v>3148</v>
      </c>
      <c r="D448" s="30" t="s">
        <v>2827</v>
      </c>
      <c r="E448" s="30" t="s">
        <v>1136</v>
      </c>
      <c r="F448" s="31" t="s">
        <v>2828</v>
      </c>
      <c r="G448" s="43" t="s">
        <v>3577</v>
      </c>
      <c r="H448" s="34" t="s">
        <v>3149</v>
      </c>
      <c r="I448" s="14" t="s">
        <v>3679</v>
      </c>
      <c r="J448" s="48" t="s">
        <v>2211</v>
      </c>
      <c r="K448" s="14" t="s">
        <v>983</v>
      </c>
      <c r="L448" s="56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  <c r="CW448" s="10"/>
      <c r="CX448" s="10"/>
      <c r="CY448" s="10"/>
      <c r="CZ448" s="10"/>
      <c r="DA448" s="10"/>
      <c r="DB448" s="10"/>
      <c r="DC448" s="10"/>
      <c r="DD448" s="10"/>
      <c r="DE448" s="10"/>
      <c r="DF448" s="10"/>
      <c r="DG448" s="10"/>
      <c r="DH448" s="10"/>
      <c r="DI448" s="10"/>
      <c r="DJ448" s="10"/>
      <c r="DK448" s="10"/>
      <c r="DL448" s="10"/>
      <c r="DM448" s="10"/>
      <c r="DN448" s="10"/>
      <c r="DO448" s="10"/>
      <c r="DP448" s="10"/>
      <c r="DQ448" s="10"/>
      <c r="DR448" s="10"/>
      <c r="DS448" s="10"/>
      <c r="DT448" s="10"/>
      <c r="DU448" s="10"/>
      <c r="DV448" s="10"/>
      <c r="DW448" s="10"/>
      <c r="DX448" s="10"/>
      <c r="DY448" s="10"/>
      <c r="DZ448" s="10"/>
      <c r="EA448" s="10"/>
      <c r="EB448" s="10"/>
      <c r="EC448" s="10"/>
      <c r="ED448" s="10"/>
      <c r="EE448" s="10"/>
      <c r="EF448" s="10"/>
      <c r="EG448" s="10"/>
      <c r="EH448" s="10"/>
      <c r="EI448" s="10"/>
      <c r="EJ448" s="10"/>
      <c r="EK448" s="10"/>
      <c r="EL448" s="10"/>
      <c r="EM448" s="10"/>
      <c r="EN448" s="10"/>
      <c r="EO448" s="10"/>
      <c r="EP448" s="10"/>
      <c r="EQ448" s="10"/>
      <c r="ER448" s="10"/>
      <c r="ES448" s="10"/>
      <c r="ET448" s="10"/>
      <c r="EU448" s="10"/>
      <c r="EV448" s="10"/>
      <c r="EW448" s="10"/>
      <c r="EX448" s="10"/>
      <c r="EY448" s="10"/>
      <c r="EZ448" s="10"/>
      <c r="FA448" s="10"/>
      <c r="FB448" s="10"/>
      <c r="FC448" s="10"/>
      <c r="FD448" s="10"/>
      <c r="FE448" s="10"/>
      <c r="FF448" s="10"/>
      <c r="FG448" s="10"/>
      <c r="FH448" s="10"/>
      <c r="FI448" s="10"/>
      <c r="FJ448" s="10"/>
      <c r="FK448" s="10"/>
      <c r="FL448" s="10"/>
      <c r="FM448" s="10"/>
      <c r="FN448" s="10"/>
      <c r="FO448" s="10"/>
      <c r="FP448" s="10"/>
      <c r="FQ448" s="10"/>
      <c r="FR448" s="10"/>
      <c r="FS448" s="10"/>
      <c r="FT448" s="10"/>
      <c r="FU448" s="10"/>
      <c r="FV448" s="10"/>
      <c r="FW448" s="10"/>
      <c r="FX448" s="10"/>
      <c r="FY448" s="10"/>
      <c r="FZ448" s="10"/>
      <c r="GA448" s="10"/>
      <c r="GB448" s="10"/>
      <c r="GC448" s="10"/>
      <c r="GD448" s="10"/>
      <c r="GE448" s="10"/>
      <c r="GF448" s="10"/>
      <c r="GG448" s="10"/>
      <c r="GH448" s="10"/>
      <c r="GI448" s="10"/>
      <c r="GJ448" s="10"/>
      <c r="GK448" s="10"/>
      <c r="GL448" s="10"/>
      <c r="GM448" s="10"/>
      <c r="GN448" s="10"/>
      <c r="GO448" s="10"/>
      <c r="GP448" s="10"/>
      <c r="GQ448" s="10"/>
      <c r="GR448" s="10"/>
      <c r="GS448" s="10"/>
      <c r="GT448" s="10"/>
      <c r="GU448" s="10"/>
      <c r="GV448" s="10"/>
      <c r="GW448" s="10"/>
      <c r="GX448" s="10"/>
      <c r="GY448" s="10"/>
      <c r="GZ448" s="10"/>
      <c r="HA448" s="10"/>
      <c r="HB448" s="10"/>
      <c r="HC448" s="10"/>
      <c r="HD448" s="10"/>
      <c r="HE448" s="10"/>
      <c r="HF448" s="10"/>
      <c r="HG448" s="10"/>
      <c r="HH448" s="10"/>
      <c r="HI448" s="10"/>
      <c r="HJ448" s="10"/>
      <c r="HK448" s="10"/>
      <c r="HL448" s="10"/>
      <c r="HM448" s="10"/>
      <c r="HN448" s="10"/>
      <c r="HO448" s="10"/>
      <c r="HP448" s="10"/>
      <c r="HQ448" s="10"/>
      <c r="HR448" s="10"/>
      <c r="HS448" s="10"/>
      <c r="HT448" s="10"/>
      <c r="HU448" s="10"/>
      <c r="HV448" s="10"/>
      <c r="HW448" s="10"/>
      <c r="HX448" s="10"/>
      <c r="HY448" s="10"/>
      <c r="HZ448" s="10"/>
      <c r="IA448" s="10"/>
      <c r="IB448" s="10"/>
      <c r="IC448" s="10"/>
      <c r="ID448" s="10"/>
      <c r="IE448" s="10"/>
      <c r="IF448" s="10"/>
      <c r="IG448" s="10"/>
      <c r="IH448" s="10"/>
      <c r="II448" s="10"/>
      <c r="IJ448" s="10"/>
      <c r="IK448" s="10"/>
      <c r="IL448" s="10"/>
      <c r="IM448" s="10"/>
      <c r="IN448" s="10"/>
      <c r="IO448" s="10"/>
      <c r="IP448" s="10"/>
      <c r="IQ448" s="10"/>
      <c r="IR448" s="10"/>
      <c r="IS448" s="10"/>
      <c r="IT448" s="10"/>
      <c r="IU448" s="10"/>
      <c r="IV448" s="10"/>
    </row>
    <row r="449" spans="1:256" s="9" customFormat="1" ht="82.5" customHeight="1">
      <c r="A449" s="14">
        <v>341000402</v>
      </c>
      <c r="B449" s="19">
        <v>42222</v>
      </c>
      <c r="C449" s="30" t="s">
        <v>3267</v>
      </c>
      <c r="D449" s="30" t="s">
        <v>724</v>
      </c>
      <c r="E449" s="30" t="s">
        <v>2390</v>
      </c>
      <c r="F449" s="31" t="s">
        <v>1569</v>
      </c>
      <c r="G449" s="43" t="s">
        <v>491</v>
      </c>
      <c r="H449" s="34" t="s">
        <v>3150</v>
      </c>
      <c r="I449" s="14" t="s">
        <v>1741</v>
      </c>
      <c r="J449" s="48" t="s">
        <v>656</v>
      </c>
      <c r="K449" s="14" t="s">
        <v>983</v>
      </c>
      <c r="L449" s="56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  <c r="CW449" s="10"/>
      <c r="CX449" s="10"/>
      <c r="CY449" s="10"/>
      <c r="CZ449" s="10"/>
      <c r="DA449" s="10"/>
      <c r="DB449" s="10"/>
      <c r="DC449" s="10"/>
      <c r="DD449" s="10"/>
      <c r="DE449" s="10"/>
      <c r="DF449" s="10"/>
      <c r="DG449" s="10"/>
      <c r="DH449" s="10"/>
      <c r="DI449" s="10"/>
      <c r="DJ449" s="10"/>
      <c r="DK449" s="10"/>
      <c r="DL449" s="10"/>
      <c r="DM449" s="10"/>
      <c r="DN449" s="10"/>
      <c r="DO449" s="10"/>
      <c r="DP449" s="10"/>
      <c r="DQ449" s="10"/>
      <c r="DR449" s="10"/>
      <c r="DS449" s="10"/>
      <c r="DT449" s="10"/>
      <c r="DU449" s="10"/>
      <c r="DV449" s="10"/>
      <c r="DW449" s="10"/>
      <c r="DX449" s="10"/>
      <c r="DY449" s="10"/>
      <c r="DZ449" s="10"/>
      <c r="EA449" s="10"/>
      <c r="EB449" s="10"/>
      <c r="EC449" s="10"/>
      <c r="ED449" s="10"/>
      <c r="EE449" s="10"/>
      <c r="EF449" s="10"/>
      <c r="EG449" s="10"/>
      <c r="EH449" s="10"/>
      <c r="EI449" s="10"/>
      <c r="EJ449" s="10"/>
      <c r="EK449" s="10"/>
      <c r="EL449" s="10"/>
      <c r="EM449" s="10"/>
      <c r="EN449" s="10"/>
      <c r="EO449" s="10"/>
      <c r="EP449" s="10"/>
      <c r="EQ449" s="10"/>
      <c r="ER449" s="10"/>
      <c r="ES449" s="10"/>
      <c r="ET449" s="10"/>
      <c r="EU449" s="10"/>
      <c r="EV449" s="10"/>
      <c r="EW449" s="10"/>
      <c r="EX449" s="10"/>
      <c r="EY449" s="10"/>
      <c r="EZ449" s="10"/>
      <c r="FA449" s="10"/>
      <c r="FB449" s="10"/>
      <c r="FC449" s="10"/>
      <c r="FD449" s="10"/>
      <c r="FE449" s="10"/>
      <c r="FF449" s="10"/>
      <c r="FG449" s="10"/>
      <c r="FH449" s="10"/>
      <c r="FI449" s="10"/>
      <c r="FJ449" s="10"/>
      <c r="FK449" s="10"/>
      <c r="FL449" s="10"/>
      <c r="FM449" s="10"/>
      <c r="FN449" s="10"/>
      <c r="FO449" s="10"/>
      <c r="FP449" s="10"/>
      <c r="FQ449" s="10"/>
      <c r="FR449" s="10"/>
      <c r="FS449" s="10"/>
      <c r="FT449" s="10"/>
      <c r="FU449" s="10"/>
      <c r="FV449" s="10"/>
      <c r="FW449" s="10"/>
      <c r="FX449" s="10"/>
      <c r="FY449" s="10"/>
      <c r="FZ449" s="10"/>
      <c r="GA449" s="10"/>
      <c r="GB449" s="10"/>
      <c r="GC449" s="10"/>
      <c r="GD449" s="10"/>
      <c r="GE449" s="10"/>
      <c r="GF449" s="10"/>
      <c r="GG449" s="10"/>
      <c r="GH449" s="10"/>
      <c r="GI449" s="10"/>
      <c r="GJ449" s="10"/>
      <c r="GK449" s="10"/>
      <c r="GL449" s="10"/>
      <c r="GM449" s="10"/>
      <c r="GN449" s="10"/>
      <c r="GO449" s="10"/>
      <c r="GP449" s="10"/>
      <c r="GQ449" s="10"/>
      <c r="GR449" s="10"/>
      <c r="GS449" s="10"/>
      <c r="GT449" s="10"/>
      <c r="GU449" s="10"/>
      <c r="GV449" s="10"/>
      <c r="GW449" s="10"/>
      <c r="GX449" s="10"/>
      <c r="GY449" s="10"/>
      <c r="GZ449" s="10"/>
      <c r="HA449" s="10"/>
      <c r="HB449" s="10"/>
      <c r="HC449" s="10"/>
      <c r="HD449" s="10"/>
      <c r="HE449" s="10"/>
      <c r="HF449" s="10"/>
      <c r="HG449" s="10"/>
      <c r="HH449" s="10"/>
      <c r="HI449" s="10"/>
      <c r="HJ449" s="10"/>
      <c r="HK449" s="10"/>
      <c r="HL449" s="10"/>
      <c r="HM449" s="10"/>
      <c r="HN449" s="10"/>
      <c r="HO449" s="10"/>
      <c r="HP449" s="10"/>
      <c r="HQ449" s="10"/>
      <c r="HR449" s="10"/>
      <c r="HS449" s="10"/>
      <c r="HT449" s="10"/>
      <c r="HU449" s="10"/>
      <c r="HV449" s="10"/>
      <c r="HW449" s="10"/>
      <c r="HX449" s="10"/>
      <c r="HY449" s="10"/>
      <c r="HZ449" s="10"/>
      <c r="IA449" s="10"/>
      <c r="IB449" s="10"/>
      <c r="IC449" s="10"/>
      <c r="ID449" s="10"/>
      <c r="IE449" s="10"/>
      <c r="IF449" s="10"/>
      <c r="IG449" s="10"/>
      <c r="IH449" s="10"/>
      <c r="II449" s="10"/>
      <c r="IJ449" s="10"/>
      <c r="IK449" s="10"/>
      <c r="IL449" s="10"/>
      <c r="IM449" s="10"/>
      <c r="IN449" s="10"/>
      <c r="IO449" s="10"/>
      <c r="IP449" s="10"/>
      <c r="IQ449" s="10"/>
      <c r="IR449" s="10"/>
      <c r="IS449" s="10"/>
      <c r="IT449" s="10"/>
      <c r="IU449" s="10"/>
      <c r="IV449" s="10"/>
    </row>
    <row r="450" spans="1:256" s="9" customFormat="1" ht="82.5" customHeight="1">
      <c r="A450" s="14">
        <v>341000403</v>
      </c>
      <c r="B450" s="19">
        <v>42244</v>
      </c>
      <c r="C450" s="30" t="s">
        <v>112</v>
      </c>
      <c r="D450" s="30" t="s">
        <v>3076</v>
      </c>
      <c r="E450" s="30" t="s">
        <v>2657</v>
      </c>
      <c r="F450" s="31" t="s">
        <v>560</v>
      </c>
      <c r="G450" s="43" t="s">
        <v>588</v>
      </c>
      <c r="H450" s="34" t="s">
        <v>2410</v>
      </c>
      <c r="I450" s="14" t="s">
        <v>1563</v>
      </c>
      <c r="J450" s="48" t="s">
        <v>656</v>
      </c>
      <c r="K450" s="14" t="s">
        <v>948</v>
      </c>
      <c r="L450" s="56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  <c r="CW450" s="10"/>
      <c r="CX450" s="10"/>
      <c r="CY450" s="10"/>
      <c r="CZ450" s="10"/>
      <c r="DA450" s="10"/>
      <c r="DB450" s="10"/>
      <c r="DC450" s="10"/>
      <c r="DD450" s="10"/>
      <c r="DE450" s="10"/>
      <c r="DF450" s="10"/>
      <c r="DG450" s="10"/>
      <c r="DH450" s="10"/>
      <c r="DI450" s="10"/>
      <c r="DJ450" s="10"/>
      <c r="DK450" s="10"/>
      <c r="DL450" s="10"/>
      <c r="DM450" s="10"/>
      <c r="DN450" s="10"/>
      <c r="DO450" s="10"/>
      <c r="DP450" s="10"/>
      <c r="DQ450" s="10"/>
      <c r="DR450" s="10"/>
      <c r="DS450" s="10"/>
      <c r="DT450" s="10"/>
      <c r="DU450" s="10"/>
      <c r="DV450" s="10"/>
      <c r="DW450" s="10"/>
      <c r="DX450" s="10"/>
      <c r="DY450" s="10"/>
      <c r="DZ450" s="10"/>
      <c r="EA450" s="10"/>
      <c r="EB450" s="10"/>
      <c r="EC450" s="10"/>
      <c r="ED450" s="10"/>
      <c r="EE450" s="10"/>
      <c r="EF450" s="10"/>
      <c r="EG450" s="10"/>
      <c r="EH450" s="10"/>
      <c r="EI450" s="10"/>
      <c r="EJ450" s="10"/>
      <c r="EK450" s="10"/>
      <c r="EL450" s="10"/>
      <c r="EM450" s="10"/>
      <c r="EN450" s="10"/>
      <c r="EO450" s="10"/>
      <c r="EP450" s="10"/>
      <c r="EQ450" s="10"/>
      <c r="ER450" s="10"/>
      <c r="ES450" s="10"/>
      <c r="ET450" s="10"/>
      <c r="EU450" s="10"/>
      <c r="EV450" s="10"/>
      <c r="EW450" s="10"/>
      <c r="EX450" s="10"/>
      <c r="EY450" s="10"/>
      <c r="EZ450" s="10"/>
      <c r="FA450" s="10"/>
      <c r="FB450" s="10"/>
      <c r="FC450" s="10"/>
      <c r="FD450" s="10"/>
      <c r="FE450" s="10"/>
      <c r="FF450" s="10"/>
      <c r="FG450" s="10"/>
      <c r="FH450" s="10"/>
      <c r="FI450" s="10"/>
      <c r="FJ450" s="10"/>
      <c r="FK450" s="10"/>
      <c r="FL450" s="10"/>
      <c r="FM450" s="10"/>
      <c r="FN450" s="10"/>
      <c r="FO450" s="10"/>
      <c r="FP450" s="10"/>
      <c r="FQ450" s="10"/>
      <c r="FR450" s="10"/>
      <c r="FS450" s="10"/>
      <c r="FT450" s="10"/>
      <c r="FU450" s="10"/>
      <c r="FV450" s="10"/>
      <c r="FW450" s="10"/>
      <c r="FX450" s="10"/>
      <c r="FY450" s="10"/>
      <c r="FZ450" s="10"/>
      <c r="GA450" s="10"/>
      <c r="GB450" s="10"/>
      <c r="GC450" s="10"/>
      <c r="GD450" s="10"/>
      <c r="GE450" s="10"/>
      <c r="GF450" s="10"/>
      <c r="GG450" s="10"/>
      <c r="GH450" s="10"/>
      <c r="GI450" s="10"/>
      <c r="GJ450" s="10"/>
      <c r="GK450" s="10"/>
      <c r="GL450" s="10"/>
      <c r="GM450" s="10"/>
      <c r="GN450" s="10"/>
      <c r="GO450" s="10"/>
      <c r="GP450" s="10"/>
      <c r="GQ450" s="10"/>
      <c r="GR450" s="10"/>
      <c r="GS450" s="10"/>
      <c r="GT450" s="10"/>
      <c r="GU450" s="10"/>
      <c r="GV450" s="10"/>
      <c r="GW450" s="10"/>
      <c r="GX450" s="10"/>
      <c r="GY450" s="10"/>
      <c r="GZ450" s="10"/>
      <c r="HA450" s="10"/>
      <c r="HB450" s="10"/>
      <c r="HC450" s="10"/>
      <c r="HD450" s="10"/>
      <c r="HE450" s="10"/>
      <c r="HF450" s="10"/>
      <c r="HG450" s="10"/>
      <c r="HH450" s="10"/>
      <c r="HI450" s="10"/>
      <c r="HJ450" s="10"/>
      <c r="HK450" s="10"/>
      <c r="HL450" s="10"/>
      <c r="HM450" s="10"/>
      <c r="HN450" s="10"/>
      <c r="HO450" s="10"/>
      <c r="HP450" s="10"/>
      <c r="HQ450" s="10"/>
      <c r="HR450" s="10"/>
      <c r="HS450" s="10"/>
      <c r="HT450" s="10"/>
      <c r="HU450" s="10"/>
      <c r="HV450" s="10"/>
      <c r="HW450" s="10"/>
      <c r="HX450" s="10"/>
      <c r="HY450" s="10"/>
      <c r="HZ450" s="10"/>
      <c r="IA450" s="10"/>
      <c r="IB450" s="10"/>
      <c r="IC450" s="10"/>
      <c r="ID450" s="10"/>
      <c r="IE450" s="10"/>
      <c r="IF450" s="10"/>
      <c r="IG450" s="10"/>
      <c r="IH450" s="10"/>
      <c r="II450" s="10"/>
      <c r="IJ450" s="10"/>
      <c r="IK450" s="10"/>
      <c r="IL450" s="10"/>
      <c r="IM450" s="10"/>
      <c r="IN450" s="10"/>
      <c r="IO450" s="10"/>
      <c r="IP450" s="10"/>
      <c r="IQ450" s="10"/>
      <c r="IR450" s="10"/>
      <c r="IS450" s="10"/>
      <c r="IT450" s="10"/>
      <c r="IU450" s="10"/>
      <c r="IV450" s="10"/>
    </row>
    <row r="451" spans="1:256" s="9" customFormat="1" ht="57.75" customHeight="1">
      <c r="A451" s="14">
        <v>342000404</v>
      </c>
      <c r="B451" s="19">
        <v>42244</v>
      </c>
      <c r="C451" s="30" t="s">
        <v>3152</v>
      </c>
      <c r="D451" s="30" t="s">
        <v>3360</v>
      </c>
      <c r="E451" s="30" t="s">
        <v>2507</v>
      </c>
      <c r="F451" s="31" t="s">
        <v>977</v>
      </c>
      <c r="G451" s="43" t="s">
        <v>387</v>
      </c>
      <c r="H451" s="34" t="s">
        <v>3153</v>
      </c>
      <c r="I451" s="14" t="s">
        <v>938</v>
      </c>
      <c r="J451" s="48" t="s">
        <v>454</v>
      </c>
      <c r="K451" s="34" t="s">
        <v>613</v>
      </c>
      <c r="L451" s="56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  <c r="CW451" s="10"/>
      <c r="CX451" s="10"/>
      <c r="CY451" s="10"/>
      <c r="CZ451" s="10"/>
      <c r="DA451" s="10"/>
      <c r="DB451" s="10"/>
      <c r="DC451" s="10"/>
      <c r="DD451" s="10"/>
      <c r="DE451" s="10"/>
      <c r="DF451" s="10"/>
      <c r="DG451" s="10"/>
      <c r="DH451" s="10"/>
      <c r="DI451" s="10"/>
      <c r="DJ451" s="10"/>
      <c r="DK451" s="10"/>
      <c r="DL451" s="10"/>
      <c r="DM451" s="10"/>
      <c r="DN451" s="10"/>
      <c r="DO451" s="10"/>
      <c r="DP451" s="10"/>
      <c r="DQ451" s="10"/>
      <c r="DR451" s="10"/>
      <c r="DS451" s="10"/>
      <c r="DT451" s="10"/>
      <c r="DU451" s="10"/>
      <c r="DV451" s="10"/>
      <c r="DW451" s="10"/>
      <c r="DX451" s="10"/>
      <c r="DY451" s="10"/>
      <c r="DZ451" s="10"/>
      <c r="EA451" s="10"/>
      <c r="EB451" s="10"/>
      <c r="EC451" s="10"/>
      <c r="ED451" s="10"/>
      <c r="EE451" s="10"/>
      <c r="EF451" s="10"/>
      <c r="EG451" s="10"/>
      <c r="EH451" s="10"/>
      <c r="EI451" s="10"/>
      <c r="EJ451" s="10"/>
      <c r="EK451" s="10"/>
      <c r="EL451" s="10"/>
      <c r="EM451" s="10"/>
      <c r="EN451" s="10"/>
      <c r="EO451" s="10"/>
      <c r="EP451" s="10"/>
      <c r="EQ451" s="10"/>
      <c r="ER451" s="10"/>
      <c r="ES451" s="10"/>
      <c r="ET451" s="10"/>
      <c r="EU451" s="10"/>
      <c r="EV451" s="10"/>
      <c r="EW451" s="10"/>
      <c r="EX451" s="10"/>
      <c r="EY451" s="10"/>
      <c r="EZ451" s="10"/>
      <c r="FA451" s="10"/>
      <c r="FB451" s="10"/>
      <c r="FC451" s="10"/>
      <c r="FD451" s="10"/>
      <c r="FE451" s="10"/>
      <c r="FF451" s="10"/>
      <c r="FG451" s="10"/>
      <c r="FH451" s="10"/>
      <c r="FI451" s="10"/>
      <c r="FJ451" s="10"/>
      <c r="FK451" s="10"/>
      <c r="FL451" s="10"/>
      <c r="FM451" s="10"/>
      <c r="FN451" s="10"/>
      <c r="FO451" s="10"/>
      <c r="FP451" s="10"/>
      <c r="FQ451" s="10"/>
      <c r="FR451" s="10"/>
      <c r="FS451" s="10"/>
      <c r="FT451" s="10"/>
      <c r="FU451" s="10"/>
      <c r="FV451" s="10"/>
      <c r="FW451" s="10"/>
      <c r="FX451" s="10"/>
      <c r="FY451" s="10"/>
      <c r="FZ451" s="10"/>
      <c r="GA451" s="10"/>
      <c r="GB451" s="10"/>
      <c r="GC451" s="10"/>
      <c r="GD451" s="10"/>
      <c r="GE451" s="10"/>
      <c r="GF451" s="10"/>
      <c r="GG451" s="10"/>
      <c r="GH451" s="10"/>
      <c r="GI451" s="10"/>
      <c r="GJ451" s="10"/>
      <c r="GK451" s="10"/>
      <c r="GL451" s="10"/>
      <c r="GM451" s="10"/>
      <c r="GN451" s="10"/>
      <c r="GO451" s="10"/>
      <c r="GP451" s="10"/>
      <c r="GQ451" s="10"/>
      <c r="GR451" s="10"/>
      <c r="GS451" s="10"/>
      <c r="GT451" s="10"/>
      <c r="GU451" s="10"/>
      <c r="GV451" s="10"/>
      <c r="GW451" s="10"/>
      <c r="GX451" s="10"/>
      <c r="GY451" s="10"/>
      <c r="GZ451" s="10"/>
      <c r="HA451" s="10"/>
      <c r="HB451" s="10"/>
      <c r="HC451" s="10"/>
      <c r="HD451" s="10"/>
      <c r="HE451" s="10"/>
      <c r="HF451" s="10"/>
      <c r="HG451" s="10"/>
      <c r="HH451" s="10"/>
      <c r="HI451" s="10"/>
      <c r="HJ451" s="10"/>
      <c r="HK451" s="10"/>
      <c r="HL451" s="10"/>
      <c r="HM451" s="10"/>
      <c r="HN451" s="10"/>
      <c r="HO451" s="10"/>
      <c r="HP451" s="10"/>
      <c r="HQ451" s="10"/>
      <c r="HR451" s="10"/>
      <c r="HS451" s="10"/>
      <c r="HT451" s="10"/>
      <c r="HU451" s="10"/>
      <c r="HV451" s="10"/>
      <c r="HW451" s="10"/>
      <c r="HX451" s="10"/>
      <c r="HY451" s="10"/>
      <c r="HZ451" s="10"/>
      <c r="IA451" s="10"/>
      <c r="IB451" s="10"/>
      <c r="IC451" s="10"/>
      <c r="ID451" s="10"/>
      <c r="IE451" s="10"/>
      <c r="IF451" s="10"/>
      <c r="IG451" s="10"/>
      <c r="IH451" s="10"/>
      <c r="II451" s="10"/>
      <c r="IJ451" s="10"/>
      <c r="IK451" s="10"/>
      <c r="IL451" s="10"/>
      <c r="IM451" s="10"/>
      <c r="IN451" s="10"/>
      <c r="IO451" s="10"/>
      <c r="IP451" s="10"/>
      <c r="IQ451" s="10"/>
      <c r="IR451" s="10"/>
      <c r="IS451" s="10"/>
      <c r="IT451" s="10"/>
      <c r="IU451" s="10"/>
      <c r="IV451" s="10"/>
    </row>
    <row r="452" spans="1:256" s="9" customFormat="1" ht="57.75" customHeight="1">
      <c r="A452" s="14">
        <v>342000405</v>
      </c>
      <c r="B452" s="19">
        <v>42244</v>
      </c>
      <c r="C452" s="30" t="s">
        <v>3152</v>
      </c>
      <c r="D452" s="30" t="s">
        <v>3360</v>
      </c>
      <c r="E452" s="30" t="s">
        <v>2507</v>
      </c>
      <c r="F452" s="31" t="s">
        <v>1742</v>
      </c>
      <c r="G452" s="43" t="s">
        <v>387</v>
      </c>
      <c r="H452" s="34" t="s">
        <v>3153</v>
      </c>
      <c r="I452" s="14" t="s">
        <v>1419</v>
      </c>
      <c r="J452" s="48" t="s">
        <v>454</v>
      </c>
      <c r="K452" s="34" t="s">
        <v>2579</v>
      </c>
      <c r="L452" s="56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  <c r="CW452" s="10"/>
      <c r="CX452" s="10"/>
      <c r="CY452" s="10"/>
      <c r="CZ452" s="10"/>
      <c r="DA452" s="10"/>
      <c r="DB452" s="10"/>
      <c r="DC452" s="10"/>
      <c r="DD452" s="10"/>
      <c r="DE452" s="10"/>
      <c r="DF452" s="10"/>
      <c r="DG452" s="10"/>
      <c r="DH452" s="10"/>
      <c r="DI452" s="10"/>
      <c r="DJ452" s="10"/>
      <c r="DK452" s="10"/>
      <c r="DL452" s="10"/>
      <c r="DM452" s="10"/>
      <c r="DN452" s="10"/>
      <c r="DO452" s="10"/>
      <c r="DP452" s="10"/>
      <c r="DQ452" s="10"/>
      <c r="DR452" s="10"/>
      <c r="DS452" s="10"/>
      <c r="DT452" s="10"/>
      <c r="DU452" s="10"/>
      <c r="DV452" s="10"/>
      <c r="DW452" s="10"/>
      <c r="DX452" s="10"/>
      <c r="DY452" s="10"/>
      <c r="DZ452" s="10"/>
      <c r="EA452" s="10"/>
      <c r="EB452" s="10"/>
      <c r="EC452" s="10"/>
      <c r="ED452" s="10"/>
      <c r="EE452" s="10"/>
      <c r="EF452" s="10"/>
      <c r="EG452" s="10"/>
      <c r="EH452" s="10"/>
      <c r="EI452" s="10"/>
      <c r="EJ452" s="10"/>
      <c r="EK452" s="10"/>
      <c r="EL452" s="10"/>
      <c r="EM452" s="10"/>
      <c r="EN452" s="10"/>
      <c r="EO452" s="10"/>
      <c r="EP452" s="10"/>
      <c r="EQ452" s="10"/>
      <c r="ER452" s="10"/>
      <c r="ES452" s="10"/>
      <c r="ET452" s="10"/>
      <c r="EU452" s="10"/>
      <c r="EV452" s="10"/>
      <c r="EW452" s="10"/>
      <c r="EX452" s="10"/>
      <c r="EY452" s="10"/>
      <c r="EZ452" s="10"/>
      <c r="FA452" s="10"/>
      <c r="FB452" s="10"/>
      <c r="FC452" s="10"/>
      <c r="FD452" s="10"/>
      <c r="FE452" s="10"/>
      <c r="FF452" s="10"/>
      <c r="FG452" s="10"/>
      <c r="FH452" s="10"/>
      <c r="FI452" s="10"/>
      <c r="FJ452" s="10"/>
      <c r="FK452" s="10"/>
      <c r="FL452" s="10"/>
      <c r="FM452" s="10"/>
      <c r="FN452" s="10"/>
      <c r="FO452" s="10"/>
      <c r="FP452" s="10"/>
      <c r="FQ452" s="10"/>
      <c r="FR452" s="10"/>
      <c r="FS452" s="10"/>
      <c r="FT452" s="10"/>
      <c r="FU452" s="10"/>
      <c r="FV452" s="10"/>
      <c r="FW452" s="10"/>
      <c r="FX452" s="10"/>
      <c r="FY452" s="10"/>
      <c r="FZ452" s="10"/>
      <c r="GA452" s="10"/>
      <c r="GB452" s="10"/>
      <c r="GC452" s="10"/>
      <c r="GD452" s="10"/>
      <c r="GE452" s="10"/>
      <c r="GF452" s="10"/>
      <c r="GG452" s="10"/>
      <c r="GH452" s="10"/>
      <c r="GI452" s="10"/>
      <c r="GJ452" s="10"/>
      <c r="GK452" s="10"/>
      <c r="GL452" s="10"/>
      <c r="GM452" s="10"/>
      <c r="GN452" s="10"/>
      <c r="GO452" s="10"/>
      <c r="GP452" s="10"/>
      <c r="GQ452" s="10"/>
      <c r="GR452" s="10"/>
      <c r="GS452" s="10"/>
      <c r="GT452" s="10"/>
      <c r="GU452" s="10"/>
      <c r="GV452" s="10"/>
      <c r="GW452" s="10"/>
      <c r="GX452" s="10"/>
      <c r="GY452" s="10"/>
      <c r="GZ452" s="10"/>
      <c r="HA452" s="10"/>
      <c r="HB452" s="10"/>
      <c r="HC452" s="10"/>
      <c r="HD452" s="10"/>
      <c r="HE452" s="10"/>
      <c r="HF452" s="10"/>
      <c r="HG452" s="10"/>
      <c r="HH452" s="10"/>
      <c r="HI452" s="10"/>
      <c r="HJ452" s="10"/>
      <c r="HK452" s="10"/>
      <c r="HL452" s="10"/>
      <c r="HM452" s="10"/>
      <c r="HN452" s="10"/>
      <c r="HO452" s="10"/>
      <c r="HP452" s="10"/>
      <c r="HQ452" s="10"/>
      <c r="HR452" s="10"/>
      <c r="HS452" s="10"/>
      <c r="HT452" s="10"/>
      <c r="HU452" s="10"/>
      <c r="HV452" s="10"/>
      <c r="HW452" s="10"/>
      <c r="HX452" s="10"/>
      <c r="HY452" s="10"/>
      <c r="HZ452" s="10"/>
      <c r="IA452" s="10"/>
      <c r="IB452" s="10"/>
      <c r="IC452" s="10"/>
      <c r="ID452" s="10"/>
      <c r="IE452" s="10"/>
      <c r="IF452" s="10"/>
      <c r="IG452" s="10"/>
      <c r="IH452" s="10"/>
      <c r="II452" s="10"/>
      <c r="IJ452" s="10"/>
      <c r="IK452" s="10"/>
      <c r="IL452" s="10"/>
      <c r="IM452" s="10"/>
      <c r="IN452" s="10"/>
      <c r="IO452" s="10"/>
      <c r="IP452" s="10"/>
      <c r="IQ452" s="10"/>
      <c r="IR452" s="10"/>
      <c r="IS452" s="10"/>
      <c r="IT452" s="10"/>
      <c r="IU452" s="10"/>
      <c r="IV452" s="10"/>
    </row>
    <row r="453" spans="1:256" s="9" customFormat="1" ht="57.75" customHeight="1">
      <c r="A453" s="14">
        <v>341000406</v>
      </c>
      <c r="B453" s="19">
        <v>42264</v>
      </c>
      <c r="C453" s="30" t="s">
        <v>3154</v>
      </c>
      <c r="D453" s="30" t="s">
        <v>3156</v>
      </c>
      <c r="E453" s="30" t="s">
        <v>1012</v>
      </c>
      <c r="F453" s="31" t="s">
        <v>2603</v>
      </c>
      <c r="G453" s="43" t="s">
        <v>213</v>
      </c>
      <c r="H453" s="34" t="s">
        <v>1414</v>
      </c>
      <c r="I453" s="14" t="s">
        <v>2050</v>
      </c>
      <c r="J453" s="48" t="s">
        <v>153</v>
      </c>
      <c r="K453" s="14" t="s">
        <v>1631</v>
      </c>
      <c r="L453" s="56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  <c r="CW453" s="10"/>
      <c r="CX453" s="10"/>
      <c r="CY453" s="10"/>
      <c r="CZ453" s="10"/>
      <c r="DA453" s="10"/>
      <c r="DB453" s="10"/>
      <c r="DC453" s="10"/>
      <c r="DD453" s="10"/>
      <c r="DE453" s="10"/>
      <c r="DF453" s="10"/>
      <c r="DG453" s="10"/>
      <c r="DH453" s="10"/>
      <c r="DI453" s="10"/>
      <c r="DJ453" s="10"/>
      <c r="DK453" s="10"/>
      <c r="DL453" s="10"/>
      <c r="DM453" s="10"/>
      <c r="DN453" s="10"/>
      <c r="DO453" s="10"/>
      <c r="DP453" s="10"/>
      <c r="DQ453" s="10"/>
      <c r="DR453" s="10"/>
      <c r="DS453" s="10"/>
      <c r="DT453" s="10"/>
      <c r="DU453" s="10"/>
      <c r="DV453" s="10"/>
      <c r="DW453" s="10"/>
      <c r="DX453" s="10"/>
      <c r="DY453" s="10"/>
      <c r="DZ453" s="10"/>
      <c r="EA453" s="10"/>
      <c r="EB453" s="10"/>
      <c r="EC453" s="10"/>
      <c r="ED453" s="10"/>
      <c r="EE453" s="10"/>
      <c r="EF453" s="10"/>
      <c r="EG453" s="10"/>
      <c r="EH453" s="10"/>
      <c r="EI453" s="10"/>
      <c r="EJ453" s="10"/>
      <c r="EK453" s="10"/>
      <c r="EL453" s="10"/>
      <c r="EM453" s="10"/>
      <c r="EN453" s="10"/>
      <c r="EO453" s="10"/>
      <c r="EP453" s="10"/>
      <c r="EQ453" s="10"/>
      <c r="ER453" s="10"/>
      <c r="ES453" s="10"/>
      <c r="ET453" s="10"/>
      <c r="EU453" s="10"/>
      <c r="EV453" s="10"/>
      <c r="EW453" s="10"/>
      <c r="EX453" s="10"/>
      <c r="EY453" s="10"/>
      <c r="EZ453" s="10"/>
      <c r="FA453" s="10"/>
      <c r="FB453" s="10"/>
      <c r="FC453" s="10"/>
      <c r="FD453" s="10"/>
      <c r="FE453" s="10"/>
      <c r="FF453" s="10"/>
      <c r="FG453" s="10"/>
      <c r="FH453" s="10"/>
      <c r="FI453" s="10"/>
      <c r="FJ453" s="10"/>
      <c r="FK453" s="10"/>
      <c r="FL453" s="10"/>
      <c r="FM453" s="10"/>
      <c r="FN453" s="10"/>
      <c r="FO453" s="10"/>
      <c r="FP453" s="10"/>
      <c r="FQ453" s="10"/>
      <c r="FR453" s="10"/>
      <c r="FS453" s="10"/>
      <c r="FT453" s="10"/>
      <c r="FU453" s="10"/>
      <c r="FV453" s="10"/>
      <c r="FW453" s="10"/>
      <c r="FX453" s="10"/>
      <c r="FY453" s="10"/>
      <c r="FZ453" s="10"/>
      <c r="GA453" s="10"/>
      <c r="GB453" s="10"/>
      <c r="GC453" s="10"/>
      <c r="GD453" s="10"/>
      <c r="GE453" s="10"/>
      <c r="GF453" s="10"/>
      <c r="GG453" s="10"/>
      <c r="GH453" s="10"/>
      <c r="GI453" s="10"/>
      <c r="GJ453" s="10"/>
      <c r="GK453" s="10"/>
      <c r="GL453" s="10"/>
      <c r="GM453" s="10"/>
      <c r="GN453" s="10"/>
      <c r="GO453" s="10"/>
      <c r="GP453" s="10"/>
      <c r="GQ453" s="10"/>
      <c r="GR453" s="10"/>
      <c r="GS453" s="10"/>
      <c r="GT453" s="10"/>
      <c r="GU453" s="10"/>
      <c r="GV453" s="10"/>
      <c r="GW453" s="10"/>
      <c r="GX453" s="10"/>
      <c r="GY453" s="10"/>
      <c r="GZ453" s="10"/>
      <c r="HA453" s="10"/>
      <c r="HB453" s="10"/>
      <c r="HC453" s="10"/>
      <c r="HD453" s="10"/>
      <c r="HE453" s="10"/>
      <c r="HF453" s="10"/>
      <c r="HG453" s="10"/>
      <c r="HH453" s="10"/>
      <c r="HI453" s="10"/>
      <c r="HJ453" s="10"/>
      <c r="HK453" s="10"/>
      <c r="HL453" s="10"/>
      <c r="HM453" s="10"/>
      <c r="HN453" s="10"/>
      <c r="HO453" s="10"/>
      <c r="HP453" s="10"/>
      <c r="HQ453" s="10"/>
      <c r="HR453" s="10"/>
      <c r="HS453" s="10"/>
      <c r="HT453" s="10"/>
      <c r="HU453" s="10"/>
      <c r="HV453" s="10"/>
      <c r="HW453" s="10"/>
      <c r="HX453" s="10"/>
      <c r="HY453" s="10"/>
      <c r="HZ453" s="10"/>
      <c r="IA453" s="10"/>
      <c r="IB453" s="10"/>
      <c r="IC453" s="10"/>
      <c r="ID453" s="10"/>
      <c r="IE453" s="10"/>
      <c r="IF453" s="10"/>
      <c r="IG453" s="10"/>
      <c r="IH453" s="10"/>
      <c r="II453" s="10"/>
      <c r="IJ453" s="10"/>
      <c r="IK453" s="10"/>
      <c r="IL453" s="10"/>
      <c r="IM453" s="10"/>
      <c r="IN453" s="10"/>
      <c r="IO453" s="10"/>
      <c r="IP453" s="10"/>
      <c r="IQ453" s="10"/>
      <c r="IR453" s="10"/>
      <c r="IS453" s="10"/>
      <c r="IT453" s="10"/>
      <c r="IU453" s="10"/>
      <c r="IV453" s="10"/>
    </row>
    <row r="454" spans="1:256" s="10" customFormat="1" ht="57.75" customHeight="1">
      <c r="A454" s="14">
        <v>341000407</v>
      </c>
      <c r="B454" s="19">
        <v>42276</v>
      </c>
      <c r="C454" s="30" t="s">
        <v>3157</v>
      </c>
      <c r="D454" s="30" t="s">
        <v>3104</v>
      </c>
      <c r="E454" s="30" t="s">
        <v>312</v>
      </c>
      <c r="F454" s="31" t="s">
        <v>84</v>
      </c>
      <c r="G454" s="43" t="s">
        <v>1174</v>
      </c>
      <c r="H454" s="34" t="s">
        <v>3158</v>
      </c>
      <c r="I454" s="14" t="s">
        <v>1459</v>
      </c>
      <c r="J454" s="48" t="s">
        <v>153</v>
      </c>
      <c r="K454" s="14" t="s">
        <v>1058</v>
      </c>
      <c r="L454" s="56"/>
    </row>
    <row r="455" spans="1:256" s="10" customFormat="1" ht="57.75" customHeight="1">
      <c r="A455" s="14">
        <v>341000408</v>
      </c>
      <c r="B455" s="19">
        <v>42276</v>
      </c>
      <c r="C455" s="30" t="s">
        <v>3157</v>
      </c>
      <c r="D455" s="30" t="s">
        <v>3104</v>
      </c>
      <c r="E455" s="30" t="s">
        <v>312</v>
      </c>
      <c r="F455" s="31" t="s">
        <v>3159</v>
      </c>
      <c r="G455" s="43" t="s">
        <v>891</v>
      </c>
      <c r="H455" s="34" t="s">
        <v>157</v>
      </c>
      <c r="I455" s="14" t="s">
        <v>1748</v>
      </c>
      <c r="J455" s="48" t="s">
        <v>153</v>
      </c>
      <c r="K455" s="34" t="s">
        <v>2579</v>
      </c>
      <c r="L455" s="56"/>
    </row>
    <row r="456" spans="1:256" s="10" customFormat="1" ht="47.25" customHeight="1">
      <c r="A456" s="14">
        <v>342000410</v>
      </c>
      <c r="B456" s="19">
        <v>42293</v>
      </c>
      <c r="C456" s="30" t="s">
        <v>843</v>
      </c>
      <c r="D456" s="30" t="s">
        <v>2274</v>
      </c>
      <c r="E456" s="30" t="s">
        <v>2269</v>
      </c>
      <c r="F456" s="31" t="s">
        <v>3160</v>
      </c>
      <c r="G456" s="43" t="s">
        <v>3529</v>
      </c>
      <c r="H456" s="34" t="s">
        <v>3161</v>
      </c>
      <c r="I456" s="14" t="s">
        <v>55</v>
      </c>
      <c r="J456" s="48" t="s">
        <v>1638</v>
      </c>
      <c r="K456" s="34" t="s">
        <v>1767</v>
      </c>
      <c r="L456" s="56"/>
    </row>
    <row r="457" spans="1:256" s="10" customFormat="1" ht="80.25" customHeight="1">
      <c r="A457" s="14">
        <v>341000411</v>
      </c>
      <c r="B457" s="19">
        <v>42293</v>
      </c>
      <c r="C457" s="30" t="s">
        <v>13</v>
      </c>
      <c r="D457" s="30" t="s">
        <v>967</v>
      </c>
      <c r="E457" s="30" t="s">
        <v>2106</v>
      </c>
      <c r="F457" s="31" t="s">
        <v>2041</v>
      </c>
      <c r="G457" s="43" t="s">
        <v>2744</v>
      </c>
      <c r="H457" s="34" t="s">
        <v>2043</v>
      </c>
      <c r="I457" s="14" t="s">
        <v>585</v>
      </c>
      <c r="J457" s="48" t="s">
        <v>656</v>
      </c>
      <c r="K457" s="14" t="s">
        <v>1058</v>
      </c>
      <c r="L457" s="56"/>
    </row>
    <row r="458" spans="1:256" s="10" customFormat="1" ht="80.25" customHeight="1">
      <c r="A458" s="14">
        <v>341000412</v>
      </c>
      <c r="B458" s="19">
        <v>42293</v>
      </c>
      <c r="C458" s="30" t="s">
        <v>13</v>
      </c>
      <c r="D458" s="30" t="s">
        <v>967</v>
      </c>
      <c r="E458" s="30" t="s">
        <v>2106</v>
      </c>
      <c r="F458" s="31" t="s">
        <v>3163</v>
      </c>
      <c r="G458" s="43" t="s">
        <v>2744</v>
      </c>
      <c r="H458" s="34" t="s">
        <v>2043</v>
      </c>
      <c r="I458" s="14" t="s">
        <v>303</v>
      </c>
      <c r="J458" s="48" t="s">
        <v>656</v>
      </c>
      <c r="K458" s="34" t="s">
        <v>167</v>
      </c>
      <c r="L458" s="56"/>
    </row>
    <row r="459" spans="1:256" s="9" customFormat="1" ht="62.25" customHeight="1">
      <c r="A459" s="14">
        <v>341000413</v>
      </c>
      <c r="B459" s="19">
        <v>42304</v>
      </c>
      <c r="C459" s="30" t="s">
        <v>2954</v>
      </c>
      <c r="D459" s="30" t="s">
        <v>458</v>
      </c>
      <c r="E459" s="30" t="s">
        <v>1724</v>
      </c>
      <c r="F459" s="36" t="s">
        <v>2956</v>
      </c>
      <c r="G459" s="45" t="s">
        <v>1534</v>
      </c>
      <c r="H459" s="34" t="s">
        <v>2957</v>
      </c>
      <c r="I459" s="14" t="s">
        <v>1749</v>
      </c>
      <c r="J459" s="48" t="s">
        <v>3788</v>
      </c>
      <c r="K459" s="14" t="s">
        <v>1058</v>
      </c>
      <c r="L459" s="56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  <c r="CW459" s="10"/>
      <c r="CX459" s="10"/>
      <c r="CY459" s="10"/>
      <c r="CZ459" s="10"/>
      <c r="DA459" s="10"/>
      <c r="DB459" s="10"/>
      <c r="DC459" s="10"/>
      <c r="DD459" s="10"/>
      <c r="DE459" s="10"/>
      <c r="DF459" s="10"/>
      <c r="DG459" s="10"/>
      <c r="DH459" s="10"/>
      <c r="DI459" s="10"/>
      <c r="DJ459" s="10"/>
      <c r="DK459" s="10"/>
      <c r="DL459" s="10"/>
      <c r="DM459" s="10"/>
      <c r="DN459" s="10"/>
      <c r="DO459" s="10"/>
      <c r="DP459" s="10"/>
      <c r="DQ459" s="10"/>
      <c r="DR459" s="10"/>
      <c r="DS459" s="10"/>
      <c r="DT459" s="10"/>
      <c r="DU459" s="10"/>
      <c r="DV459" s="10"/>
      <c r="DW459" s="10"/>
      <c r="DX459" s="10"/>
      <c r="DY459" s="10"/>
      <c r="DZ459" s="10"/>
      <c r="EA459" s="10"/>
      <c r="EB459" s="10"/>
      <c r="EC459" s="10"/>
      <c r="ED459" s="10"/>
      <c r="EE459" s="10"/>
      <c r="EF459" s="10"/>
      <c r="EG459" s="10"/>
      <c r="EH459" s="10"/>
      <c r="EI459" s="10"/>
      <c r="EJ459" s="10"/>
      <c r="EK459" s="10"/>
      <c r="EL459" s="10"/>
      <c r="EM459" s="10"/>
      <c r="EN459" s="10"/>
      <c r="EO459" s="10"/>
      <c r="EP459" s="10"/>
      <c r="EQ459" s="10"/>
      <c r="ER459" s="10"/>
      <c r="ES459" s="10"/>
      <c r="ET459" s="10"/>
      <c r="EU459" s="10"/>
      <c r="EV459" s="10"/>
      <c r="EW459" s="10"/>
      <c r="EX459" s="10"/>
      <c r="EY459" s="10"/>
      <c r="EZ459" s="10"/>
      <c r="FA459" s="10"/>
      <c r="FB459" s="10"/>
      <c r="FC459" s="10"/>
      <c r="FD459" s="10"/>
      <c r="FE459" s="10"/>
      <c r="FF459" s="10"/>
      <c r="FG459" s="10"/>
      <c r="FH459" s="10"/>
      <c r="FI459" s="10"/>
      <c r="FJ459" s="10"/>
      <c r="FK459" s="10"/>
      <c r="FL459" s="10"/>
      <c r="FM459" s="10"/>
      <c r="FN459" s="10"/>
      <c r="FO459" s="10"/>
      <c r="FP459" s="10"/>
      <c r="FQ459" s="10"/>
      <c r="FR459" s="10"/>
      <c r="FS459" s="10"/>
      <c r="FT459" s="10"/>
      <c r="FU459" s="10"/>
      <c r="FV459" s="10"/>
      <c r="FW459" s="10"/>
      <c r="FX459" s="10"/>
      <c r="FY459" s="10"/>
      <c r="FZ459" s="10"/>
      <c r="GA459" s="10"/>
      <c r="GB459" s="10"/>
      <c r="GC459" s="10"/>
      <c r="GD459" s="10"/>
      <c r="GE459" s="10"/>
      <c r="GF459" s="10"/>
      <c r="GG459" s="10"/>
      <c r="GH459" s="10"/>
      <c r="GI459" s="10"/>
      <c r="GJ459" s="10"/>
      <c r="GK459" s="10"/>
      <c r="GL459" s="10"/>
      <c r="GM459" s="10"/>
      <c r="GN459" s="10"/>
      <c r="GO459" s="10"/>
      <c r="GP459" s="10"/>
      <c r="GQ459" s="10"/>
      <c r="GR459" s="10"/>
      <c r="GS459" s="10"/>
      <c r="GT459" s="10"/>
      <c r="GU459" s="10"/>
      <c r="GV459" s="10"/>
      <c r="GW459" s="10"/>
      <c r="GX459" s="10"/>
      <c r="GY459" s="10"/>
      <c r="GZ459" s="10"/>
      <c r="HA459" s="10"/>
      <c r="HB459" s="10"/>
      <c r="HC459" s="10"/>
      <c r="HD459" s="10"/>
      <c r="HE459" s="10"/>
      <c r="HF459" s="10"/>
      <c r="HG459" s="10"/>
      <c r="HH459" s="10"/>
      <c r="HI459" s="10"/>
      <c r="HJ459" s="10"/>
      <c r="HK459" s="10"/>
      <c r="HL459" s="10"/>
      <c r="HM459" s="10"/>
      <c r="HN459" s="10"/>
      <c r="HO459" s="10"/>
      <c r="HP459" s="10"/>
      <c r="HQ459" s="10"/>
      <c r="HR459" s="10"/>
      <c r="HS459" s="10"/>
      <c r="HT459" s="10"/>
      <c r="HU459" s="10"/>
      <c r="HV459" s="10"/>
      <c r="HW459" s="10"/>
      <c r="HX459" s="10"/>
      <c r="HY459" s="10"/>
      <c r="HZ459" s="10"/>
      <c r="IA459" s="10"/>
      <c r="IB459" s="10"/>
      <c r="IC459" s="10"/>
      <c r="ID459" s="10"/>
      <c r="IE459" s="10"/>
      <c r="IF459" s="10"/>
      <c r="IG459" s="10"/>
      <c r="IH459" s="10"/>
      <c r="II459" s="10"/>
      <c r="IJ459" s="10"/>
      <c r="IK459" s="10"/>
      <c r="IL459" s="10"/>
      <c r="IM459" s="10"/>
      <c r="IN459" s="10"/>
      <c r="IO459" s="10"/>
      <c r="IP459" s="10"/>
      <c r="IQ459" s="10"/>
      <c r="IR459" s="10"/>
      <c r="IS459" s="10"/>
      <c r="IT459" s="10"/>
      <c r="IU459" s="10"/>
      <c r="IV459" s="10"/>
    </row>
    <row r="460" spans="1:256" s="10" customFormat="1" ht="62.25" customHeight="1">
      <c r="A460" s="14">
        <v>341000414</v>
      </c>
      <c r="B460" s="19">
        <v>42304</v>
      </c>
      <c r="C460" s="30" t="s">
        <v>2954</v>
      </c>
      <c r="D460" s="30" t="s">
        <v>458</v>
      </c>
      <c r="E460" s="30" t="s">
        <v>1724</v>
      </c>
      <c r="F460" s="31" t="s">
        <v>2688</v>
      </c>
      <c r="G460" s="46" t="s">
        <v>1534</v>
      </c>
      <c r="H460" s="34" t="s">
        <v>2957</v>
      </c>
      <c r="I460" s="14" t="s">
        <v>1749</v>
      </c>
      <c r="J460" s="48" t="s">
        <v>153</v>
      </c>
      <c r="K460" s="14" t="s">
        <v>568</v>
      </c>
      <c r="L460" s="56"/>
    </row>
    <row r="461" spans="1:256" s="10" customFormat="1" ht="75" customHeight="1">
      <c r="A461" s="15">
        <v>341000416</v>
      </c>
      <c r="B461" s="19">
        <v>42338</v>
      </c>
      <c r="C461" s="30" t="s">
        <v>786</v>
      </c>
      <c r="D461" s="30" t="s">
        <v>2945</v>
      </c>
      <c r="E461" s="30" t="s">
        <v>1681</v>
      </c>
      <c r="F461" s="31" t="s">
        <v>1491</v>
      </c>
      <c r="G461" s="43" t="s">
        <v>3578</v>
      </c>
      <c r="H461" s="34" t="s">
        <v>2946</v>
      </c>
      <c r="I461" s="14" t="s">
        <v>1140</v>
      </c>
      <c r="J461" s="48" t="s">
        <v>3775</v>
      </c>
      <c r="K461" s="14" t="s">
        <v>155</v>
      </c>
      <c r="L461" s="56"/>
    </row>
    <row r="462" spans="1:256" s="10" customFormat="1" ht="75" customHeight="1">
      <c r="A462" s="16"/>
      <c r="B462" s="19">
        <v>43125</v>
      </c>
      <c r="C462" s="30" t="s">
        <v>786</v>
      </c>
      <c r="D462" s="30" t="s">
        <v>2945</v>
      </c>
      <c r="E462" s="30" t="s">
        <v>1681</v>
      </c>
      <c r="F462" s="31" t="s">
        <v>2381</v>
      </c>
      <c r="G462" s="43" t="s">
        <v>3578</v>
      </c>
      <c r="H462" s="34" t="s">
        <v>2946</v>
      </c>
      <c r="I462" s="14" t="s">
        <v>1140</v>
      </c>
      <c r="J462" s="48" t="s">
        <v>3775</v>
      </c>
      <c r="K462" s="14" t="s">
        <v>1631</v>
      </c>
      <c r="L462" s="56"/>
    </row>
    <row r="463" spans="1:256" s="10" customFormat="1" ht="75" customHeight="1">
      <c r="A463" s="13"/>
      <c r="B463" s="19">
        <v>43125</v>
      </c>
      <c r="C463" s="30" t="s">
        <v>786</v>
      </c>
      <c r="D463" s="30" t="s">
        <v>2945</v>
      </c>
      <c r="E463" s="30" t="s">
        <v>1681</v>
      </c>
      <c r="F463" s="31" t="s">
        <v>1933</v>
      </c>
      <c r="G463" s="43" t="s">
        <v>3578</v>
      </c>
      <c r="H463" s="34" t="s">
        <v>2946</v>
      </c>
      <c r="I463" s="14" t="s">
        <v>1140</v>
      </c>
      <c r="J463" s="48" t="s">
        <v>3775</v>
      </c>
      <c r="K463" s="14" t="s">
        <v>1631</v>
      </c>
      <c r="L463" s="56"/>
    </row>
    <row r="464" spans="1:256" s="9" customFormat="1" ht="82.5" customHeight="1">
      <c r="A464" s="14">
        <v>341000417</v>
      </c>
      <c r="B464" s="19">
        <v>42338</v>
      </c>
      <c r="C464" s="30" t="s">
        <v>1291</v>
      </c>
      <c r="D464" s="30" t="s">
        <v>643</v>
      </c>
      <c r="E464" s="30" t="s">
        <v>1368</v>
      </c>
      <c r="F464" s="31" t="s">
        <v>1751</v>
      </c>
      <c r="G464" s="43" t="s">
        <v>3579</v>
      </c>
      <c r="H464" s="34" t="s">
        <v>3165</v>
      </c>
      <c r="I464" s="14" t="s">
        <v>1754</v>
      </c>
      <c r="J464" s="48" t="s">
        <v>656</v>
      </c>
      <c r="K464" s="14" t="s">
        <v>568</v>
      </c>
      <c r="L464" s="56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  <c r="CW464" s="10"/>
      <c r="CX464" s="10"/>
      <c r="CY464" s="10"/>
      <c r="CZ464" s="10"/>
      <c r="DA464" s="10"/>
      <c r="DB464" s="10"/>
      <c r="DC464" s="10"/>
      <c r="DD464" s="10"/>
      <c r="DE464" s="10"/>
      <c r="DF464" s="10"/>
      <c r="DG464" s="10"/>
      <c r="DH464" s="10"/>
      <c r="DI464" s="10"/>
      <c r="DJ464" s="10"/>
      <c r="DK464" s="10"/>
      <c r="DL464" s="10"/>
      <c r="DM464" s="10"/>
      <c r="DN464" s="10"/>
      <c r="DO464" s="10"/>
      <c r="DP464" s="10"/>
      <c r="DQ464" s="10"/>
      <c r="DR464" s="10"/>
      <c r="DS464" s="10"/>
      <c r="DT464" s="10"/>
      <c r="DU464" s="10"/>
      <c r="DV464" s="10"/>
      <c r="DW464" s="10"/>
      <c r="DX464" s="10"/>
      <c r="DY464" s="10"/>
      <c r="DZ464" s="10"/>
      <c r="EA464" s="10"/>
      <c r="EB464" s="10"/>
      <c r="EC464" s="10"/>
      <c r="ED464" s="10"/>
      <c r="EE464" s="10"/>
      <c r="EF464" s="10"/>
      <c r="EG464" s="10"/>
      <c r="EH464" s="10"/>
      <c r="EI464" s="10"/>
      <c r="EJ464" s="10"/>
      <c r="EK464" s="10"/>
      <c r="EL464" s="10"/>
      <c r="EM464" s="10"/>
      <c r="EN464" s="10"/>
      <c r="EO464" s="10"/>
      <c r="EP464" s="10"/>
      <c r="EQ464" s="10"/>
      <c r="ER464" s="10"/>
      <c r="ES464" s="10"/>
      <c r="ET464" s="10"/>
      <c r="EU464" s="10"/>
      <c r="EV464" s="10"/>
      <c r="EW464" s="10"/>
      <c r="EX464" s="10"/>
      <c r="EY464" s="10"/>
      <c r="EZ464" s="10"/>
      <c r="FA464" s="10"/>
      <c r="FB464" s="10"/>
      <c r="FC464" s="10"/>
      <c r="FD464" s="10"/>
      <c r="FE464" s="10"/>
      <c r="FF464" s="10"/>
      <c r="FG464" s="10"/>
      <c r="FH464" s="10"/>
      <c r="FI464" s="10"/>
      <c r="FJ464" s="10"/>
      <c r="FK464" s="10"/>
      <c r="FL464" s="10"/>
      <c r="FM464" s="10"/>
      <c r="FN464" s="10"/>
      <c r="FO464" s="10"/>
      <c r="FP464" s="10"/>
      <c r="FQ464" s="10"/>
      <c r="FR464" s="10"/>
      <c r="FS464" s="10"/>
      <c r="FT464" s="10"/>
      <c r="FU464" s="10"/>
      <c r="FV464" s="10"/>
      <c r="FW464" s="10"/>
      <c r="FX464" s="10"/>
      <c r="FY464" s="10"/>
      <c r="FZ464" s="10"/>
      <c r="GA464" s="10"/>
      <c r="GB464" s="10"/>
      <c r="GC464" s="10"/>
      <c r="GD464" s="10"/>
      <c r="GE464" s="10"/>
      <c r="GF464" s="10"/>
      <c r="GG464" s="10"/>
      <c r="GH464" s="10"/>
      <c r="GI464" s="10"/>
      <c r="GJ464" s="10"/>
      <c r="GK464" s="10"/>
      <c r="GL464" s="10"/>
      <c r="GM464" s="10"/>
      <c r="GN464" s="10"/>
      <c r="GO464" s="10"/>
      <c r="GP464" s="10"/>
      <c r="GQ464" s="10"/>
      <c r="GR464" s="10"/>
      <c r="GS464" s="10"/>
      <c r="GT464" s="10"/>
      <c r="GU464" s="10"/>
      <c r="GV464" s="10"/>
      <c r="GW464" s="10"/>
      <c r="GX464" s="10"/>
      <c r="GY464" s="10"/>
      <c r="GZ464" s="10"/>
      <c r="HA464" s="10"/>
      <c r="HB464" s="10"/>
      <c r="HC464" s="10"/>
      <c r="HD464" s="10"/>
      <c r="HE464" s="10"/>
      <c r="HF464" s="10"/>
      <c r="HG464" s="10"/>
      <c r="HH464" s="10"/>
      <c r="HI464" s="10"/>
      <c r="HJ464" s="10"/>
      <c r="HK464" s="10"/>
      <c r="HL464" s="10"/>
      <c r="HM464" s="10"/>
      <c r="HN464" s="10"/>
      <c r="HO464" s="10"/>
      <c r="HP464" s="10"/>
      <c r="HQ464" s="10"/>
      <c r="HR464" s="10"/>
      <c r="HS464" s="10"/>
      <c r="HT464" s="10"/>
      <c r="HU464" s="10"/>
      <c r="HV464" s="10"/>
      <c r="HW464" s="10"/>
      <c r="HX464" s="10"/>
      <c r="HY464" s="10"/>
      <c r="HZ464" s="10"/>
      <c r="IA464" s="10"/>
      <c r="IB464" s="10"/>
      <c r="IC464" s="10"/>
      <c r="ID464" s="10"/>
      <c r="IE464" s="10"/>
      <c r="IF464" s="10"/>
      <c r="IG464" s="10"/>
      <c r="IH464" s="10"/>
      <c r="II464" s="10"/>
      <c r="IJ464" s="10"/>
      <c r="IK464" s="10"/>
      <c r="IL464" s="10"/>
      <c r="IM464" s="10"/>
      <c r="IN464" s="10"/>
      <c r="IO464" s="10"/>
      <c r="IP464" s="10"/>
      <c r="IQ464" s="10"/>
      <c r="IR464" s="10"/>
      <c r="IS464" s="10"/>
      <c r="IT464" s="10"/>
      <c r="IU464" s="10"/>
      <c r="IV464" s="10"/>
    </row>
    <row r="465" spans="1:256" s="9" customFormat="1" ht="82.5" customHeight="1">
      <c r="A465" s="14">
        <v>341000418</v>
      </c>
      <c r="B465" s="19">
        <v>42338</v>
      </c>
      <c r="C465" s="30" t="s">
        <v>3166</v>
      </c>
      <c r="D465" s="30" t="s">
        <v>643</v>
      </c>
      <c r="E465" s="30" t="s">
        <v>343</v>
      </c>
      <c r="F465" s="31" t="s">
        <v>1974</v>
      </c>
      <c r="G465" s="43" t="s">
        <v>1222</v>
      </c>
      <c r="H465" s="34" t="s">
        <v>908</v>
      </c>
      <c r="I465" s="14" t="s">
        <v>666</v>
      </c>
      <c r="J465" s="48" t="s">
        <v>656</v>
      </c>
      <c r="K465" s="14" t="s">
        <v>1631</v>
      </c>
      <c r="L465" s="56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  <c r="CW465" s="10"/>
      <c r="CX465" s="10"/>
      <c r="CY465" s="10"/>
      <c r="CZ465" s="10"/>
      <c r="DA465" s="10"/>
      <c r="DB465" s="10"/>
      <c r="DC465" s="10"/>
      <c r="DD465" s="10"/>
      <c r="DE465" s="10"/>
      <c r="DF465" s="10"/>
      <c r="DG465" s="10"/>
      <c r="DH465" s="10"/>
      <c r="DI465" s="10"/>
      <c r="DJ465" s="10"/>
      <c r="DK465" s="10"/>
      <c r="DL465" s="10"/>
      <c r="DM465" s="10"/>
      <c r="DN465" s="10"/>
      <c r="DO465" s="10"/>
      <c r="DP465" s="10"/>
      <c r="DQ465" s="10"/>
      <c r="DR465" s="10"/>
      <c r="DS465" s="10"/>
      <c r="DT465" s="10"/>
      <c r="DU465" s="10"/>
      <c r="DV465" s="10"/>
      <c r="DW465" s="10"/>
      <c r="DX465" s="10"/>
      <c r="DY465" s="10"/>
      <c r="DZ465" s="10"/>
      <c r="EA465" s="10"/>
      <c r="EB465" s="10"/>
      <c r="EC465" s="10"/>
      <c r="ED465" s="10"/>
      <c r="EE465" s="10"/>
      <c r="EF465" s="10"/>
      <c r="EG465" s="10"/>
      <c r="EH465" s="10"/>
      <c r="EI465" s="10"/>
      <c r="EJ465" s="10"/>
      <c r="EK465" s="10"/>
      <c r="EL465" s="10"/>
      <c r="EM465" s="10"/>
      <c r="EN465" s="10"/>
      <c r="EO465" s="10"/>
      <c r="EP465" s="10"/>
      <c r="EQ465" s="10"/>
      <c r="ER465" s="10"/>
      <c r="ES465" s="10"/>
      <c r="ET465" s="10"/>
      <c r="EU465" s="10"/>
      <c r="EV465" s="10"/>
      <c r="EW465" s="10"/>
      <c r="EX465" s="10"/>
      <c r="EY465" s="10"/>
      <c r="EZ465" s="10"/>
      <c r="FA465" s="10"/>
      <c r="FB465" s="10"/>
      <c r="FC465" s="10"/>
      <c r="FD465" s="10"/>
      <c r="FE465" s="10"/>
      <c r="FF465" s="10"/>
      <c r="FG465" s="10"/>
      <c r="FH465" s="10"/>
      <c r="FI465" s="10"/>
      <c r="FJ465" s="10"/>
      <c r="FK465" s="10"/>
      <c r="FL465" s="10"/>
      <c r="FM465" s="10"/>
      <c r="FN465" s="10"/>
      <c r="FO465" s="10"/>
      <c r="FP465" s="10"/>
      <c r="FQ465" s="10"/>
      <c r="FR465" s="10"/>
      <c r="FS465" s="10"/>
      <c r="FT465" s="10"/>
      <c r="FU465" s="10"/>
      <c r="FV465" s="10"/>
      <c r="FW465" s="10"/>
      <c r="FX465" s="10"/>
      <c r="FY465" s="10"/>
      <c r="FZ465" s="10"/>
      <c r="GA465" s="10"/>
      <c r="GB465" s="10"/>
      <c r="GC465" s="10"/>
      <c r="GD465" s="10"/>
      <c r="GE465" s="10"/>
      <c r="GF465" s="10"/>
      <c r="GG465" s="10"/>
      <c r="GH465" s="10"/>
      <c r="GI465" s="10"/>
      <c r="GJ465" s="10"/>
      <c r="GK465" s="10"/>
      <c r="GL465" s="10"/>
      <c r="GM465" s="10"/>
      <c r="GN465" s="10"/>
      <c r="GO465" s="10"/>
      <c r="GP465" s="10"/>
      <c r="GQ465" s="10"/>
      <c r="GR465" s="10"/>
      <c r="GS465" s="10"/>
      <c r="GT465" s="10"/>
      <c r="GU465" s="10"/>
      <c r="GV465" s="10"/>
      <c r="GW465" s="10"/>
      <c r="GX465" s="10"/>
      <c r="GY465" s="10"/>
      <c r="GZ465" s="10"/>
      <c r="HA465" s="10"/>
      <c r="HB465" s="10"/>
      <c r="HC465" s="10"/>
      <c r="HD465" s="10"/>
      <c r="HE465" s="10"/>
      <c r="HF465" s="10"/>
      <c r="HG465" s="10"/>
      <c r="HH465" s="10"/>
      <c r="HI465" s="10"/>
      <c r="HJ465" s="10"/>
      <c r="HK465" s="10"/>
      <c r="HL465" s="10"/>
      <c r="HM465" s="10"/>
      <c r="HN465" s="10"/>
      <c r="HO465" s="10"/>
      <c r="HP465" s="10"/>
      <c r="HQ465" s="10"/>
      <c r="HR465" s="10"/>
      <c r="HS465" s="10"/>
      <c r="HT465" s="10"/>
      <c r="HU465" s="10"/>
      <c r="HV465" s="10"/>
      <c r="HW465" s="10"/>
      <c r="HX465" s="10"/>
      <c r="HY465" s="10"/>
      <c r="HZ465" s="10"/>
      <c r="IA465" s="10"/>
      <c r="IB465" s="10"/>
      <c r="IC465" s="10"/>
      <c r="ID465" s="10"/>
      <c r="IE465" s="10"/>
      <c r="IF465" s="10"/>
      <c r="IG465" s="10"/>
      <c r="IH465" s="10"/>
      <c r="II465" s="10"/>
      <c r="IJ465" s="10"/>
      <c r="IK465" s="10"/>
      <c r="IL465" s="10"/>
      <c r="IM465" s="10"/>
      <c r="IN465" s="10"/>
      <c r="IO465" s="10"/>
      <c r="IP465" s="10"/>
      <c r="IQ465" s="10"/>
      <c r="IR465" s="10"/>
      <c r="IS465" s="10"/>
      <c r="IT465" s="10"/>
      <c r="IU465" s="10"/>
      <c r="IV465" s="10"/>
    </row>
    <row r="466" spans="1:256" s="9" customFormat="1" ht="82.5" customHeight="1">
      <c r="A466" s="14">
        <v>341000419</v>
      </c>
      <c r="B466" s="19">
        <v>42338</v>
      </c>
      <c r="C466" s="30" t="s">
        <v>3166</v>
      </c>
      <c r="D466" s="30" t="s">
        <v>643</v>
      </c>
      <c r="E466" s="30" t="s">
        <v>343</v>
      </c>
      <c r="F466" s="31" t="s">
        <v>2044</v>
      </c>
      <c r="G466" s="43" t="s">
        <v>1222</v>
      </c>
      <c r="H466" s="34" t="s">
        <v>908</v>
      </c>
      <c r="I466" s="14" t="s">
        <v>1759</v>
      </c>
      <c r="J466" s="48" t="s">
        <v>656</v>
      </c>
      <c r="K466" s="14" t="s">
        <v>1634</v>
      </c>
      <c r="L466" s="56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  <c r="CW466" s="10"/>
      <c r="CX466" s="10"/>
      <c r="CY466" s="10"/>
      <c r="CZ466" s="10"/>
      <c r="DA466" s="10"/>
      <c r="DB466" s="10"/>
      <c r="DC466" s="10"/>
      <c r="DD466" s="10"/>
      <c r="DE466" s="10"/>
      <c r="DF466" s="10"/>
      <c r="DG466" s="10"/>
      <c r="DH466" s="10"/>
      <c r="DI466" s="10"/>
      <c r="DJ466" s="10"/>
      <c r="DK466" s="10"/>
      <c r="DL466" s="10"/>
      <c r="DM466" s="10"/>
      <c r="DN466" s="10"/>
      <c r="DO466" s="10"/>
      <c r="DP466" s="10"/>
      <c r="DQ466" s="10"/>
      <c r="DR466" s="10"/>
      <c r="DS466" s="10"/>
      <c r="DT466" s="10"/>
      <c r="DU466" s="10"/>
      <c r="DV466" s="10"/>
      <c r="DW466" s="10"/>
      <c r="DX466" s="10"/>
      <c r="DY466" s="10"/>
      <c r="DZ466" s="10"/>
      <c r="EA466" s="10"/>
      <c r="EB466" s="10"/>
      <c r="EC466" s="10"/>
      <c r="ED466" s="10"/>
      <c r="EE466" s="10"/>
      <c r="EF466" s="10"/>
      <c r="EG466" s="10"/>
      <c r="EH466" s="10"/>
      <c r="EI466" s="10"/>
      <c r="EJ466" s="10"/>
      <c r="EK466" s="10"/>
      <c r="EL466" s="10"/>
      <c r="EM466" s="10"/>
      <c r="EN466" s="10"/>
      <c r="EO466" s="10"/>
      <c r="EP466" s="10"/>
      <c r="EQ466" s="10"/>
      <c r="ER466" s="10"/>
      <c r="ES466" s="10"/>
      <c r="ET466" s="10"/>
      <c r="EU466" s="10"/>
      <c r="EV466" s="10"/>
      <c r="EW466" s="10"/>
      <c r="EX466" s="10"/>
      <c r="EY466" s="10"/>
      <c r="EZ466" s="10"/>
      <c r="FA466" s="10"/>
      <c r="FB466" s="10"/>
      <c r="FC466" s="10"/>
      <c r="FD466" s="10"/>
      <c r="FE466" s="10"/>
      <c r="FF466" s="10"/>
      <c r="FG466" s="10"/>
      <c r="FH466" s="10"/>
      <c r="FI466" s="10"/>
      <c r="FJ466" s="10"/>
      <c r="FK466" s="10"/>
      <c r="FL466" s="10"/>
      <c r="FM466" s="10"/>
      <c r="FN466" s="10"/>
      <c r="FO466" s="10"/>
      <c r="FP466" s="10"/>
      <c r="FQ466" s="10"/>
      <c r="FR466" s="10"/>
      <c r="FS466" s="10"/>
      <c r="FT466" s="10"/>
      <c r="FU466" s="10"/>
      <c r="FV466" s="10"/>
      <c r="FW466" s="10"/>
      <c r="FX466" s="10"/>
      <c r="FY466" s="10"/>
      <c r="FZ466" s="10"/>
      <c r="GA466" s="10"/>
      <c r="GB466" s="10"/>
      <c r="GC466" s="10"/>
      <c r="GD466" s="10"/>
      <c r="GE466" s="10"/>
      <c r="GF466" s="10"/>
      <c r="GG466" s="10"/>
      <c r="GH466" s="10"/>
      <c r="GI466" s="10"/>
      <c r="GJ466" s="10"/>
      <c r="GK466" s="10"/>
      <c r="GL466" s="10"/>
      <c r="GM466" s="10"/>
      <c r="GN466" s="10"/>
      <c r="GO466" s="10"/>
      <c r="GP466" s="10"/>
      <c r="GQ466" s="10"/>
      <c r="GR466" s="10"/>
      <c r="GS466" s="10"/>
      <c r="GT466" s="10"/>
      <c r="GU466" s="10"/>
      <c r="GV466" s="10"/>
      <c r="GW466" s="10"/>
      <c r="GX466" s="10"/>
      <c r="GY466" s="10"/>
      <c r="GZ466" s="10"/>
      <c r="HA466" s="10"/>
      <c r="HB466" s="10"/>
      <c r="HC466" s="10"/>
      <c r="HD466" s="10"/>
      <c r="HE466" s="10"/>
      <c r="HF466" s="10"/>
      <c r="HG466" s="10"/>
      <c r="HH466" s="10"/>
      <c r="HI466" s="10"/>
      <c r="HJ466" s="10"/>
      <c r="HK466" s="10"/>
      <c r="HL466" s="10"/>
      <c r="HM466" s="10"/>
      <c r="HN466" s="10"/>
      <c r="HO466" s="10"/>
      <c r="HP466" s="10"/>
      <c r="HQ466" s="10"/>
      <c r="HR466" s="10"/>
      <c r="HS466" s="10"/>
      <c r="HT466" s="10"/>
      <c r="HU466" s="10"/>
      <c r="HV466" s="10"/>
      <c r="HW466" s="10"/>
      <c r="HX466" s="10"/>
      <c r="HY466" s="10"/>
      <c r="HZ466" s="10"/>
      <c r="IA466" s="10"/>
      <c r="IB466" s="10"/>
      <c r="IC466" s="10"/>
      <c r="ID466" s="10"/>
      <c r="IE466" s="10"/>
      <c r="IF466" s="10"/>
      <c r="IG466" s="10"/>
      <c r="IH466" s="10"/>
      <c r="II466" s="10"/>
      <c r="IJ466" s="10"/>
      <c r="IK466" s="10"/>
      <c r="IL466" s="10"/>
      <c r="IM466" s="10"/>
      <c r="IN466" s="10"/>
      <c r="IO466" s="10"/>
      <c r="IP466" s="10"/>
      <c r="IQ466" s="10"/>
      <c r="IR466" s="10"/>
      <c r="IS466" s="10"/>
      <c r="IT466" s="10"/>
      <c r="IU466" s="10"/>
      <c r="IV466" s="10"/>
    </row>
    <row r="467" spans="1:256" s="9" customFormat="1" ht="86.25" customHeight="1">
      <c r="A467" s="15">
        <v>341000420</v>
      </c>
      <c r="B467" s="19">
        <v>42338</v>
      </c>
      <c r="C467" s="30" t="s">
        <v>3166</v>
      </c>
      <c r="D467" s="30" t="s">
        <v>643</v>
      </c>
      <c r="E467" s="30" t="s">
        <v>343</v>
      </c>
      <c r="F467" s="31" t="s">
        <v>3069</v>
      </c>
      <c r="G467" s="43" t="s">
        <v>1222</v>
      </c>
      <c r="H467" s="34" t="s">
        <v>962</v>
      </c>
      <c r="I467" s="14" t="s">
        <v>1761</v>
      </c>
      <c r="J467" s="48" t="s">
        <v>656</v>
      </c>
      <c r="K467" s="14" t="s">
        <v>948</v>
      </c>
      <c r="L467" s="56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  <c r="CW467" s="10"/>
      <c r="CX467" s="10"/>
      <c r="CY467" s="10"/>
      <c r="CZ467" s="10"/>
      <c r="DA467" s="10"/>
      <c r="DB467" s="10"/>
      <c r="DC467" s="10"/>
      <c r="DD467" s="10"/>
      <c r="DE467" s="10"/>
      <c r="DF467" s="10"/>
      <c r="DG467" s="10"/>
      <c r="DH467" s="10"/>
      <c r="DI467" s="10"/>
      <c r="DJ467" s="10"/>
      <c r="DK467" s="10"/>
      <c r="DL467" s="10"/>
      <c r="DM467" s="10"/>
      <c r="DN467" s="10"/>
      <c r="DO467" s="10"/>
      <c r="DP467" s="10"/>
      <c r="DQ467" s="10"/>
      <c r="DR467" s="10"/>
      <c r="DS467" s="10"/>
      <c r="DT467" s="10"/>
      <c r="DU467" s="10"/>
      <c r="DV467" s="10"/>
      <c r="DW467" s="10"/>
      <c r="DX467" s="10"/>
      <c r="DY467" s="10"/>
      <c r="DZ467" s="10"/>
      <c r="EA467" s="10"/>
      <c r="EB467" s="10"/>
      <c r="EC467" s="10"/>
      <c r="ED467" s="10"/>
      <c r="EE467" s="10"/>
      <c r="EF467" s="10"/>
      <c r="EG467" s="10"/>
      <c r="EH467" s="10"/>
      <c r="EI467" s="10"/>
      <c r="EJ467" s="10"/>
      <c r="EK467" s="10"/>
      <c r="EL467" s="10"/>
      <c r="EM467" s="10"/>
      <c r="EN467" s="10"/>
      <c r="EO467" s="10"/>
      <c r="EP467" s="10"/>
      <c r="EQ467" s="10"/>
      <c r="ER467" s="10"/>
      <c r="ES467" s="10"/>
      <c r="ET467" s="10"/>
      <c r="EU467" s="10"/>
      <c r="EV467" s="10"/>
      <c r="EW467" s="10"/>
      <c r="EX467" s="10"/>
      <c r="EY467" s="10"/>
      <c r="EZ467" s="10"/>
      <c r="FA467" s="10"/>
      <c r="FB467" s="10"/>
      <c r="FC467" s="10"/>
      <c r="FD467" s="10"/>
      <c r="FE467" s="10"/>
      <c r="FF467" s="10"/>
      <c r="FG467" s="10"/>
      <c r="FH467" s="10"/>
      <c r="FI467" s="10"/>
      <c r="FJ467" s="10"/>
      <c r="FK467" s="10"/>
      <c r="FL467" s="10"/>
      <c r="FM467" s="10"/>
      <c r="FN467" s="10"/>
      <c r="FO467" s="10"/>
      <c r="FP467" s="10"/>
      <c r="FQ467" s="10"/>
      <c r="FR467" s="10"/>
      <c r="FS467" s="10"/>
      <c r="FT467" s="10"/>
      <c r="FU467" s="10"/>
      <c r="FV467" s="10"/>
      <c r="FW467" s="10"/>
      <c r="FX467" s="10"/>
      <c r="FY467" s="10"/>
      <c r="FZ467" s="10"/>
      <c r="GA467" s="10"/>
      <c r="GB467" s="10"/>
      <c r="GC467" s="10"/>
      <c r="GD467" s="10"/>
      <c r="GE467" s="10"/>
      <c r="GF467" s="10"/>
      <c r="GG467" s="10"/>
      <c r="GH467" s="10"/>
      <c r="GI467" s="10"/>
      <c r="GJ467" s="10"/>
      <c r="GK467" s="10"/>
      <c r="GL467" s="10"/>
      <c r="GM467" s="10"/>
      <c r="GN467" s="10"/>
      <c r="GO467" s="10"/>
      <c r="GP467" s="10"/>
      <c r="GQ467" s="10"/>
      <c r="GR467" s="10"/>
      <c r="GS467" s="10"/>
      <c r="GT467" s="10"/>
      <c r="GU467" s="10"/>
      <c r="GV467" s="10"/>
      <c r="GW467" s="10"/>
      <c r="GX467" s="10"/>
      <c r="GY467" s="10"/>
      <c r="GZ467" s="10"/>
      <c r="HA467" s="10"/>
      <c r="HB467" s="10"/>
      <c r="HC467" s="10"/>
      <c r="HD467" s="10"/>
      <c r="HE467" s="10"/>
      <c r="HF467" s="10"/>
      <c r="HG467" s="10"/>
      <c r="HH467" s="10"/>
      <c r="HI467" s="10"/>
      <c r="HJ467" s="10"/>
      <c r="HK467" s="10"/>
      <c r="HL467" s="10"/>
      <c r="HM467" s="10"/>
      <c r="HN467" s="10"/>
      <c r="HO467" s="10"/>
      <c r="HP467" s="10"/>
      <c r="HQ467" s="10"/>
      <c r="HR467" s="10"/>
      <c r="HS467" s="10"/>
      <c r="HT467" s="10"/>
      <c r="HU467" s="10"/>
      <c r="HV467" s="10"/>
      <c r="HW467" s="10"/>
      <c r="HX467" s="10"/>
      <c r="HY467" s="10"/>
      <c r="HZ467" s="10"/>
      <c r="IA467" s="10"/>
      <c r="IB467" s="10"/>
      <c r="IC467" s="10"/>
      <c r="ID467" s="10"/>
      <c r="IE467" s="10"/>
      <c r="IF467" s="10"/>
      <c r="IG467" s="10"/>
      <c r="IH467" s="10"/>
      <c r="II467" s="10"/>
      <c r="IJ467" s="10"/>
      <c r="IK467" s="10"/>
      <c r="IL467" s="10"/>
      <c r="IM467" s="10"/>
      <c r="IN467" s="10"/>
      <c r="IO467" s="10"/>
      <c r="IP467" s="10"/>
      <c r="IQ467" s="10"/>
      <c r="IR467" s="10"/>
      <c r="IS467" s="10"/>
      <c r="IT467" s="10"/>
      <c r="IU467" s="10"/>
      <c r="IV467" s="10"/>
    </row>
    <row r="468" spans="1:256" s="9" customFormat="1" ht="86.25" customHeight="1">
      <c r="A468" s="13"/>
      <c r="B468" s="19">
        <v>43139</v>
      </c>
      <c r="C468" s="30" t="s">
        <v>3166</v>
      </c>
      <c r="D468" s="30" t="s">
        <v>643</v>
      </c>
      <c r="E468" s="30" t="s">
        <v>343</v>
      </c>
      <c r="F468" s="31" t="s">
        <v>2771</v>
      </c>
      <c r="G468" s="43" t="s">
        <v>1222</v>
      </c>
      <c r="H468" s="34" t="s">
        <v>962</v>
      </c>
      <c r="I468" s="14" t="s">
        <v>1761</v>
      </c>
      <c r="J468" s="48" t="s">
        <v>656</v>
      </c>
      <c r="K468" s="34" t="s">
        <v>167</v>
      </c>
      <c r="L468" s="56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  <c r="CW468" s="10"/>
      <c r="CX468" s="10"/>
      <c r="CY468" s="10"/>
      <c r="CZ468" s="10"/>
      <c r="DA468" s="10"/>
      <c r="DB468" s="10"/>
      <c r="DC468" s="10"/>
      <c r="DD468" s="10"/>
      <c r="DE468" s="10"/>
      <c r="DF468" s="10"/>
      <c r="DG468" s="10"/>
      <c r="DH468" s="10"/>
      <c r="DI468" s="10"/>
      <c r="DJ468" s="10"/>
      <c r="DK468" s="10"/>
      <c r="DL468" s="10"/>
      <c r="DM468" s="10"/>
      <c r="DN468" s="10"/>
      <c r="DO468" s="10"/>
      <c r="DP468" s="10"/>
      <c r="DQ468" s="10"/>
      <c r="DR468" s="10"/>
      <c r="DS468" s="10"/>
      <c r="DT468" s="10"/>
      <c r="DU468" s="10"/>
      <c r="DV468" s="10"/>
      <c r="DW468" s="10"/>
      <c r="DX468" s="10"/>
      <c r="DY468" s="10"/>
      <c r="DZ468" s="10"/>
      <c r="EA468" s="10"/>
      <c r="EB468" s="10"/>
      <c r="EC468" s="10"/>
      <c r="ED468" s="10"/>
      <c r="EE468" s="10"/>
      <c r="EF468" s="10"/>
      <c r="EG468" s="10"/>
      <c r="EH468" s="10"/>
      <c r="EI468" s="10"/>
      <c r="EJ468" s="10"/>
      <c r="EK468" s="10"/>
      <c r="EL468" s="10"/>
      <c r="EM468" s="10"/>
      <c r="EN468" s="10"/>
      <c r="EO468" s="10"/>
      <c r="EP468" s="10"/>
      <c r="EQ468" s="10"/>
      <c r="ER468" s="10"/>
      <c r="ES468" s="10"/>
      <c r="ET468" s="10"/>
      <c r="EU468" s="10"/>
      <c r="EV468" s="10"/>
      <c r="EW468" s="10"/>
      <c r="EX468" s="10"/>
      <c r="EY468" s="10"/>
      <c r="EZ468" s="10"/>
      <c r="FA468" s="10"/>
      <c r="FB468" s="10"/>
      <c r="FC468" s="10"/>
      <c r="FD468" s="10"/>
      <c r="FE468" s="10"/>
      <c r="FF468" s="10"/>
      <c r="FG468" s="10"/>
      <c r="FH468" s="10"/>
      <c r="FI468" s="10"/>
      <c r="FJ468" s="10"/>
      <c r="FK468" s="10"/>
      <c r="FL468" s="10"/>
      <c r="FM468" s="10"/>
      <c r="FN468" s="10"/>
      <c r="FO468" s="10"/>
      <c r="FP468" s="10"/>
      <c r="FQ468" s="10"/>
      <c r="FR468" s="10"/>
      <c r="FS468" s="10"/>
      <c r="FT468" s="10"/>
      <c r="FU468" s="10"/>
      <c r="FV468" s="10"/>
      <c r="FW468" s="10"/>
      <c r="FX468" s="10"/>
      <c r="FY468" s="10"/>
      <c r="FZ468" s="10"/>
      <c r="GA468" s="10"/>
      <c r="GB468" s="10"/>
      <c r="GC468" s="10"/>
      <c r="GD468" s="10"/>
      <c r="GE468" s="10"/>
      <c r="GF468" s="10"/>
      <c r="GG468" s="10"/>
      <c r="GH468" s="10"/>
      <c r="GI468" s="10"/>
      <c r="GJ468" s="10"/>
      <c r="GK468" s="10"/>
      <c r="GL468" s="10"/>
      <c r="GM468" s="10"/>
      <c r="GN468" s="10"/>
      <c r="GO468" s="10"/>
      <c r="GP468" s="10"/>
      <c r="GQ468" s="10"/>
      <c r="GR468" s="10"/>
      <c r="GS468" s="10"/>
      <c r="GT468" s="10"/>
      <c r="GU468" s="10"/>
      <c r="GV468" s="10"/>
      <c r="GW468" s="10"/>
      <c r="GX468" s="10"/>
      <c r="GY468" s="10"/>
      <c r="GZ468" s="10"/>
      <c r="HA468" s="10"/>
      <c r="HB468" s="10"/>
      <c r="HC468" s="10"/>
      <c r="HD468" s="10"/>
      <c r="HE468" s="10"/>
      <c r="HF468" s="10"/>
      <c r="HG468" s="10"/>
      <c r="HH468" s="10"/>
      <c r="HI468" s="10"/>
      <c r="HJ468" s="10"/>
      <c r="HK468" s="10"/>
      <c r="HL468" s="10"/>
      <c r="HM468" s="10"/>
      <c r="HN468" s="10"/>
      <c r="HO468" s="10"/>
      <c r="HP468" s="10"/>
      <c r="HQ468" s="10"/>
      <c r="HR468" s="10"/>
      <c r="HS468" s="10"/>
      <c r="HT468" s="10"/>
      <c r="HU468" s="10"/>
      <c r="HV468" s="10"/>
      <c r="HW468" s="10"/>
      <c r="HX468" s="10"/>
      <c r="HY468" s="10"/>
      <c r="HZ468" s="10"/>
      <c r="IA468" s="10"/>
      <c r="IB468" s="10"/>
      <c r="IC468" s="10"/>
      <c r="ID468" s="10"/>
      <c r="IE468" s="10"/>
      <c r="IF468" s="10"/>
      <c r="IG468" s="10"/>
      <c r="IH468" s="10"/>
      <c r="II468" s="10"/>
      <c r="IJ468" s="10"/>
      <c r="IK468" s="10"/>
      <c r="IL468" s="10"/>
      <c r="IM468" s="10"/>
      <c r="IN468" s="10"/>
      <c r="IO468" s="10"/>
      <c r="IP468" s="10"/>
      <c r="IQ468" s="10"/>
      <c r="IR468" s="10"/>
      <c r="IS468" s="10"/>
      <c r="IT468" s="10"/>
      <c r="IU468" s="10"/>
      <c r="IV468" s="10"/>
    </row>
    <row r="469" spans="1:256" s="10" customFormat="1" ht="86.25" customHeight="1">
      <c r="A469" s="14">
        <v>341000422</v>
      </c>
      <c r="B469" s="19">
        <v>42338</v>
      </c>
      <c r="C469" s="30" t="s">
        <v>1291</v>
      </c>
      <c r="D469" s="30" t="s">
        <v>643</v>
      </c>
      <c r="E469" s="30" t="s">
        <v>1368</v>
      </c>
      <c r="F469" s="31" t="s">
        <v>621</v>
      </c>
      <c r="G469" s="43" t="s">
        <v>2484</v>
      </c>
      <c r="H469" s="34" t="s">
        <v>3168</v>
      </c>
      <c r="I469" s="14" t="s">
        <v>28</v>
      </c>
      <c r="J469" s="48" t="s">
        <v>656</v>
      </c>
      <c r="K469" s="14" t="s">
        <v>568</v>
      </c>
      <c r="L469" s="56"/>
    </row>
    <row r="470" spans="1:256" s="9" customFormat="1" ht="86.25" customHeight="1">
      <c r="A470" s="14">
        <v>341000423</v>
      </c>
      <c r="B470" s="19">
        <v>42338</v>
      </c>
      <c r="C470" s="30" t="s">
        <v>1291</v>
      </c>
      <c r="D470" s="30" t="s">
        <v>643</v>
      </c>
      <c r="E470" s="30" t="s">
        <v>1368</v>
      </c>
      <c r="F470" s="31" t="s">
        <v>2740</v>
      </c>
      <c r="G470" s="43" t="s">
        <v>2426</v>
      </c>
      <c r="H470" s="34" t="s">
        <v>3169</v>
      </c>
      <c r="I470" s="14" t="s">
        <v>1763</v>
      </c>
      <c r="J470" s="48" t="s">
        <v>656</v>
      </c>
      <c r="K470" s="14" t="s">
        <v>568</v>
      </c>
      <c r="L470" s="56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  <c r="CW470" s="10"/>
      <c r="CX470" s="10"/>
      <c r="CY470" s="10"/>
      <c r="CZ470" s="10"/>
      <c r="DA470" s="10"/>
      <c r="DB470" s="10"/>
      <c r="DC470" s="10"/>
      <c r="DD470" s="10"/>
      <c r="DE470" s="10"/>
      <c r="DF470" s="10"/>
      <c r="DG470" s="10"/>
      <c r="DH470" s="10"/>
      <c r="DI470" s="10"/>
      <c r="DJ470" s="10"/>
      <c r="DK470" s="10"/>
      <c r="DL470" s="10"/>
      <c r="DM470" s="10"/>
      <c r="DN470" s="10"/>
      <c r="DO470" s="10"/>
      <c r="DP470" s="10"/>
      <c r="DQ470" s="10"/>
      <c r="DR470" s="10"/>
      <c r="DS470" s="10"/>
      <c r="DT470" s="10"/>
      <c r="DU470" s="10"/>
      <c r="DV470" s="10"/>
      <c r="DW470" s="10"/>
      <c r="DX470" s="10"/>
      <c r="DY470" s="10"/>
      <c r="DZ470" s="10"/>
      <c r="EA470" s="10"/>
      <c r="EB470" s="10"/>
      <c r="EC470" s="10"/>
      <c r="ED470" s="10"/>
      <c r="EE470" s="10"/>
      <c r="EF470" s="10"/>
      <c r="EG470" s="10"/>
      <c r="EH470" s="10"/>
      <c r="EI470" s="10"/>
      <c r="EJ470" s="10"/>
      <c r="EK470" s="10"/>
      <c r="EL470" s="10"/>
      <c r="EM470" s="10"/>
      <c r="EN470" s="10"/>
      <c r="EO470" s="10"/>
      <c r="EP470" s="10"/>
      <c r="EQ470" s="10"/>
      <c r="ER470" s="10"/>
      <c r="ES470" s="10"/>
      <c r="ET470" s="10"/>
      <c r="EU470" s="10"/>
      <c r="EV470" s="10"/>
      <c r="EW470" s="10"/>
      <c r="EX470" s="10"/>
      <c r="EY470" s="10"/>
      <c r="EZ470" s="10"/>
      <c r="FA470" s="10"/>
      <c r="FB470" s="10"/>
      <c r="FC470" s="10"/>
      <c r="FD470" s="10"/>
      <c r="FE470" s="10"/>
      <c r="FF470" s="10"/>
      <c r="FG470" s="10"/>
      <c r="FH470" s="10"/>
      <c r="FI470" s="10"/>
      <c r="FJ470" s="10"/>
      <c r="FK470" s="10"/>
      <c r="FL470" s="10"/>
      <c r="FM470" s="10"/>
      <c r="FN470" s="10"/>
      <c r="FO470" s="10"/>
      <c r="FP470" s="10"/>
      <c r="FQ470" s="10"/>
      <c r="FR470" s="10"/>
      <c r="FS470" s="10"/>
      <c r="FT470" s="10"/>
      <c r="FU470" s="10"/>
      <c r="FV470" s="10"/>
      <c r="FW470" s="10"/>
      <c r="FX470" s="10"/>
      <c r="FY470" s="10"/>
      <c r="FZ470" s="10"/>
      <c r="GA470" s="10"/>
      <c r="GB470" s="10"/>
      <c r="GC470" s="10"/>
      <c r="GD470" s="10"/>
      <c r="GE470" s="10"/>
      <c r="GF470" s="10"/>
      <c r="GG470" s="10"/>
      <c r="GH470" s="10"/>
      <c r="GI470" s="10"/>
      <c r="GJ470" s="10"/>
      <c r="GK470" s="10"/>
      <c r="GL470" s="10"/>
      <c r="GM470" s="10"/>
      <c r="GN470" s="10"/>
      <c r="GO470" s="10"/>
      <c r="GP470" s="10"/>
      <c r="GQ470" s="10"/>
      <c r="GR470" s="10"/>
      <c r="GS470" s="10"/>
      <c r="GT470" s="10"/>
      <c r="GU470" s="10"/>
      <c r="GV470" s="10"/>
      <c r="GW470" s="10"/>
      <c r="GX470" s="10"/>
      <c r="GY470" s="10"/>
      <c r="GZ470" s="10"/>
      <c r="HA470" s="10"/>
      <c r="HB470" s="10"/>
      <c r="HC470" s="10"/>
      <c r="HD470" s="10"/>
      <c r="HE470" s="10"/>
      <c r="HF470" s="10"/>
      <c r="HG470" s="10"/>
      <c r="HH470" s="10"/>
      <c r="HI470" s="10"/>
      <c r="HJ470" s="10"/>
      <c r="HK470" s="10"/>
      <c r="HL470" s="10"/>
      <c r="HM470" s="10"/>
      <c r="HN470" s="10"/>
      <c r="HO470" s="10"/>
      <c r="HP470" s="10"/>
      <c r="HQ470" s="10"/>
      <c r="HR470" s="10"/>
      <c r="HS470" s="10"/>
      <c r="HT470" s="10"/>
      <c r="HU470" s="10"/>
      <c r="HV470" s="10"/>
      <c r="HW470" s="10"/>
      <c r="HX470" s="10"/>
      <c r="HY470" s="10"/>
      <c r="HZ470" s="10"/>
      <c r="IA470" s="10"/>
      <c r="IB470" s="10"/>
      <c r="IC470" s="10"/>
      <c r="ID470" s="10"/>
      <c r="IE470" s="10"/>
      <c r="IF470" s="10"/>
      <c r="IG470" s="10"/>
      <c r="IH470" s="10"/>
      <c r="II470" s="10"/>
      <c r="IJ470" s="10"/>
      <c r="IK470" s="10"/>
      <c r="IL470" s="10"/>
      <c r="IM470" s="10"/>
      <c r="IN470" s="10"/>
      <c r="IO470" s="10"/>
      <c r="IP470" s="10"/>
      <c r="IQ470" s="10"/>
      <c r="IR470" s="10"/>
      <c r="IS470" s="10"/>
      <c r="IT470" s="10"/>
      <c r="IU470" s="10"/>
      <c r="IV470" s="10"/>
    </row>
    <row r="471" spans="1:256" s="9" customFormat="1" ht="86.25" customHeight="1">
      <c r="A471" s="14">
        <v>342000424</v>
      </c>
      <c r="B471" s="19">
        <v>42338</v>
      </c>
      <c r="C471" s="30" t="s">
        <v>2144</v>
      </c>
      <c r="D471" s="30" t="s">
        <v>3170</v>
      </c>
      <c r="E471" s="30" t="s">
        <v>2659</v>
      </c>
      <c r="F471" s="31" t="s">
        <v>2729</v>
      </c>
      <c r="G471" s="43" t="s">
        <v>1820</v>
      </c>
      <c r="H471" s="34" t="s">
        <v>1783</v>
      </c>
      <c r="I471" s="14" t="s">
        <v>1765</v>
      </c>
      <c r="J471" s="48" t="s">
        <v>965</v>
      </c>
      <c r="K471" s="34" t="s">
        <v>302</v>
      </c>
      <c r="L471" s="56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  <c r="CW471" s="10"/>
      <c r="CX471" s="10"/>
      <c r="CY471" s="10"/>
      <c r="CZ471" s="10"/>
      <c r="DA471" s="10"/>
      <c r="DB471" s="10"/>
      <c r="DC471" s="10"/>
      <c r="DD471" s="10"/>
      <c r="DE471" s="10"/>
      <c r="DF471" s="10"/>
      <c r="DG471" s="10"/>
      <c r="DH471" s="10"/>
      <c r="DI471" s="10"/>
      <c r="DJ471" s="10"/>
      <c r="DK471" s="10"/>
      <c r="DL471" s="10"/>
      <c r="DM471" s="10"/>
      <c r="DN471" s="10"/>
      <c r="DO471" s="10"/>
      <c r="DP471" s="10"/>
      <c r="DQ471" s="10"/>
      <c r="DR471" s="10"/>
      <c r="DS471" s="10"/>
      <c r="DT471" s="10"/>
      <c r="DU471" s="10"/>
      <c r="DV471" s="10"/>
      <c r="DW471" s="10"/>
      <c r="DX471" s="10"/>
      <c r="DY471" s="10"/>
      <c r="DZ471" s="10"/>
      <c r="EA471" s="10"/>
      <c r="EB471" s="10"/>
      <c r="EC471" s="10"/>
      <c r="ED471" s="10"/>
      <c r="EE471" s="10"/>
      <c r="EF471" s="10"/>
      <c r="EG471" s="10"/>
      <c r="EH471" s="10"/>
      <c r="EI471" s="10"/>
      <c r="EJ471" s="10"/>
      <c r="EK471" s="10"/>
      <c r="EL471" s="10"/>
      <c r="EM471" s="10"/>
      <c r="EN471" s="10"/>
      <c r="EO471" s="10"/>
      <c r="EP471" s="10"/>
      <c r="EQ471" s="10"/>
      <c r="ER471" s="10"/>
      <c r="ES471" s="10"/>
      <c r="ET471" s="10"/>
      <c r="EU471" s="10"/>
      <c r="EV471" s="10"/>
      <c r="EW471" s="10"/>
      <c r="EX471" s="10"/>
      <c r="EY471" s="10"/>
      <c r="EZ471" s="10"/>
      <c r="FA471" s="10"/>
      <c r="FB471" s="10"/>
      <c r="FC471" s="10"/>
      <c r="FD471" s="10"/>
      <c r="FE471" s="10"/>
      <c r="FF471" s="10"/>
      <c r="FG471" s="10"/>
      <c r="FH471" s="10"/>
      <c r="FI471" s="10"/>
      <c r="FJ471" s="10"/>
      <c r="FK471" s="10"/>
      <c r="FL471" s="10"/>
      <c r="FM471" s="10"/>
      <c r="FN471" s="10"/>
      <c r="FO471" s="10"/>
      <c r="FP471" s="10"/>
      <c r="FQ471" s="10"/>
      <c r="FR471" s="10"/>
      <c r="FS471" s="10"/>
      <c r="FT471" s="10"/>
      <c r="FU471" s="10"/>
      <c r="FV471" s="10"/>
      <c r="FW471" s="10"/>
      <c r="FX471" s="10"/>
      <c r="FY471" s="10"/>
      <c r="FZ471" s="10"/>
      <c r="GA471" s="10"/>
      <c r="GB471" s="10"/>
      <c r="GC471" s="10"/>
      <c r="GD471" s="10"/>
      <c r="GE471" s="10"/>
      <c r="GF471" s="10"/>
      <c r="GG471" s="10"/>
      <c r="GH471" s="10"/>
      <c r="GI471" s="10"/>
      <c r="GJ471" s="10"/>
      <c r="GK471" s="10"/>
      <c r="GL471" s="10"/>
      <c r="GM471" s="10"/>
      <c r="GN471" s="10"/>
      <c r="GO471" s="10"/>
      <c r="GP471" s="10"/>
      <c r="GQ471" s="10"/>
      <c r="GR471" s="10"/>
      <c r="GS471" s="10"/>
      <c r="GT471" s="10"/>
      <c r="GU471" s="10"/>
      <c r="GV471" s="10"/>
      <c r="GW471" s="10"/>
      <c r="GX471" s="10"/>
      <c r="GY471" s="10"/>
      <c r="GZ471" s="10"/>
      <c r="HA471" s="10"/>
      <c r="HB471" s="10"/>
      <c r="HC471" s="10"/>
      <c r="HD471" s="10"/>
      <c r="HE471" s="10"/>
      <c r="HF471" s="10"/>
      <c r="HG471" s="10"/>
      <c r="HH471" s="10"/>
      <c r="HI471" s="10"/>
      <c r="HJ471" s="10"/>
      <c r="HK471" s="10"/>
      <c r="HL471" s="10"/>
      <c r="HM471" s="10"/>
      <c r="HN471" s="10"/>
      <c r="HO471" s="10"/>
      <c r="HP471" s="10"/>
      <c r="HQ471" s="10"/>
      <c r="HR471" s="10"/>
      <c r="HS471" s="10"/>
      <c r="HT471" s="10"/>
      <c r="HU471" s="10"/>
      <c r="HV471" s="10"/>
      <c r="HW471" s="10"/>
      <c r="HX471" s="10"/>
      <c r="HY471" s="10"/>
      <c r="HZ471" s="10"/>
      <c r="IA471" s="10"/>
      <c r="IB471" s="10"/>
      <c r="IC471" s="10"/>
      <c r="ID471" s="10"/>
      <c r="IE471" s="10"/>
      <c r="IF471" s="10"/>
      <c r="IG471" s="10"/>
      <c r="IH471" s="10"/>
      <c r="II471" s="10"/>
      <c r="IJ471" s="10"/>
      <c r="IK471" s="10"/>
      <c r="IL471" s="10"/>
      <c r="IM471" s="10"/>
      <c r="IN471" s="10"/>
      <c r="IO471" s="10"/>
      <c r="IP471" s="10"/>
      <c r="IQ471" s="10"/>
      <c r="IR471" s="10"/>
      <c r="IS471" s="10"/>
      <c r="IT471" s="10"/>
      <c r="IU471" s="10"/>
      <c r="IV471" s="10"/>
    </row>
    <row r="472" spans="1:256" s="9" customFormat="1" ht="56.25" customHeight="1">
      <c r="A472" s="14">
        <v>341000426</v>
      </c>
      <c r="B472" s="19">
        <v>42363</v>
      </c>
      <c r="C472" s="30" t="s">
        <v>139</v>
      </c>
      <c r="D472" s="30" t="s">
        <v>3027</v>
      </c>
      <c r="E472" s="30" t="s">
        <v>1706</v>
      </c>
      <c r="F472" s="31" t="s">
        <v>1059</v>
      </c>
      <c r="G472" s="43" t="s">
        <v>2566</v>
      </c>
      <c r="H472" s="34" t="s">
        <v>2034</v>
      </c>
      <c r="I472" s="14" t="s">
        <v>271</v>
      </c>
      <c r="J472" s="48" t="s">
        <v>153</v>
      </c>
      <c r="K472" s="34" t="s">
        <v>167</v>
      </c>
      <c r="L472" s="56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  <c r="CW472" s="10"/>
      <c r="CX472" s="10"/>
      <c r="CY472" s="10"/>
      <c r="CZ472" s="10"/>
      <c r="DA472" s="10"/>
      <c r="DB472" s="10"/>
      <c r="DC472" s="10"/>
      <c r="DD472" s="10"/>
      <c r="DE472" s="10"/>
      <c r="DF472" s="10"/>
      <c r="DG472" s="10"/>
      <c r="DH472" s="10"/>
      <c r="DI472" s="10"/>
      <c r="DJ472" s="10"/>
      <c r="DK472" s="10"/>
      <c r="DL472" s="10"/>
      <c r="DM472" s="10"/>
      <c r="DN472" s="10"/>
      <c r="DO472" s="10"/>
      <c r="DP472" s="10"/>
      <c r="DQ472" s="10"/>
      <c r="DR472" s="10"/>
      <c r="DS472" s="10"/>
      <c r="DT472" s="10"/>
      <c r="DU472" s="10"/>
      <c r="DV472" s="10"/>
      <c r="DW472" s="10"/>
      <c r="DX472" s="10"/>
      <c r="DY472" s="10"/>
      <c r="DZ472" s="10"/>
      <c r="EA472" s="10"/>
      <c r="EB472" s="10"/>
      <c r="EC472" s="10"/>
      <c r="ED472" s="10"/>
      <c r="EE472" s="10"/>
      <c r="EF472" s="10"/>
      <c r="EG472" s="10"/>
      <c r="EH472" s="10"/>
      <c r="EI472" s="10"/>
      <c r="EJ472" s="10"/>
      <c r="EK472" s="10"/>
      <c r="EL472" s="10"/>
      <c r="EM472" s="10"/>
      <c r="EN472" s="10"/>
      <c r="EO472" s="10"/>
      <c r="EP472" s="10"/>
      <c r="EQ472" s="10"/>
      <c r="ER472" s="10"/>
      <c r="ES472" s="10"/>
      <c r="ET472" s="10"/>
      <c r="EU472" s="10"/>
      <c r="EV472" s="10"/>
      <c r="EW472" s="10"/>
      <c r="EX472" s="10"/>
      <c r="EY472" s="10"/>
      <c r="EZ472" s="10"/>
      <c r="FA472" s="10"/>
      <c r="FB472" s="10"/>
      <c r="FC472" s="10"/>
      <c r="FD472" s="10"/>
      <c r="FE472" s="10"/>
      <c r="FF472" s="10"/>
      <c r="FG472" s="10"/>
      <c r="FH472" s="10"/>
      <c r="FI472" s="10"/>
      <c r="FJ472" s="10"/>
      <c r="FK472" s="10"/>
      <c r="FL472" s="10"/>
      <c r="FM472" s="10"/>
      <c r="FN472" s="10"/>
      <c r="FO472" s="10"/>
      <c r="FP472" s="10"/>
      <c r="FQ472" s="10"/>
      <c r="FR472" s="10"/>
      <c r="FS472" s="10"/>
      <c r="FT472" s="10"/>
      <c r="FU472" s="10"/>
      <c r="FV472" s="10"/>
      <c r="FW472" s="10"/>
      <c r="FX472" s="10"/>
      <c r="FY472" s="10"/>
      <c r="FZ472" s="10"/>
      <c r="GA472" s="10"/>
      <c r="GB472" s="10"/>
      <c r="GC472" s="10"/>
      <c r="GD472" s="10"/>
      <c r="GE472" s="10"/>
      <c r="GF472" s="10"/>
      <c r="GG472" s="10"/>
      <c r="GH472" s="10"/>
      <c r="GI472" s="10"/>
      <c r="GJ472" s="10"/>
      <c r="GK472" s="10"/>
      <c r="GL472" s="10"/>
      <c r="GM472" s="10"/>
      <c r="GN472" s="10"/>
      <c r="GO472" s="10"/>
      <c r="GP472" s="10"/>
      <c r="GQ472" s="10"/>
      <c r="GR472" s="10"/>
      <c r="GS472" s="10"/>
      <c r="GT472" s="10"/>
      <c r="GU472" s="10"/>
      <c r="GV472" s="10"/>
      <c r="GW472" s="10"/>
      <c r="GX472" s="10"/>
      <c r="GY472" s="10"/>
      <c r="GZ472" s="10"/>
      <c r="HA472" s="10"/>
      <c r="HB472" s="10"/>
      <c r="HC472" s="10"/>
      <c r="HD472" s="10"/>
      <c r="HE472" s="10"/>
      <c r="HF472" s="10"/>
      <c r="HG472" s="10"/>
      <c r="HH472" s="10"/>
      <c r="HI472" s="10"/>
      <c r="HJ472" s="10"/>
      <c r="HK472" s="10"/>
      <c r="HL472" s="10"/>
      <c r="HM472" s="10"/>
      <c r="HN472" s="10"/>
      <c r="HO472" s="10"/>
      <c r="HP472" s="10"/>
      <c r="HQ472" s="10"/>
      <c r="HR472" s="10"/>
      <c r="HS472" s="10"/>
      <c r="HT472" s="10"/>
      <c r="HU472" s="10"/>
      <c r="HV472" s="10"/>
      <c r="HW472" s="10"/>
      <c r="HX472" s="10"/>
      <c r="HY472" s="10"/>
      <c r="HZ472" s="10"/>
      <c r="IA472" s="10"/>
      <c r="IB472" s="10"/>
      <c r="IC472" s="10"/>
      <c r="ID472" s="10"/>
      <c r="IE472" s="10"/>
      <c r="IF472" s="10"/>
      <c r="IG472" s="10"/>
      <c r="IH472" s="10"/>
      <c r="II472" s="10"/>
      <c r="IJ472" s="10"/>
      <c r="IK472" s="10"/>
      <c r="IL472" s="10"/>
      <c r="IM472" s="10"/>
      <c r="IN472" s="10"/>
      <c r="IO472" s="10"/>
      <c r="IP472" s="10"/>
      <c r="IQ472" s="10"/>
      <c r="IR472" s="10"/>
      <c r="IS472" s="10"/>
      <c r="IT472" s="10"/>
      <c r="IU472" s="10"/>
      <c r="IV472" s="10"/>
    </row>
    <row r="473" spans="1:256" s="9" customFormat="1" ht="56.25" customHeight="1">
      <c r="A473" s="14">
        <v>341000427</v>
      </c>
      <c r="B473" s="19">
        <v>42363</v>
      </c>
      <c r="C473" s="30" t="s">
        <v>139</v>
      </c>
      <c r="D473" s="30" t="s">
        <v>3027</v>
      </c>
      <c r="E473" s="30" t="s">
        <v>1706</v>
      </c>
      <c r="F473" s="31" t="s">
        <v>162</v>
      </c>
      <c r="G473" s="43" t="s">
        <v>2566</v>
      </c>
      <c r="H473" s="34" t="s">
        <v>73</v>
      </c>
      <c r="I473" s="14" t="s">
        <v>1768</v>
      </c>
      <c r="J473" s="48" t="s">
        <v>153</v>
      </c>
      <c r="K473" s="34" t="s">
        <v>167</v>
      </c>
      <c r="L473" s="56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  <c r="CW473" s="10"/>
      <c r="CX473" s="10"/>
      <c r="CY473" s="10"/>
      <c r="CZ473" s="10"/>
      <c r="DA473" s="10"/>
      <c r="DB473" s="10"/>
      <c r="DC473" s="10"/>
      <c r="DD473" s="10"/>
      <c r="DE473" s="10"/>
      <c r="DF473" s="10"/>
      <c r="DG473" s="10"/>
      <c r="DH473" s="10"/>
      <c r="DI473" s="10"/>
      <c r="DJ473" s="10"/>
      <c r="DK473" s="10"/>
      <c r="DL473" s="10"/>
      <c r="DM473" s="10"/>
      <c r="DN473" s="10"/>
      <c r="DO473" s="10"/>
      <c r="DP473" s="10"/>
      <c r="DQ473" s="10"/>
      <c r="DR473" s="10"/>
      <c r="DS473" s="10"/>
      <c r="DT473" s="10"/>
      <c r="DU473" s="10"/>
      <c r="DV473" s="10"/>
      <c r="DW473" s="10"/>
      <c r="DX473" s="10"/>
      <c r="DY473" s="10"/>
      <c r="DZ473" s="10"/>
      <c r="EA473" s="10"/>
      <c r="EB473" s="10"/>
      <c r="EC473" s="10"/>
      <c r="ED473" s="10"/>
      <c r="EE473" s="10"/>
      <c r="EF473" s="10"/>
      <c r="EG473" s="10"/>
      <c r="EH473" s="10"/>
      <c r="EI473" s="10"/>
      <c r="EJ473" s="10"/>
      <c r="EK473" s="10"/>
      <c r="EL473" s="10"/>
      <c r="EM473" s="10"/>
      <c r="EN473" s="10"/>
      <c r="EO473" s="10"/>
      <c r="EP473" s="10"/>
      <c r="EQ473" s="10"/>
      <c r="ER473" s="10"/>
      <c r="ES473" s="10"/>
      <c r="ET473" s="10"/>
      <c r="EU473" s="10"/>
      <c r="EV473" s="10"/>
      <c r="EW473" s="10"/>
      <c r="EX473" s="10"/>
      <c r="EY473" s="10"/>
      <c r="EZ473" s="10"/>
      <c r="FA473" s="10"/>
      <c r="FB473" s="10"/>
      <c r="FC473" s="10"/>
      <c r="FD473" s="10"/>
      <c r="FE473" s="10"/>
      <c r="FF473" s="10"/>
      <c r="FG473" s="10"/>
      <c r="FH473" s="10"/>
      <c r="FI473" s="10"/>
      <c r="FJ473" s="10"/>
      <c r="FK473" s="10"/>
      <c r="FL473" s="10"/>
      <c r="FM473" s="10"/>
      <c r="FN473" s="10"/>
      <c r="FO473" s="10"/>
      <c r="FP473" s="10"/>
      <c r="FQ473" s="10"/>
      <c r="FR473" s="10"/>
      <c r="FS473" s="10"/>
      <c r="FT473" s="10"/>
      <c r="FU473" s="10"/>
      <c r="FV473" s="10"/>
      <c r="FW473" s="10"/>
      <c r="FX473" s="10"/>
      <c r="FY473" s="10"/>
      <c r="FZ473" s="10"/>
      <c r="GA473" s="10"/>
      <c r="GB473" s="10"/>
      <c r="GC473" s="10"/>
      <c r="GD473" s="10"/>
      <c r="GE473" s="10"/>
      <c r="GF473" s="10"/>
      <c r="GG473" s="10"/>
      <c r="GH473" s="10"/>
      <c r="GI473" s="10"/>
      <c r="GJ473" s="10"/>
      <c r="GK473" s="10"/>
      <c r="GL473" s="10"/>
      <c r="GM473" s="10"/>
      <c r="GN473" s="10"/>
      <c r="GO473" s="10"/>
      <c r="GP473" s="10"/>
      <c r="GQ473" s="10"/>
      <c r="GR473" s="10"/>
      <c r="GS473" s="10"/>
      <c r="GT473" s="10"/>
      <c r="GU473" s="10"/>
      <c r="GV473" s="10"/>
      <c r="GW473" s="10"/>
      <c r="GX473" s="10"/>
      <c r="GY473" s="10"/>
      <c r="GZ473" s="10"/>
      <c r="HA473" s="10"/>
      <c r="HB473" s="10"/>
      <c r="HC473" s="10"/>
      <c r="HD473" s="10"/>
      <c r="HE473" s="10"/>
      <c r="HF473" s="10"/>
      <c r="HG473" s="10"/>
      <c r="HH473" s="10"/>
      <c r="HI473" s="10"/>
      <c r="HJ473" s="10"/>
      <c r="HK473" s="10"/>
      <c r="HL473" s="10"/>
      <c r="HM473" s="10"/>
      <c r="HN473" s="10"/>
      <c r="HO473" s="10"/>
      <c r="HP473" s="10"/>
      <c r="HQ473" s="10"/>
      <c r="HR473" s="10"/>
      <c r="HS473" s="10"/>
      <c r="HT473" s="10"/>
      <c r="HU473" s="10"/>
      <c r="HV473" s="10"/>
      <c r="HW473" s="10"/>
      <c r="HX473" s="10"/>
      <c r="HY473" s="10"/>
      <c r="HZ473" s="10"/>
      <c r="IA473" s="10"/>
      <c r="IB473" s="10"/>
      <c r="IC473" s="10"/>
      <c r="ID473" s="10"/>
      <c r="IE473" s="10"/>
      <c r="IF473" s="10"/>
      <c r="IG473" s="10"/>
      <c r="IH473" s="10"/>
      <c r="II473" s="10"/>
      <c r="IJ473" s="10"/>
      <c r="IK473" s="10"/>
      <c r="IL473" s="10"/>
      <c r="IM473" s="10"/>
      <c r="IN473" s="10"/>
      <c r="IO473" s="10"/>
      <c r="IP473" s="10"/>
      <c r="IQ473" s="10"/>
      <c r="IR473" s="10"/>
      <c r="IS473" s="10"/>
      <c r="IT473" s="10"/>
      <c r="IU473" s="10"/>
      <c r="IV473" s="10"/>
    </row>
    <row r="474" spans="1:256" s="9" customFormat="1" ht="69" customHeight="1">
      <c r="A474" s="14">
        <v>341000429</v>
      </c>
      <c r="B474" s="19">
        <v>42397</v>
      </c>
      <c r="C474" s="30" t="s">
        <v>2936</v>
      </c>
      <c r="D474" s="30" t="s">
        <v>483</v>
      </c>
      <c r="E474" s="30" t="s">
        <v>2937</v>
      </c>
      <c r="F474" s="31" t="s">
        <v>2938</v>
      </c>
      <c r="G474" s="43" t="s">
        <v>1539</v>
      </c>
      <c r="H474" s="34" t="s">
        <v>2750</v>
      </c>
      <c r="I474" s="14" t="s">
        <v>1441</v>
      </c>
      <c r="J474" s="48" t="s">
        <v>1878</v>
      </c>
      <c r="K474" s="14" t="s">
        <v>155</v>
      </c>
      <c r="L474" s="56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  <c r="CW474" s="10"/>
      <c r="CX474" s="10"/>
      <c r="CY474" s="10"/>
      <c r="CZ474" s="10"/>
      <c r="DA474" s="10"/>
      <c r="DB474" s="10"/>
      <c r="DC474" s="10"/>
      <c r="DD474" s="10"/>
      <c r="DE474" s="10"/>
      <c r="DF474" s="10"/>
      <c r="DG474" s="10"/>
      <c r="DH474" s="10"/>
      <c r="DI474" s="10"/>
      <c r="DJ474" s="10"/>
      <c r="DK474" s="10"/>
      <c r="DL474" s="10"/>
      <c r="DM474" s="10"/>
      <c r="DN474" s="10"/>
      <c r="DO474" s="10"/>
      <c r="DP474" s="10"/>
      <c r="DQ474" s="10"/>
      <c r="DR474" s="10"/>
      <c r="DS474" s="10"/>
      <c r="DT474" s="10"/>
      <c r="DU474" s="10"/>
      <c r="DV474" s="10"/>
      <c r="DW474" s="10"/>
      <c r="DX474" s="10"/>
      <c r="DY474" s="10"/>
      <c r="DZ474" s="10"/>
      <c r="EA474" s="10"/>
      <c r="EB474" s="10"/>
      <c r="EC474" s="10"/>
      <c r="ED474" s="10"/>
      <c r="EE474" s="10"/>
      <c r="EF474" s="10"/>
      <c r="EG474" s="10"/>
      <c r="EH474" s="10"/>
      <c r="EI474" s="10"/>
      <c r="EJ474" s="10"/>
      <c r="EK474" s="10"/>
      <c r="EL474" s="10"/>
      <c r="EM474" s="10"/>
      <c r="EN474" s="10"/>
      <c r="EO474" s="10"/>
      <c r="EP474" s="10"/>
      <c r="EQ474" s="10"/>
      <c r="ER474" s="10"/>
      <c r="ES474" s="10"/>
      <c r="ET474" s="10"/>
      <c r="EU474" s="10"/>
      <c r="EV474" s="10"/>
      <c r="EW474" s="10"/>
      <c r="EX474" s="10"/>
      <c r="EY474" s="10"/>
      <c r="EZ474" s="10"/>
      <c r="FA474" s="10"/>
      <c r="FB474" s="10"/>
      <c r="FC474" s="10"/>
      <c r="FD474" s="10"/>
      <c r="FE474" s="10"/>
      <c r="FF474" s="10"/>
      <c r="FG474" s="10"/>
      <c r="FH474" s="10"/>
      <c r="FI474" s="10"/>
      <c r="FJ474" s="10"/>
      <c r="FK474" s="10"/>
      <c r="FL474" s="10"/>
      <c r="FM474" s="10"/>
      <c r="FN474" s="10"/>
      <c r="FO474" s="10"/>
      <c r="FP474" s="10"/>
      <c r="FQ474" s="10"/>
      <c r="FR474" s="10"/>
      <c r="FS474" s="10"/>
      <c r="FT474" s="10"/>
      <c r="FU474" s="10"/>
      <c r="FV474" s="10"/>
      <c r="FW474" s="10"/>
      <c r="FX474" s="10"/>
      <c r="FY474" s="10"/>
      <c r="FZ474" s="10"/>
      <c r="GA474" s="10"/>
      <c r="GB474" s="10"/>
      <c r="GC474" s="10"/>
      <c r="GD474" s="10"/>
      <c r="GE474" s="10"/>
      <c r="GF474" s="10"/>
      <c r="GG474" s="10"/>
      <c r="GH474" s="10"/>
      <c r="GI474" s="10"/>
      <c r="GJ474" s="10"/>
      <c r="GK474" s="10"/>
      <c r="GL474" s="10"/>
      <c r="GM474" s="10"/>
      <c r="GN474" s="10"/>
      <c r="GO474" s="10"/>
      <c r="GP474" s="10"/>
      <c r="GQ474" s="10"/>
      <c r="GR474" s="10"/>
      <c r="GS474" s="10"/>
      <c r="GT474" s="10"/>
      <c r="GU474" s="10"/>
      <c r="GV474" s="10"/>
      <c r="GW474" s="10"/>
      <c r="GX474" s="10"/>
      <c r="GY474" s="10"/>
      <c r="GZ474" s="10"/>
      <c r="HA474" s="10"/>
      <c r="HB474" s="10"/>
      <c r="HC474" s="10"/>
      <c r="HD474" s="10"/>
      <c r="HE474" s="10"/>
      <c r="HF474" s="10"/>
      <c r="HG474" s="10"/>
      <c r="HH474" s="10"/>
      <c r="HI474" s="10"/>
      <c r="HJ474" s="10"/>
      <c r="HK474" s="10"/>
      <c r="HL474" s="10"/>
      <c r="HM474" s="10"/>
      <c r="HN474" s="10"/>
      <c r="HO474" s="10"/>
      <c r="HP474" s="10"/>
      <c r="HQ474" s="10"/>
      <c r="HR474" s="10"/>
      <c r="HS474" s="10"/>
      <c r="HT474" s="10"/>
      <c r="HU474" s="10"/>
      <c r="HV474" s="10"/>
      <c r="HW474" s="10"/>
      <c r="HX474" s="10"/>
      <c r="HY474" s="10"/>
      <c r="HZ474" s="10"/>
      <c r="IA474" s="10"/>
      <c r="IB474" s="10"/>
      <c r="IC474" s="10"/>
      <c r="ID474" s="10"/>
      <c r="IE474" s="10"/>
      <c r="IF474" s="10"/>
      <c r="IG474" s="10"/>
      <c r="IH474" s="10"/>
      <c r="II474" s="10"/>
      <c r="IJ474" s="10"/>
      <c r="IK474" s="10"/>
      <c r="IL474" s="10"/>
      <c r="IM474" s="10"/>
      <c r="IN474" s="10"/>
      <c r="IO474" s="10"/>
      <c r="IP474" s="10"/>
      <c r="IQ474" s="10"/>
      <c r="IR474" s="10"/>
      <c r="IS474" s="10"/>
      <c r="IT474" s="10"/>
      <c r="IU474" s="10"/>
      <c r="IV474" s="10"/>
    </row>
    <row r="475" spans="1:256" s="9" customFormat="1" ht="51.75" customHeight="1">
      <c r="A475" s="14">
        <v>342000430</v>
      </c>
      <c r="B475" s="19">
        <v>42397</v>
      </c>
      <c r="C475" s="30" t="s">
        <v>2712</v>
      </c>
      <c r="D475" s="30" t="s">
        <v>936</v>
      </c>
      <c r="E475" s="30" t="s">
        <v>117</v>
      </c>
      <c r="F475" s="31" t="s">
        <v>1680</v>
      </c>
      <c r="G475" s="43" t="s">
        <v>1575</v>
      </c>
      <c r="H475" s="34" t="s">
        <v>2048</v>
      </c>
      <c r="I475" s="14" t="s">
        <v>1292</v>
      </c>
      <c r="J475" s="48" t="s">
        <v>1695</v>
      </c>
      <c r="K475" s="14" t="s">
        <v>1634</v>
      </c>
      <c r="L475" s="56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  <c r="CW475" s="10"/>
      <c r="CX475" s="10"/>
      <c r="CY475" s="10"/>
      <c r="CZ475" s="10"/>
      <c r="DA475" s="10"/>
      <c r="DB475" s="10"/>
      <c r="DC475" s="10"/>
      <c r="DD475" s="10"/>
      <c r="DE475" s="10"/>
      <c r="DF475" s="10"/>
      <c r="DG475" s="10"/>
      <c r="DH475" s="10"/>
      <c r="DI475" s="10"/>
      <c r="DJ475" s="10"/>
      <c r="DK475" s="10"/>
      <c r="DL475" s="10"/>
      <c r="DM475" s="10"/>
      <c r="DN475" s="10"/>
      <c r="DO475" s="10"/>
      <c r="DP475" s="10"/>
      <c r="DQ475" s="10"/>
      <c r="DR475" s="10"/>
      <c r="DS475" s="10"/>
      <c r="DT475" s="10"/>
      <c r="DU475" s="10"/>
      <c r="DV475" s="10"/>
      <c r="DW475" s="10"/>
      <c r="DX475" s="10"/>
      <c r="DY475" s="10"/>
      <c r="DZ475" s="10"/>
      <c r="EA475" s="10"/>
      <c r="EB475" s="10"/>
      <c r="EC475" s="10"/>
      <c r="ED475" s="10"/>
      <c r="EE475" s="10"/>
      <c r="EF475" s="10"/>
      <c r="EG475" s="10"/>
      <c r="EH475" s="10"/>
      <c r="EI475" s="10"/>
      <c r="EJ475" s="10"/>
      <c r="EK475" s="10"/>
      <c r="EL475" s="10"/>
      <c r="EM475" s="10"/>
      <c r="EN475" s="10"/>
      <c r="EO475" s="10"/>
      <c r="EP475" s="10"/>
      <c r="EQ475" s="10"/>
      <c r="ER475" s="10"/>
      <c r="ES475" s="10"/>
      <c r="ET475" s="10"/>
      <c r="EU475" s="10"/>
      <c r="EV475" s="10"/>
      <c r="EW475" s="10"/>
      <c r="EX475" s="10"/>
      <c r="EY475" s="10"/>
      <c r="EZ475" s="10"/>
      <c r="FA475" s="10"/>
      <c r="FB475" s="10"/>
      <c r="FC475" s="10"/>
      <c r="FD475" s="10"/>
      <c r="FE475" s="10"/>
      <c r="FF475" s="10"/>
      <c r="FG475" s="10"/>
      <c r="FH475" s="10"/>
      <c r="FI475" s="10"/>
      <c r="FJ475" s="10"/>
      <c r="FK475" s="10"/>
      <c r="FL475" s="10"/>
      <c r="FM475" s="10"/>
      <c r="FN475" s="10"/>
      <c r="FO475" s="10"/>
      <c r="FP475" s="10"/>
      <c r="FQ475" s="10"/>
      <c r="FR475" s="10"/>
      <c r="FS475" s="10"/>
      <c r="FT475" s="10"/>
      <c r="FU475" s="10"/>
      <c r="FV475" s="10"/>
      <c r="FW475" s="10"/>
      <c r="FX475" s="10"/>
      <c r="FY475" s="10"/>
      <c r="FZ475" s="10"/>
      <c r="GA475" s="10"/>
      <c r="GB475" s="10"/>
      <c r="GC475" s="10"/>
      <c r="GD475" s="10"/>
      <c r="GE475" s="10"/>
      <c r="GF475" s="10"/>
      <c r="GG475" s="10"/>
      <c r="GH475" s="10"/>
      <c r="GI475" s="10"/>
      <c r="GJ475" s="10"/>
      <c r="GK475" s="10"/>
      <c r="GL475" s="10"/>
      <c r="GM475" s="10"/>
      <c r="GN475" s="10"/>
      <c r="GO475" s="10"/>
      <c r="GP475" s="10"/>
      <c r="GQ475" s="10"/>
      <c r="GR475" s="10"/>
      <c r="GS475" s="10"/>
      <c r="GT475" s="10"/>
      <c r="GU475" s="10"/>
      <c r="GV475" s="10"/>
      <c r="GW475" s="10"/>
      <c r="GX475" s="10"/>
      <c r="GY475" s="10"/>
      <c r="GZ475" s="10"/>
      <c r="HA475" s="10"/>
      <c r="HB475" s="10"/>
      <c r="HC475" s="10"/>
      <c r="HD475" s="10"/>
      <c r="HE475" s="10"/>
      <c r="HF475" s="10"/>
      <c r="HG475" s="10"/>
      <c r="HH475" s="10"/>
      <c r="HI475" s="10"/>
      <c r="HJ475" s="10"/>
      <c r="HK475" s="10"/>
      <c r="HL475" s="10"/>
      <c r="HM475" s="10"/>
      <c r="HN475" s="10"/>
      <c r="HO475" s="10"/>
      <c r="HP475" s="10"/>
      <c r="HQ475" s="10"/>
      <c r="HR475" s="10"/>
      <c r="HS475" s="10"/>
      <c r="HT475" s="10"/>
      <c r="HU475" s="10"/>
      <c r="HV475" s="10"/>
      <c r="HW475" s="10"/>
      <c r="HX475" s="10"/>
      <c r="HY475" s="10"/>
      <c r="HZ475" s="10"/>
      <c r="IA475" s="10"/>
      <c r="IB475" s="10"/>
      <c r="IC475" s="10"/>
      <c r="ID475" s="10"/>
      <c r="IE475" s="10"/>
      <c r="IF475" s="10"/>
      <c r="IG475" s="10"/>
      <c r="IH475" s="10"/>
      <c r="II475" s="10"/>
      <c r="IJ475" s="10"/>
      <c r="IK475" s="10"/>
      <c r="IL475" s="10"/>
      <c r="IM475" s="10"/>
      <c r="IN475" s="10"/>
      <c r="IO475" s="10"/>
      <c r="IP475" s="10"/>
      <c r="IQ475" s="10"/>
      <c r="IR475" s="10"/>
      <c r="IS475" s="10"/>
      <c r="IT475" s="10"/>
      <c r="IU475" s="10"/>
      <c r="IV475" s="10"/>
    </row>
    <row r="476" spans="1:256" s="9" customFormat="1" ht="61.5" customHeight="1">
      <c r="A476" s="14">
        <v>341000431</v>
      </c>
      <c r="B476" s="19">
        <v>42397</v>
      </c>
      <c r="C476" s="30" t="s">
        <v>2203</v>
      </c>
      <c r="D476" s="30" t="s">
        <v>3175</v>
      </c>
      <c r="E476" s="30" t="s">
        <v>111</v>
      </c>
      <c r="F476" s="31" t="s">
        <v>3176</v>
      </c>
      <c r="G476" s="43" t="s">
        <v>249</v>
      </c>
      <c r="H476" s="34" t="s">
        <v>1188</v>
      </c>
      <c r="I476" s="14" t="s">
        <v>14</v>
      </c>
      <c r="J476" s="48" t="s">
        <v>153</v>
      </c>
      <c r="K476" s="14" t="s">
        <v>948</v>
      </c>
      <c r="L476" s="56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  <c r="CW476" s="10"/>
      <c r="CX476" s="10"/>
      <c r="CY476" s="10"/>
      <c r="CZ476" s="10"/>
      <c r="DA476" s="10"/>
      <c r="DB476" s="10"/>
      <c r="DC476" s="10"/>
      <c r="DD476" s="10"/>
      <c r="DE476" s="10"/>
      <c r="DF476" s="10"/>
      <c r="DG476" s="10"/>
      <c r="DH476" s="10"/>
      <c r="DI476" s="10"/>
      <c r="DJ476" s="10"/>
      <c r="DK476" s="10"/>
      <c r="DL476" s="10"/>
      <c r="DM476" s="10"/>
      <c r="DN476" s="10"/>
      <c r="DO476" s="10"/>
      <c r="DP476" s="10"/>
      <c r="DQ476" s="10"/>
      <c r="DR476" s="10"/>
      <c r="DS476" s="10"/>
      <c r="DT476" s="10"/>
      <c r="DU476" s="10"/>
      <c r="DV476" s="10"/>
      <c r="DW476" s="10"/>
      <c r="DX476" s="10"/>
      <c r="DY476" s="10"/>
      <c r="DZ476" s="10"/>
      <c r="EA476" s="10"/>
      <c r="EB476" s="10"/>
      <c r="EC476" s="10"/>
      <c r="ED476" s="10"/>
      <c r="EE476" s="10"/>
      <c r="EF476" s="10"/>
      <c r="EG476" s="10"/>
      <c r="EH476" s="10"/>
      <c r="EI476" s="10"/>
      <c r="EJ476" s="10"/>
      <c r="EK476" s="10"/>
      <c r="EL476" s="10"/>
      <c r="EM476" s="10"/>
      <c r="EN476" s="10"/>
      <c r="EO476" s="10"/>
      <c r="EP476" s="10"/>
      <c r="EQ476" s="10"/>
      <c r="ER476" s="10"/>
      <c r="ES476" s="10"/>
      <c r="ET476" s="10"/>
      <c r="EU476" s="10"/>
      <c r="EV476" s="10"/>
      <c r="EW476" s="10"/>
      <c r="EX476" s="10"/>
      <c r="EY476" s="10"/>
      <c r="EZ476" s="10"/>
      <c r="FA476" s="10"/>
      <c r="FB476" s="10"/>
      <c r="FC476" s="10"/>
      <c r="FD476" s="10"/>
      <c r="FE476" s="10"/>
      <c r="FF476" s="10"/>
      <c r="FG476" s="10"/>
      <c r="FH476" s="10"/>
      <c r="FI476" s="10"/>
      <c r="FJ476" s="10"/>
      <c r="FK476" s="10"/>
      <c r="FL476" s="10"/>
      <c r="FM476" s="10"/>
      <c r="FN476" s="10"/>
      <c r="FO476" s="10"/>
      <c r="FP476" s="10"/>
      <c r="FQ476" s="10"/>
      <c r="FR476" s="10"/>
      <c r="FS476" s="10"/>
      <c r="FT476" s="10"/>
      <c r="FU476" s="10"/>
      <c r="FV476" s="10"/>
      <c r="FW476" s="10"/>
      <c r="FX476" s="10"/>
      <c r="FY476" s="10"/>
      <c r="FZ476" s="10"/>
      <c r="GA476" s="10"/>
      <c r="GB476" s="10"/>
      <c r="GC476" s="10"/>
      <c r="GD476" s="10"/>
      <c r="GE476" s="10"/>
      <c r="GF476" s="10"/>
      <c r="GG476" s="10"/>
      <c r="GH476" s="10"/>
      <c r="GI476" s="10"/>
      <c r="GJ476" s="10"/>
      <c r="GK476" s="10"/>
      <c r="GL476" s="10"/>
      <c r="GM476" s="10"/>
      <c r="GN476" s="10"/>
      <c r="GO476" s="10"/>
      <c r="GP476" s="10"/>
      <c r="GQ476" s="10"/>
      <c r="GR476" s="10"/>
      <c r="GS476" s="10"/>
      <c r="GT476" s="10"/>
      <c r="GU476" s="10"/>
      <c r="GV476" s="10"/>
      <c r="GW476" s="10"/>
      <c r="GX476" s="10"/>
      <c r="GY476" s="10"/>
      <c r="GZ476" s="10"/>
      <c r="HA476" s="10"/>
      <c r="HB476" s="10"/>
      <c r="HC476" s="10"/>
      <c r="HD476" s="10"/>
      <c r="HE476" s="10"/>
      <c r="HF476" s="10"/>
      <c r="HG476" s="10"/>
      <c r="HH476" s="10"/>
      <c r="HI476" s="10"/>
      <c r="HJ476" s="10"/>
      <c r="HK476" s="10"/>
      <c r="HL476" s="10"/>
      <c r="HM476" s="10"/>
      <c r="HN476" s="10"/>
      <c r="HO476" s="10"/>
      <c r="HP476" s="10"/>
      <c r="HQ476" s="10"/>
      <c r="HR476" s="10"/>
      <c r="HS476" s="10"/>
      <c r="HT476" s="10"/>
      <c r="HU476" s="10"/>
      <c r="HV476" s="10"/>
      <c r="HW476" s="10"/>
      <c r="HX476" s="10"/>
      <c r="HY476" s="10"/>
      <c r="HZ476" s="10"/>
      <c r="IA476" s="10"/>
      <c r="IB476" s="10"/>
      <c r="IC476" s="10"/>
      <c r="ID476" s="10"/>
      <c r="IE476" s="10"/>
      <c r="IF476" s="10"/>
      <c r="IG476" s="10"/>
      <c r="IH476" s="10"/>
      <c r="II476" s="10"/>
      <c r="IJ476" s="10"/>
      <c r="IK476" s="10"/>
      <c r="IL476" s="10"/>
      <c r="IM476" s="10"/>
      <c r="IN476" s="10"/>
      <c r="IO476" s="10"/>
      <c r="IP476" s="10"/>
      <c r="IQ476" s="10"/>
      <c r="IR476" s="10"/>
      <c r="IS476" s="10"/>
      <c r="IT476" s="10"/>
      <c r="IU476" s="10"/>
      <c r="IV476" s="10"/>
    </row>
    <row r="477" spans="1:256" s="9" customFormat="1" ht="72.75" customHeight="1">
      <c r="A477" s="14">
        <v>341000433</v>
      </c>
      <c r="B477" s="19">
        <v>42404</v>
      </c>
      <c r="C477" s="30" t="s">
        <v>2441</v>
      </c>
      <c r="D477" s="30" t="s">
        <v>2065</v>
      </c>
      <c r="E477" s="30" t="s">
        <v>1923</v>
      </c>
      <c r="F477" s="31" t="s">
        <v>1887</v>
      </c>
      <c r="G477" s="43" t="s">
        <v>2325</v>
      </c>
      <c r="H477" s="34" t="s">
        <v>3064</v>
      </c>
      <c r="I477" s="14" t="s">
        <v>626</v>
      </c>
      <c r="J477" s="48" t="s">
        <v>1653</v>
      </c>
      <c r="K477" s="14" t="s">
        <v>1058</v>
      </c>
      <c r="L477" s="56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  <c r="CW477" s="10"/>
      <c r="CX477" s="10"/>
      <c r="CY477" s="10"/>
      <c r="CZ477" s="10"/>
      <c r="DA477" s="10"/>
      <c r="DB477" s="10"/>
      <c r="DC477" s="10"/>
      <c r="DD477" s="10"/>
      <c r="DE477" s="10"/>
      <c r="DF477" s="10"/>
      <c r="DG477" s="10"/>
      <c r="DH477" s="10"/>
      <c r="DI477" s="10"/>
      <c r="DJ477" s="10"/>
      <c r="DK477" s="10"/>
      <c r="DL477" s="10"/>
      <c r="DM477" s="10"/>
      <c r="DN477" s="10"/>
      <c r="DO477" s="10"/>
      <c r="DP477" s="10"/>
      <c r="DQ477" s="10"/>
      <c r="DR477" s="10"/>
      <c r="DS477" s="10"/>
      <c r="DT477" s="10"/>
      <c r="DU477" s="10"/>
      <c r="DV477" s="10"/>
      <c r="DW477" s="10"/>
      <c r="DX477" s="10"/>
      <c r="DY477" s="10"/>
      <c r="DZ477" s="10"/>
      <c r="EA477" s="10"/>
      <c r="EB477" s="10"/>
      <c r="EC477" s="10"/>
      <c r="ED477" s="10"/>
      <c r="EE477" s="10"/>
      <c r="EF477" s="10"/>
      <c r="EG477" s="10"/>
      <c r="EH477" s="10"/>
      <c r="EI477" s="10"/>
      <c r="EJ477" s="10"/>
      <c r="EK477" s="10"/>
      <c r="EL477" s="10"/>
      <c r="EM477" s="10"/>
      <c r="EN477" s="10"/>
      <c r="EO477" s="10"/>
      <c r="EP477" s="10"/>
      <c r="EQ477" s="10"/>
      <c r="ER477" s="10"/>
      <c r="ES477" s="10"/>
      <c r="ET477" s="10"/>
      <c r="EU477" s="10"/>
      <c r="EV477" s="10"/>
      <c r="EW477" s="10"/>
      <c r="EX477" s="10"/>
      <c r="EY477" s="10"/>
      <c r="EZ477" s="10"/>
      <c r="FA477" s="10"/>
      <c r="FB477" s="10"/>
      <c r="FC477" s="10"/>
      <c r="FD477" s="10"/>
      <c r="FE477" s="10"/>
      <c r="FF477" s="10"/>
      <c r="FG477" s="10"/>
      <c r="FH477" s="10"/>
      <c r="FI477" s="10"/>
      <c r="FJ477" s="10"/>
      <c r="FK477" s="10"/>
      <c r="FL477" s="10"/>
      <c r="FM477" s="10"/>
      <c r="FN477" s="10"/>
      <c r="FO477" s="10"/>
      <c r="FP477" s="10"/>
      <c r="FQ477" s="10"/>
      <c r="FR477" s="10"/>
      <c r="FS477" s="10"/>
      <c r="FT477" s="10"/>
      <c r="FU477" s="10"/>
      <c r="FV477" s="10"/>
      <c r="FW477" s="10"/>
      <c r="FX477" s="10"/>
      <c r="FY477" s="10"/>
      <c r="FZ477" s="10"/>
      <c r="GA477" s="10"/>
      <c r="GB477" s="10"/>
      <c r="GC477" s="10"/>
      <c r="GD477" s="10"/>
      <c r="GE477" s="10"/>
      <c r="GF477" s="10"/>
      <c r="GG477" s="10"/>
      <c r="GH477" s="10"/>
      <c r="GI477" s="10"/>
      <c r="GJ477" s="10"/>
      <c r="GK477" s="10"/>
      <c r="GL477" s="10"/>
      <c r="GM477" s="10"/>
      <c r="GN477" s="10"/>
      <c r="GO477" s="10"/>
      <c r="GP477" s="10"/>
      <c r="GQ477" s="10"/>
      <c r="GR477" s="10"/>
      <c r="GS477" s="10"/>
      <c r="GT477" s="10"/>
      <c r="GU477" s="10"/>
      <c r="GV477" s="10"/>
      <c r="GW477" s="10"/>
      <c r="GX477" s="10"/>
      <c r="GY477" s="10"/>
      <c r="GZ477" s="10"/>
      <c r="HA477" s="10"/>
      <c r="HB477" s="10"/>
      <c r="HC477" s="10"/>
      <c r="HD477" s="10"/>
      <c r="HE477" s="10"/>
      <c r="HF477" s="10"/>
      <c r="HG477" s="10"/>
      <c r="HH477" s="10"/>
      <c r="HI477" s="10"/>
      <c r="HJ477" s="10"/>
      <c r="HK477" s="10"/>
      <c r="HL477" s="10"/>
      <c r="HM477" s="10"/>
      <c r="HN477" s="10"/>
      <c r="HO477" s="10"/>
      <c r="HP477" s="10"/>
      <c r="HQ477" s="10"/>
      <c r="HR477" s="10"/>
      <c r="HS477" s="10"/>
      <c r="HT477" s="10"/>
      <c r="HU477" s="10"/>
      <c r="HV477" s="10"/>
      <c r="HW477" s="10"/>
      <c r="HX477" s="10"/>
      <c r="HY477" s="10"/>
      <c r="HZ477" s="10"/>
      <c r="IA477" s="10"/>
      <c r="IB477" s="10"/>
      <c r="IC477" s="10"/>
      <c r="ID477" s="10"/>
      <c r="IE477" s="10"/>
      <c r="IF477" s="10"/>
      <c r="IG477" s="10"/>
      <c r="IH477" s="10"/>
      <c r="II477" s="10"/>
      <c r="IJ477" s="10"/>
      <c r="IK477" s="10"/>
      <c r="IL477" s="10"/>
      <c r="IM477" s="10"/>
      <c r="IN477" s="10"/>
      <c r="IO477" s="10"/>
      <c r="IP477" s="10"/>
      <c r="IQ477" s="10"/>
      <c r="IR477" s="10"/>
      <c r="IS477" s="10"/>
      <c r="IT477" s="10"/>
      <c r="IU477" s="10"/>
      <c r="IV477" s="10"/>
    </row>
    <row r="478" spans="1:256" s="9" customFormat="1" ht="60" customHeight="1">
      <c r="A478" s="14">
        <v>341000434</v>
      </c>
      <c r="B478" s="19">
        <v>42426</v>
      </c>
      <c r="C478" s="30" t="s">
        <v>3177</v>
      </c>
      <c r="D478" s="30" t="s">
        <v>2541</v>
      </c>
      <c r="E478" s="30" t="s">
        <v>1823</v>
      </c>
      <c r="F478" s="31" t="s">
        <v>683</v>
      </c>
      <c r="G478" s="43" t="s">
        <v>2318</v>
      </c>
      <c r="H478" s="34" t="s">
        <v>2531</v>
      </c>
      <c r="I478" s="14" t="s">
        <v>1050</v>
      </c>
      <c r="J478" s="48" t="s">
        <v>153</v>
      </c>
      <c r="K478" s="14" t="s">
        <v>568</v>
      </c>
      <c r="L478" s="56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  <c r="CW478" s="10"/>
      <c r="CX478" s="10"/>
      <c r="CY478" s="10"/>
      <c r="CZ478" s="10"/>
      <c r="DA478" s="10"/>
      <c r="DB478" s="10"/>
      <c r="DC478" s="10"/>
      <c r="DD478" s="10"/>
      <c r="DE478" s="10"/>
      <c r="DF478" s="10"/>
      <c r="DG478" s="10"/>
      <c r="DH478" s="10"/>
      <c r="DI478" s="10"/>
      <c r="DJ478" s="10"/>
      <c r="DK478" s="10"/>
      <c r="DL478" s="10"/>
      <c r="DM478" s="10"/>
      <c r="DN478" s="10"/>
      <c r="DO478" s="10"/>
      <c r="DP478" s="10"/>
      <c r="DQ478" s="10"/>
      <c r="DR478" s="10"/>
      <c r="DS478" s="10"/>
      <c r="DT478" s="10"/>
      <c r="DU478" s="10"/>
      <c r="DV478" s="10"/>
      <c r="DW478" s="10"/>
      <c r="DX478" s="10"/>
      <c r="DY478" s="10"/>
      <c r="DZ478" s="10"/>
      <c r="EA478" s="10"/>
      <c r="EB478" s="10"/>
      <c r="EC478" s="10"/>
      <c r="ED478" s="10"/>
      <c r="EE478" s="10"/>
      <c r="EF478" s="10"/>
      <c r="EG478" s="10"/>
      <c r="EH478" s="10"/>
      <c r="EI478" s="10"/>
      <c r="EJ478" s="10"/>
      <c r="EK478" s="10"/>
      <c r="EL478" s="10"/>
      <c r="EM478" s="10"/>
      <c r="EN478" s="10"/>
      <c r="EO478" s="10"/>
      <c r="EP478" s="10"/>
      <c r="EQ478" s="10"/>
      <c r="ER478" s="10"/>
      <c r="ES478" s="10"/>
      <c r="ET478" s="10"/>
      <c r="EU478" s="10"/>
      <c r="EV478" s="10"/>
      <c r="EW478" s="10"/>
      <c r="EX478" s="10"/>
      <c r="EY478" s="10"/>
      <c r="EZ478" s="10"/>
      <c r="FA478" s="10"/>
      <c r="FB478" s="10"/>
      <c r="FC478" s="10"/>
      <c r="FD478" s="10"/>
      <c r="FE478" s="10"/>
      <c r="FF478" s="10"/>
      <c r="FG478" s="10"/>
      <c r="FH478" s="10"/>
      <c r="FI478" s="10"/>
      <c r="FJ478" s="10"/>
      <c r="FK478" s="10"/>
      <c r="FL478" s="10"/>
      <c r="FM478" s="10"/>
      <c r="FN478" s="10"/>
      <c r="FO478" s="10"/>
      <c r="FP478" s="10"/>
      <c r="FQ478" s="10"/>
      <c r="FR478" s="10"/>
      <c r="FS478" s="10"/>
      <c r="FT478" s="10"/>
      <c r="FU478" s="10"/>
      <c r="FV478" s="10"/>
      <c r="FW478" s="10"/>
      <c r="FX478" s="10"/>
      <c r="FY478" s="10"/>
      <c r="FZ478" s="10"/>
      <c r="GA478" s="10"/>
      <c r="GB478" s="10"/>
      <c r="GC478" s="10"/>
      <c r="GD478" s="10"/>
      <c r="GE478" s="10"/>
      <c r="GF478" s="10"/>
      <c r="GG478" s="10"/>
      <c r="GH478" s="10"/>
      <c r="GI478" s="10"/>
      <c r="GJ478" s="10"/>
      <c r="GK478" s="10"/>
      <c r="GL478" s="10"/>
      <c r="GM478" s="10"/>
      <c r="GN478" s="10"/>
      <c r="GO478" s="10"/>
      <c r="GP478" s="10"/>
      <c r="GQ478" s="10"/>
      <c r="GR478" s="10"/>
      <c r="GS478" s="10"/>
      <c r="GT478" s="10"/>
      <c r="GU478" s="10"/>
      <c r="GV478" s="10"/>
      <c r="GW478" s="10"/>
      <c r="GX478" s="10"/>
      <c r="GY478" s="10"/>
      <c r="GZ478" s="10"/>
      <c r="HA478" s="10"/>
      <c r="HB478" s="10"/>
      <c r="HC478" s="10"/>
      <c r="HD478" s="10"/>
      <c r="HE478" s="10"/>
      <c r="HF478" s="10"/>
      <c r="HG478" s="10"/>
      <c r="HH478" s="10"/>
      <c r="HI478" s="10"/>
      <c r="HJ478" s="10"/>
      <c r="HK478" s="10"/>
      <c r="HL478" s="10"/>
      <c r="HM478" s="10"/>
      <c r="HN478" s="10"/>
      <c r="HO478" s="10"/>
      <c r="HP478" s="10"/>
      <c r="HQ478" s="10"/>
      <c r="HR478" s="10"/>
      <c r="HS478" s="10"/>
      <c r="HT478" s="10"/>
      <c r="HU478" s="10"/>
      <c r="HV478" s="10"/>
      <c r="HW478" s="10"/>
      <c r="HX478" s="10"/>
      <c r="HY478" s="10"/>
      <c r="HZ478" s="10"/>
      <c r="IA478" s="10"/>
      <c r="IB478" s="10"/>
      <c r="IC478" s="10"/>
      <c r="ID478" s="10"/>
      <c r="IE478" s="10"/>
      <c r="IF478" s="10"/>
      <c r="IG478" s="10"/>
      <c r="IH478" s="10"/>
      <c r="II478" s="10"/>
      <c r="IJ478" s="10"/>
      <c r="IK478" s="10"/>
      <c r="IL478" s="10"/>
      <c r="IM478" s="10"/>
      <c r="IN478" s="10"/>
      <c r="IO478" s="10"/>
      <c r="IP478" s="10"/>
      <c r="IQ478" s="10"/>
      <c r="IR478" s="10"/>
      <c r="IS478" s="10"/>
      <c r="IT478" s="10"/>
      <c r="IU478" s="10"/>
      <c r="IV478" s="10"/>
    </row>
    <row r="479" spans="1:256" s="10" customFormat="1" ht="84.75" customHeight="1">
      <c r="A479" s="14">
        <v>342000435</v>
      </c>
      <c r="B479" s="19">
        <v>42426</v>
      </c>
      <c r="C479" s="30" t="s">
        <v>2051</v>
      </c>
      <c r="D479" s="30" t="s">
        <v>3178</v>
      </c>
      <c r="E479" s="30" t="s">
        <v>3449</v>
      </c>
      <c r="F479" s="31" t="s">
        <v>2054</v>
      </c>
      <c r="G479" s="43" t="s">
        <v>3581</v>
      </c>
      <c r="H479" s="34" t="s">
        <v>3089</v>
      </c>
      <c r="I479" s="14" t="s">
        <v>1770</v>
      </c>
      <c r="J479" s="53" t="s">
        <v>3789</v>
      </c>
      <c r="K479" s="14" t="s">
        <v>983</v>
      </c>
      <c r="L479" s="56"/>
    </row>
    <row r="480" spans="1:256" s="10" customFormat="1" ht="60" customHeight="1">
      <c r="A480" s="14">
        <v>341000436</v>
      </c>
      <c r="B480" s="19">
        <v>42426</v>
      </c>
      <c r="C480" s="30" t="s">
        <v>2943</v>
      </c>
      <c r="D480" s="30" t="s">
        <v>2944</v>
      </c>
      <c r="E480" s="30" t="s">
        <v>737</v>
      </c>
      <c r="F480" s="31" t="s">
        <v>2770</v>
      </c>
      <c r="G480" s="43" t="s">
        <v>2744</v>
      </c>
      <c r="H480" s="34" t="s">
        <v>3377</v>
      </c>
      <c r="I480" s="14" t="s">
        <v>3406</v>
      </c>
      <c r="J480" s="48" t="s">
        <v>153</v>
      </c>
      <c r="K480" s="14" t="s">
        <v>568</v>
      </c>
      <c r="L480" s="56"/>
    </row>
    <row r="481" spans="1:256" s="10" customFormat="1" ht="60" customHeight="1">
      <c r="A481" s="15">
        <v>341000437</v>
      </c>
      <c r="B481" s="19">
        <v>42439</v>
      </c>
      <c r="C481" s="30" t="s">
        <v>3031</v>
      </c>
      <c r="D481" s="30" t="s">
        <v>3033</v>
      </c>
      <c r="E481" s="30" t="s">
        <v>36</v>
      </c>
      <c r="F481" s="31" t="s">
        <v>2902</v>
      </c>
      <c r="G481" s="43" t="s">
        <v>821</v>
      </c>
      <c r="H481" s="34" t="s">
        <v>2567</v>
      </c>
      <c r="I481" s="14" t="s">
        <v>1103</v>
      </c>
      <c r="J481" s="48" t="s">
        <v>153</v>
      </c>
      <c r="K481" s="14" t="s">
        <v>946</v>
      </c>
      <c r="L481" s="56"/>
    </row>
    <row r="482" spans="1:256" s="9" customFormat="1" ht="60" customHeight="1">
      <c r="A482" s="13"/>
      <c r="B482" s="19">
        <v>42439</v>
      </c>
      <c r="C482" s="30" t="s">
        <v>3031</v>
      </c>
      <c r="D482" s="30" t="s">
        <v>3033</v>
      </c>
      <c r="E482" s="30" t="s">
        <v>36</v>
      </c>
      <c r="F482" s="31" t="s">
        <v>2800</v>
      </c>
      <c r="G482" s="43" t="s">
        <v>821</v>
      </c>
      <c r="H482" s="34" t="s">
        <v>2567</v>
      </c>
      <c r="I482" s="14" t="s">
        <v>1103</v>
      </c>
      <c r="J482" s="48" t="s">
        <v>153</v>
      </c>
      <c r="K482" s="14" t="s">
        <v>1631</v>
      </c>
      <c r="L482" s="56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  <c r="CW482" s="10"/>
      <c r="CX482" s="10"/>
      <c r="CY482" s="10"/>
      <c r="CZ482" s="10"/>
      <c r="DA482" s="10"/>
      <c r="DB482" s="10"/>
      <c r="DC482" s="10"/>
      <c r="DD482" s="10"/>
      <c r="DE482" s="10"/>
      <c r="DF482" s="10"/>
      <c r="DG482" s="10"/>
      <c r="DH482" s="10"/>
      <c r="DI482" s="10"/>
      <c r="DJ482" s="10"/>
      <c r="DK482" s="10"/>
      <c r="DL482" s="10"/>
      <c r="DM482" s="10"/>
      <c r="DN482" s="10"/>
      <c r="DO482" s="10"/>
      <c r="DP482" s="10"/>
      <c r="DQ482" s="10"/>
      <c r="DR482" s="10"/>
      <c r="DS482" s="10"/>
      <c r="DT482" s="10"/>
      <c r="DU482" s="10"/>
      <c r="DV482" s="10"/>
      <c r="DW482" s="10"/>
      <c r="DX482" s="10"/>
      <c r="DY482" s="10"/>
      <c r="DZ482" s="10"/>
      <c r="EA482" s="10"/>
      <c r="EB482" s="10"/>
      <c r="EC482" s="10"/>
      <c r="ED482" s="10"/>
      <c r="EE482" s="10"/>
      <c r="EF482" s="10"/>
      <c r="EG482" s="10"/>
      <c r="EH482" s="10"/>
      <c r="EI482" s="10"/>
      <c r="EJ482" s="10"/>
      <c r="EK482" s="10"/>
      <c r="EL482" s="10"/>
      <c r="EM482" s="10"/>
      <c r="EN482" s="10"/>
      <c r="EO482" s="10"/>
      <c r="EP482" s="10"/>
      <c r="EQ482" s="10"/>
      <c r="ER482" s="10"/>
      <c r="ES482" s="10"/>
      <c r="ET482" s="10"/>
      <c r="EU482" s="10"/>
      <c r="EV482" s="10"/>
      <c r="EW482" s="10"/>
      <c r="EX482" s="10"/>
      <c r="EY482" s="10"/>
      <c r="EZ482" s="10"/>
      <c r="FA482" s="10"/>
      <c r="FB482" s="10"/>
      <c r="FC482" s="10"/>
      <c r="FD482" s="10"/>
      <c r="FE482" s="10"/>
      <c r="FF482" s="10"/>
      <c r="FG482" s="10"/>
      <c r="FH482" s="10"/>
      <c r="FI482" s="10"/>
      <c r="FJ482" s="10"/>
      <c r="FK482" s="10"/>
      <c r="FL482" s="10"/>
      <c r="FM482" s="10"/>
      <c r="FN482" s="10"/>
      <c r="FO482" s="10"/>
      <c r="FP482" s="10"/>
      <c r="FQ482" s="10"/>
      <c r="FR482" s="10"/>
      <c r="FS482" s="10"/>
      <c r="FT482" s="10"/>
      <c r="FU482" s="10"/>
      <c r="FV482" s="10"/>
      <c r="FW482" s="10"/>
      <c r="FX482" s="10"/>
      <c r="FY482" s="10"/>
      <c r="FZ482" s="10"/>
      <c r="GA482" s="10"/>
      <c r="GB482" s="10"/>
      <c r="GC482" s="10"/>
      <c r="GD482" s="10"/>
      <c r="GE482" s="10"/>
      <c r="GF482" s="10"/>
      <c r="GG482" s="10"/>
      <c r="GH482" s="10"/>
      <c r="GI482" s="10"/>
      <c r="GJ482" s="10"/>
      <c r="GK482" s="10"/>
      <c r="GL482" s="10"/>
      <c r="GM482" s="10"/>
      <c r="GN482" s="10"/>
      <c r="GO482" s="10"/>
      <c r="GP482" s="10"/>
      <c r="GQ482" s="10"/>
      <c r="GR482" s="10"/>
      <c r="GS482" s="10"/>
      <c r="GT482" s="10"/>
      <c r="GU482" s="10"/>
      <c r="GV482" s="10"/>
      <c r="GW482" s="10"/>
      <c r="GX482" s="10"/>
      <c r="GY482" s="10"/>
      <c r="GZ482" s="10"/>
      <c r="HA482" s="10"/>
      <c r="HB482" s="10"/>
      <c r="HC482" s="10"/>
      <c r="HD482" s="10"/>
      <c r="HE482" s="10"/>
      <c r="HF482" s="10"/>
      <c r="HG482" s="10"/>
      <c r="HH482" s="10"/>
      <c r="HI482" s="10"/>
      <c r="HJ482" s="10"/>
      <c r="HK482" s="10"/>
      <c r="HL482" s="10"/>
      <c r="HM482" s="10"/>
      <c r="HN482" s="10"/>
      <c r="HO482" s="10"/>
      <c r="HP482" s="10"/>
      <c r="HQ482" s="10"/>
      <c r="HR482" s="10"/>
      <c r="HS482" s="10"/>
      <c r="HT482" s="10"/>
      <c r="HU482" s="10"/>
      <c r="HV482" s="10"/>
      <c r="HW482" s="10"/>
      <c r="HX482" s="10"/>
      <c r="HY482" s="10"/>
      <c r="HZ482" s="10"/>
      <c r="IA482" s="10"/>
      <c r="IB482" s="10"/>
      <c r="IC482" s="10"/>
      <c r="ID482" s="10"/>
      <c r="IE482" s="10"/>
      <c r="IF482" s="10"/>
      <c r="IG482" s="10"/>
      <c r="IH482" s="10"/>
      <c r="II482" s="10"/>
      <c r="IJ482" s="10"/>
      <c r="IK482" s="10"/>
      <c r="IL482" s="10"/>
      <c r="IM482" s="10"/>
      <c r="IN482" s="10"/>
      <c r="IO482" s="10"/>
      <c r="IP482" s="10"/>
      <c r="IQ482" s="10"/>
      <c r="IR482" s="10"/>
      <c r="IS482" s="10"/>
      <c r="IT482" s="10"/>
      <c r="IU482" s="10"/>
      <c r="IV482" s="10"/>
    </row>
    <row r="483" spans="1:256" s="9" customFormat="1" ht="69.75" customHeight="1">
      <c r="A483" s="14">
        <v>342000441</v>
      </c>
      <c r="B483" s="19">
        <v>42458</v>
      </c>
      <c r="C483" s="30" t="s">
        <v>2833</v>
      </c>
      <c r="D483" s="30" t="s">
        <v>3179</v>
      </c>
      <c r="E483" s="30" t="s">
        <v>224</v>
      </c>
      <c r="F483" s="31" t="s">
        <v>2934</v>
      </c>
      <c r="G483" s="43" t="s">
        <v>3245</v>
      </c>
      <c r="H483" s="30" t="s">
        <v>2201</v>
      </c>
      <c r="I483" s="14" t="s">
        <v>1773</v>
      </c>
      <c r="J483" s="48" t="s">
        <v>3664</v>
      </c>
      <c r="K483" s="14" t="s">
        <v>983</v>
      </c>
      <c r="L483" s="56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  <c r="CW483" s="10"/>
      <c r="CX483" s="10"/>
      <c r="CY483" s="10"/>
      <c r="CZ483" s="10"/>
      <c r="DA483" s="10"/>
      <c r="DB483" s="10"/>
      <c r="DC483" s="10"/>
      <c r="DD483" s="10"/>
      <c r="DE483" s="10"/>
      <c r="DF483" s="10"/>
      <c r="DG483" s="10"/>
      <c r="DH483" s="10"/>
      <c r="DI483" s="10"/>
      <c r="DJ483" s="10"/>
      <c r="DK483" s="10"/>
      <c r="DL483" s="10"/>
      <c r="DM483" s="10"/>
      <c r="DN483" s="10"/>
      <c r="DO483" s="10"/>
      <c r="DP483" s="10"/>
      <c r="DQ483" s="10"/>
      <c r="DR483" s="10"/>
      <c r="DS483" s="10"/>
      <c r="DT483" s="10"/>
      <c r="DU483" s="10"/>
      <c r="DV483" s="10"/>
      <c r="DW483" s="10"/>
      <c r="DX483" s="10"/>
      <c r="DY483" s="10"/>
      <c r="DZ483" s="10"/>
      <c r="EA483" s="10"/>
      <c r="EB483" s="10"/>
      <c r="EC483" s="10"/>
      <c r="ED483" s="10"/>
      <c r="EE483" s="10"/>
      <c r="EF483" s="10"/>
      <c r="EG483" s="10"/>
      <c r="EH483" s="10"/>
      <c r="EI483" s="10"/>
      <c r="EJ483" s="10"/>
      <c r="EK483" s="10"/>
      <c r="EL483" s="10"/>
      <c r="EM483" s="10"/>
      <c r="EN483" s="10"/>
      <c r="EO483" s="10"/>
      <c r="EP483" s="10"/>
      <c r="EQ483" s="10"/>
      <c r="ER483" s="10"/>
      <c r="ES483" s="10"/>
      <c r="ET483" s="10"/>
      <c r="EU483" s="10"/>
      <c r="EV483" s="10"/>
      <c r="EW483" s="10"/>
      <c r="EX483" s="10"/>
      <c r="EY483" s="10"/>
      <c r="EZ483" s="10"/>
      <c r="FA483" s="10"/>
      <c r="FB483" s="10"/>
      <c r="FC483" s="10"/>
      <c r="FD483" s="10"/>
      <c r="FE483" s="10"/>
      <c r="FF483" s="10"/>
      <c r="FG483" s="10"/>
      <c r="FH483" s="10"/>
      <c r="FI483" s="10"/>
      <c r="FJ483" s="10"/>
      <c r="FK483" s="10"/>
      <c r="FL483" s="10"/>
      <c r="FM483" s="10"/>
      <c r="FN483" s="10"/>
      <c r="FO483" s="10"/>
      <c r="FP483" s="10"/>
      <c r="FQ483" s="10"/>
      <c r="FR483" s="10"/>
      <c r="FS483" s="10"/>
      <c r="FT483" s="10"/>
      <c r="FU483" s="10"/>
      <c r="FV483" s="10"/>
      <c r="FW483" s="10"/>
      <c r="FX483" s="10"/>
      <c r="FY483" s="10"/>
      <c r="FZ483" s="10"/>
      <c r="GA483" s="10"/>
      <c r="GB483" s="10"/>
      <c r="GC483" s="10"/>
      <c r="GD483" s="10"/>
      <c r="GE483" s="10"/>
      <c r="GF483" s="10"/>
      <c r="GG483" s="10"/>
      <c r="GH483" s="10"/>
      <c r="GI483" s="10"/>
      <c r="GJ483" s="10"/>
      <c r="GK483" s="10"/>
      <c r="GL483" s="10"/>
      <c r="GM483" s="10"/>
      <c r="GN483" s="10"/>
      <c r="GO483" s="10"/>
      <c r="GP483" s="10"/>
      <c r="GQ483" s="10"/>
      <c r="GR483" s="10"/>
      <c r="GS483" s="10"/>
      <c r="GT483" s="10"/>
      <c r="GU483" s="10"/>
      <c r="GV483" s="10"/>
      <c r="GW483" s="10"/>
      <c r="GX483" s="10"/>
      <c r="GY483" s="10"/>
      <c r="GZ483" s="10"/>
      <c r="HA483" s="10"/>
      <c r="HB483" s="10"/>
      <c r="HC483" s="10"/>
      <c r="HD483" s="10"/>
      <c r="HE483" s="10"/>
      <c r="HF483" s="10"/>
      <c r="HG483" s="10"/>
      <c r="HH483" s="10"/>
      <c r="HI483" s="10"/>
      <c r="HJ483" s="10"/>
      <c r="HK483" s="10"/>
      <c r="HL483" s="10"/>
      <c r="HM483" s="10"/>
      <c r="HN483" s="10"/>
      <c r="HO483" s="10"/>
      <c r="HP483" s="10"/>
      <c r="HQ483" s="10"/>
      <c r="HR483" s="10"/>
      <c r="HS483" s="10"/>
      <c r="HT483" s="10"/>
      <c r="HU483" s="10"/>
      <c r="HV483" s="10"/>
      <c r="HW483" s="10"/>
      <c r="HX483" s="10"/>
      <c r="HY483" s="10"/>
      <c r="HZ483" s="10"/>
      <c r="IA483" s="10"/>
      <c r="IB483" s="10"/>
      <c r="IC483" s="10"/>
      <c r="ID483" s="10"/>
      <c r="IE483" s="10"/>
      <c r="IF483" s="10"/>
      <c r="IG483" s="10"/>
      <c r="IH483" s="10"/>
      <c r="II483" s="10"/>
      <c r="IJ483" s="10"/>
      <c r="IK483" s="10"/>
      <c r="IL483" s="10"/>
      <c r="IM483" s="10"/>
      <c r="IN483" s="10"/>
      <c r="IO483" s="10"/>
      <c r="IP483" s="10"/>
      <c r="IQ483" s="10"/>
      <c r="IR483" s="10"/>
      <c r="IS483" s="10"/>
      <c r="IT483" s="10"/>
      <c r="IU483" s="10"/>
      <c r="IV483" s="10"/>
    </row>
    <row r="484" spans="1:256" s="10" customFormat="1" ht="73.5" customHeight="1">
      <c r="A484" s="15">
        <v>341000442</v>
      </c>
      <c r="B484" s="19">
        <v>42458</v>
      </c>
      <c r="C484" s="30" t="s">
        <v>556</v>
      </c>
      <c r="D484" s="30" t="s">
        <v>999</v>
      </c>
      <c r="E484" s="35" t="s">
        <v>3268</v>
      </c>
      <c r="F484" s="31" t="s">
        <v>3182</v>
      </c>
      <c r="G484" s="43" t="s">
        <v>1090</v>
      </c>
      <c r="H484" s="30" t="s">
        <v>2948</v>
      </c>
      <c r="I484" s="14" t="s">
        <v>2385</v>
      </c>
      <c r="J484" s="48" t="s">
        <v>1878</v>
      </c>
      <c r="K484" s="14" t="s">
        <v>155</v>
      </c>
      <c r="L484" s="56"/>
    </row>
    <row r="485" spans="1:256" s="9" customFormat="1" ht="73.5" customHeight="1">
      <c r="A485" s="16"/>
      <c r="B485" s="19">
        <v>43647</v>
      </c>
      <c r="C485" s="30" t="s">
        <v>556</v>
      </c>
      <c r="D485" s="30" t="s">
        <v>999</v>
      </c>
      <c r="E485" s="35" t="s">
        <v>3268</v>
      </c>
      <c r="F485" s="31" t="s">
        <v>3184</v>
      </c>
      <c r="G485" s="43" t="s">
        <v>1090</v>
      </c>
      <c r="H485" s="30" t="s">
        <v>2948</v>
      </c>
      <c r="I485" s="14" t="s">
        <v>2385</v>
      </c>
      <c r="J485" s="48" t="s">
        <v>1878</v>
      </c>
      <c r="K485" s="14" t="s">
        <v>1631</v>
      </c>
      <c r="L485" s="56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  <c r="CW485" s="10"/>
      <c r="CX485" s="10"/>
      <c r="CY485" s="10"/>
      <c r="CZ485" s="10"/>
      <c r="DA485" s="10"/>
      <c r="DB485" s="10"/>
      <c r="DC485" s="10"/>
      <c r="DD485" s="10"/>
      <c r="DE485" s="10"/>
      <c r="DF485" s="10"/>
      <c r="DG485" s="10"/>
      <c r="DH485" s="10"/>
      <c r="DI485" s="10"/>
      <c r="DJ485" s="10"/>
      <c r="DK485" s="10"/>
      <c r="DL485" s="10"/>
      <c r="DM485" s="10"/>
      <c r="DN485" s="10"/>
      <c r="DO485" s="10"/>
      <c r="DP485" s="10"/>
      <c r="DQ485" s="10"/>
      <c r="DR485" s="10"/>
      <c r="DS485" s="10"/>
      <c r="DT485" s="10"/>
      <c r="DU485" s="10"/>
      <c r="DV485" s="10"/>
      <c r="DW485" s="10"/>
      <c r="DX485" s="10"/>
      <c r="DY485" s="10"/>
      <c r="DZ485" s="10"/>
      <c r="EA485" s="10"/>
      <c r="EB485" s="10"/>
      <c r="EC485" s="10"/>
      <c r="ED485" s="10"/>
      <c r="EE485" s="10"/>
      <c r="EF485" s="10"/>
      <c r="EG485" s="10"/>
      <c r="EH485" s="10"/>
      <c r="EI485" s="10"/>
      <c r="EJ485" s="10"/>
      <c r="EK485" s="10"/>
      <c r="EL485" s="10"/>
      <c r="EM485" s="10"/>
      <c r="EN485" s="10"/>
      <c r="EO485" s="10"/>
      <c r="EP485" s="10"/>
      <c r="EQ485" s="10"/>
      <c r="ER485" s="10"/>
      <c r="ES485" s="10"/>
      <c r="ET485" s="10"/>
      <c r="EU485" s="10"/>
      <c r="EV485" s="10"/>
      <c r="EW485" s="10"/>
      <c r="EX485" s="10"/>
      <c r="EY485" s="10"/>
      <c r="EZ485" s="10"/>
      <c r="FA485" s="10"/>
      <c r="FB485" s="10"/>
      <c r="FC485" s="10"/>
      <c r="FD485" s="10"/>
      <c r="FE485" s="10"/>
      <c r="FF485" s="10"/>
      <c r="FG485" s="10"/>
      <c r="FH485" s="10"/>
      <c r="FI485" s="10"/>
      <c r="FJ485" s="10"/>
      <c r="FK485" s="10"/>
      <c r="FL485" s="10"/>
      <c r="FM485" s="10"/>
      <c r="FN485" s="10"/>
      <c r="FO485" s="10"/>
      <c r="FP485" s="10"/>
      <c r="FQ485" s="10"/>
      <c r="FR485" s="10"/>
      <c r="FS485" s="10"/>
      <c r="FT485" s="10"/>
      <c r="FU485" s="10"/>
      <c r="FV485" s="10"/>
      <c r="FW485" s="10"/>
      <c r="FX485" s="10"/>
      <c r="FY485" s="10"/>
      <c r="FZ485" s="10"/>
      <c r="GA485" s="10"/>
      <c r="GB485" s="10"/>
      <c r="GC485" s="10"/>
      <c r="GD485" s="10"/>
      <c r="GE485" s="10"/>
      <c r="GF485" s="10"/>
      <c r="GG485" s="10"/>
      <c r="GH485" s="10"/>
      <c r="GI485" s="10"/>
      <c r="GJ485" s="10"/>
      <c r="GK485" s="10"/>
      <c r="GL485" s="10"/>
      <c r="GM485" s="10"/>
      <c r="GN485" s="10"/>
      <c r="GO485" s="10"/>
      <c r="GP485" s="10"/>
      <c r="GQ485" s="10"/>
      <c r="GR485" s="10"/>
      <c r="GS485" s="10"/>
      <c r="GT485" s="10"/>
      <c r="GU485" s="10"/>
      <c r="GV485" s="10"/>
      <c r="GW485" s="10"/>
      <c r="GX485" s="10"/>
      <c r="GY485" s="10"/>
      <c r="GZ485" s="10"/>
      <c r="HA485" s="10"/>
      <c r="HB485" s="10"/>
      <c r="HC485" s="10"/>
      <c r="HD485" s="10"/>
      <c r="HE485" s="10"/>
      <c r="HF485" s="10"/>
      <c r="HG485" s="10"/>
      <c r="HH485" s="10"/>
      <c r="HI485" s="10"/>
      <c r="HJ485" s="10"/>
      <c r="HK485" s="10"/>
      <c r="HL485" s="10"/>
      <c r="HM485" s="10"/>
      <c r="HN485" s="10"/>
      <c r="HO485" s="10"/>
      <c r="HP485" s="10"/>
      <c r="HQ485" s="10"/>
      <c r="HR485" s="10"/>
      <c r="HS485" s="10"/>
      <c r="HT485" s="10"/>
      <c r="HU485" s="10"/>
      <c r="HV485" s="10"/>
      <c r="HW485" s="10"/>
      <c r="HX485" s="10"/>
      <c r="HY485" s="10"/>
      <c r="HZ485" s="10"/>
      <c r="IA485" s="10"/>
      <c r="IB485" s="10"/>
      <c r="IC485" s="10"/>
      <c r="ID485" s="10"/>
      <c r="IE485" s="10"/>
      <c r="IF485" s="10"/>
      <c r="IG485" s="10"/>
      <c r="IH485" s="10"/>
      <c r="II485" s="10"/>
      <c r="IJ485" s="10"/>
      <c r="IK485" s="10"/>
      <c r="IL485" s="10"/>
      <c r="IM485" s="10"/>
      <c r="IN485" s="10"/>
      <c r="IO485" s="10"/>
      <c r="IP485" s="10"/>
      <c r="IQ485" s="10"/>
      <c r="IR485" s="10"/>
      <c r="IS485" s="10"/>
      <c r="IT485" s="10"/>
      <c r="IU485" s="10"/>
      <c r="IV485" s="10"/>
    </row>
    <row r="486" spans="1:256" s="9" customFormat="1" ht="73.5" customHeight="1">
      <c r="A486" s="13"/>
      <c r="B486" s="19">
        <v>42458</v>
      </c>
      <c r="C486" s="30" t="s">
        <v>556</v>
      </c>
      <c r="D486" s="30" t="s">
        <v>999</v>
      </c>
      <c r="E486" s="35" t="s">
        <v>3268</v>
      </c>
      <c r="F486" s="31" t="s">
        <v>729</v>
      </c>
      <c r="G486" s="43" t="s">
        <v>1090</v>
      </c>
      <c r="H486" s="30" t="s">
        <v>2948</v>
      </c>
      <c r="I486" s="14" t="s">
        <v>2385</v>
      </c>
      <c r="J486" s="48" t="s">
        <v>1878</v>
      </c>
      <c r="K486" s="14" t="s">
        <v>1631</v>
      </c>
      <c r="L486" s="56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  <c r="CW486" s="10"/>
      <c r="CX486" s="10"/>
      <c r="CY486" s="10"/>
      <c r="CZ486" s="10"/>
      <c r="DA486" s="10"/>
      <c r="DB486" s="10"/>
      <c r="DC486" s="10"/>
      <c r="DD486" s="10"/>
      <c r="DE486" s="10"/>
      <c r="DF486" s="10"/>
      <c r="DG486" s="10"/>
      <c r="DH486" s="10"/>
      <c r="DI486" s="10"/>
      <c r="DJ486" s="10"/>
      <c r="DK486" s="10"/>
      <c r="DL486" s="10"/>
      <c r="DM486" s="10"/>
      <c r="DN486" s="10"/>
      <c r="DO486" s="10"/>
      <c r="DP486" s="10"/>
      <c r="DQ486" s="10"/>
      <c r="DR486" s="10"/>
      <c r="DS486" s="10"/>
      <c r="DT486" s="10"/>
      <c r="DU486" s="10"/>
      <c r="DV486" s="10"/>
      <c r="DW486" s="10"/>
      <c r="DX486" s="10"/>
      <c r="DY486" s="10"/>
      <c r="DZ486" s="10"/>
      <c r="EA486" s="10"/>
      <c r="EB486" s="10"/>
      <c r="EC486" s="10"/>
      <c r="ED486" s="10"/>
      <c r="EE486" s="10"/>
      <c r="EF486" s="10"/>
      <c r="EG486" s="10"/>
      <c r="EH486" s="10"/>
      <c r="EI486" s="10"/>
      <c r="EJ486" s="10"/>
      <c r="EK486" s="10"/>
      <c r="EL486" s="10"/>
      <c r="EM486" s="10"/>
      <c r="EN486" s="10"/>
      <c r="EO486" s="10"/>
      <c r="EP486" s="10"/>
      <c r="EQ486" s="10"/>
      <c r="ER486" s="10"/>
      <c r="ES486" s="10"/>
      <c r="ET486" s="10"/>
      <c r="EU486" s="10"/>
      <c r="EV486" s="10"/>
      <c r="EW486" s="10"/>
      <c r="EX486" s="10"/>
      <c r="EY486" s="10"/>
      <c r="EZ486" s="10"/>
      <c r="FA486" s="10"/>
      <c r="FB486" s="10"/>
      <c r="FC486" s="10"/>
      <c r="FD486" s="10"/>
      <c r="FE486" s="10"/>
      <c r="FF486" s="10"/>
      <c r="FG486" s="10"/>
      <c r="FH486" s="10"/>
      <c r="FI486" s="10"/>
      <c r="FJ486" s="10"/>
      <c r="FK486" s="10"/>
      <c r="FL486" s="10"/>
      <c r="FM486" s="10"/>
      <c r="FN486" s="10"/>
      <c r="FO486" s="10"/>
      <c r="FP486" s="10"/>
      <c r="FQ486" s="10"/>
      <c r="FR486" s="10"/>
      <c r="FS486" s="10"/>
      <c r="FT486" s="10"/>
      <c r="FU486" s="10"/>
      <c r="FV486" s="10"/>
      <c r="FW486" s="10"/>
      <c r="FX486" s="10"/>
      <c r="FY486" s="10"/>
      <c r="FZ486" s="10"/>
      <c r="GA486" s="10"/>
      <c r="GB486" s="10"/>
      <c r="GC486" s="10"/>
      <c r="GD486" s="10"/>
      <c r="GE486" s="10"/>
      <c r="GF486" s="10"/>
      <c r="GG486" s="10"/>
      <c r="GH486" s="10"/>
      <c r="GI486" s="10"/>
      <c r="GJ486" s="10"/>
      <c r="GK486" s="10"/>
      <c r="GL486" s="10"/>
      <c r="GM486" s="10"/>
      <c r="GN486" s="10"/>
      <c r="GO486" s="10"/>
      <c r="GP486" s="10"/>
      <c r="GQ486" s="10"/>
      <c r="GR486" s="10"/>
      <c r="GS486" s="10"/>
      <c r="GT486" s="10"/>
      <c r="GU486" s="10"/>
      <c r="GV486" s="10"/>
      <c r="GW486" s="10"/>
      <c r="GX486" s="10"/>
      <c r="GY486" s="10"/>
      <c r="GZ486" s="10"/>
      <c r="HA486" s="10"/>
      <c r="HB486" s="10"/>
      <c r="HC486" s="10"/>
      <c r="HD486" s="10"/>
      <c r="HE486" s="10"/>
      <c r="HF486" s="10"/>
      <c r="HG486" s="10"/>
      <c r="HH486" s="10"/>
      <c r="HI486" s="10"/>
      <c r="HJ486" s="10"/>
      <c r="HK486" s="10"/>
      <c r="HL486" s="10"/>
      <c r="HM486" s="10"/>
      <c r="HN486" s="10"/>
      <c r="HO486" s="10"/>
      <c r="HP486" s="10"/>
      <c r="HQ486" s="10"/>
      <c r="HR486" s="10"/>
      <c r="HS486" s="10"/>
      <c r="HT486" s="10"/>
      <c r="HU486" s="10"/>
      <c r="HV486" s="10"/>
      <c r="HW486" s="10"/>
      <c r="HX486" s="10"/>
      <c r="HY486" s="10"/>
      <c r="HZ486" s="10"/>
      <c r="IA486" s="10"/>
      <c r="IB486" s="10"/>
      <c r="IC486" s="10"/>
      <c r="ID486" s="10"/>
      <c r="IE486" s="10"/>
      <c r="IF486" s="10"/>
      <c r="IG486" s="10"/>
      <c r="IH486" s="10"/>
      <c r="II486" s="10"/>
      <c r="IJ486" s="10"/>
      <c r="IK486" s="10"/>
      <c r="IL486" s="10"/>
      <c r="IM486" s="10"/>
      <c r="IN486" s="10"/>
      <c r="IO486" s="10"/>
      <c r="IP486" s="10"/>
      <c r="IQ486" s="10"/>
      <c r="IR486" s="10"/>
      <c r="IS486" s="10"/>
      <c r="IT486" s="10"/>
      <c r="IU486" s="10"/>
      <c r="IV486" s="10"/>
    </row>
    <row r="487" spans="1:256" s="9" customFormat="1" ht="73.5" customHeight="1">
      <c r="A487" s="14">
        <v>341000444</v>
      </c>
      <c r="B487" s="19">
        <v>42471</v>
      </c>
      <c r="C487" s="30" t="s">
        <v>1943</v>
      </c>
      <c r="D487" s="30" t="s">
        <v>3185</v>
      </c>
      <c r="E487" s="30" t="s">
        <v>1168</v>
      </c>
      <c r="F487" s="31" t="s">
        <v>493</v>
      </c>
      <c r="G487" s="43" t="s">
        <v>1180</v>
      </c>
      <c r="H487" s="34" t="s">
        <v>1168</v>
      </c>
      <c r="I487" s="14" t="s">
        <v>3680</v>
      </c>
      <c r="J487" s="48" t="s">
        <v>1653</v>
      </c>
      <c r="K487" s="34" t="s">
        <v>167</v>
      </c>
      <c r="L487" s="56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  <c r="CW487" s="10"/>
      <c r="CX487" s="10"/>
      <c r="CY487" s="10"/>
      <c r="CZ487" s="10"/>
      <c r="DA487" s="10"/>
      <c r="DB487" s="10"/>
      <c r="DC487" s="10"/>
      <c r="DD487" s="10"/>
      <c r="DE487" s="10"/>
      <c r="DF487" s="10"/>
      <c r="DG487" s="10"/>
      <c r="DH487" s="10"/>
      <c r="DI487" s="10"/>
      <c r="DJ487" s="10"/>
      <c r="DK487" s="10"/>
      <c r="DL487" s="10"/>
      <c r="DM487" s="10"/>
      <c r="DN487" s="10"/>
      <c r="DO487" s="10"/>
      <c r="DP487" s="10"/>
      <c r="DQ487" s="10"/>
      <c r="DR487" s="10"/>
      <c r="DS487" s="10"/>
      <c r="DT487" s="10"/>
      <c r="DU487" s="10"/>
      <c r="DV487" s="10"/>
      <c r="DW487" s="10"/>
      <c r="DX487" s="10"/>
      <c r="DY487" s="10"/>
      <c r="DZ487" s="10"/>
      <c r="EA487" s="10"/>
      <c r="EB487" s="10"/>
      <c r="EC487" s="10"/>
      <c r="ED487" s="10"/>
      <c r="EE487" s="10"/>
      <c r="EF487" s="10"/>
      <c r="EG487" s="10"/>
      <c r="EH487" s="10"/>
      <c r="EI487" s="10"/>
      <c r="EJ487" s="10"/>
      <c r="EK487" s="10"/>
      <c r="EL487" s="10"/>
      <c r="EM487" s="10"/>
      <c r="EN487" s="10"/>
      <c r="EO487" s="10"/>
      <c r="EP487" s="10"/>
      <c r="EQ487" s="10"/>
      <c r="ER487" s="10"/>
      <c r="ES487" s="10"/>
      <c r="ET487" s="10"/>
      <c r="EU487" s="10"/>
      <c r="EV487" s="10"/>
      <c r="EW487" s="10"/>
      <c r="EX487" s="10"/>
      <c r="EY487" s="10"/>
      <c r="EZ487" s="10"/>
      <c r="FA487" s="10"/>
      <c r="FB487" s="10"/>
      <c r="FC487" s="10"/>
      <c r="FD487" s="10"/>
      <c r="FE487" s="10"/>
      <c r="FF487" s="10"/>
      <c r="FG487" s="10"/>
      <c r="FH487" s="10"/>
      <c r="FI487" s="10"/>
      <c r="FJ487" s="10"/>
      <c r="FK487" s="10"/>
      <c r="FL487" s="10"/>
      <c r="FM487" s="10"/>
      <c r="FN487" s="10"/>
      <c r="FO487" s="10"/>
      <c r="FP487" s="10"/>
      <c r="FQ487" s="10"/>
      <c r="FR487" s="10"/>
      <c r="FS487" s="10"/>
      <c r="FT487" s="10"/>
      <c r="FU487" s="10"/>
      <c r="FV487" s="10"/>
      <c r="FW487" s="10"/>
      <c r="FX487" s="10"/>
      <c r="FY487" s="10"/>
      <c r="FZ487" s="10"/>
      <c r="GA487" s="10"/>
      <c r="GB487" s="10"/>
      <c r="GC487" s="10"/>
      <c r="GD487" s="10"/>
      <c r="GE487" s="10"/>
      <c r="GF487" s="10"/>
      <c r="GG487" s="10"/>
      <c r="GH487" s="10"/>
      <c r="GI487" s="10"/>
      <c r="GJ487" s="10"/>
      <c r="GK487" s="10"/>
      <c r="GL487" s="10"/>
      <c r="GM487" s="10"/>
      <c r="GN487" s="10"/>
      <c r="GO487" s="10"/>
      <c r="GP487" s="10"/>
      <c r="GQ487" s="10"/>
      <c r="GR487" s="10"/>
      <c r="GS487" s="10"/>
      <c r="GT487" s="10"/>
      <c r="GU487" s="10"/>
      <c r="GV487" s="10"/>
      <c r="GW487" s="10"/>
      <c r="GX487" s="10"/>
      <c r="GY487" s="10"/>
      <c r="GZ487" s="10"/>
      <c r="HA487" s="10"/>
      <c r="HB487" s="10"/>
      <c r="HC487" s="10"/>
      <c r="HD487" s="10"/>
      <c r="HE487" s="10"/>
      <c r="HF487" s="10"/>
      <c r="HG487" s="10"/>
      <c r="HH487" s="10"/>
      <c r="HI487" s="10"/>
      <c r="HJ487" s="10"/>
      <c r="HK487" s="10"/>
      <c r="HL487" s="10"/>
      <c r="HM487" s="10"/>
      <c r="HN487" s="10"/>
      <c r="HO487" s="10"/>
      <c r="HP487" s="10"/>
      <c r="HQ487" s="10"/>
      <c r="HR487" s="10"/>
      <c r="HS487" s="10"/>
      <c r="HT487" s="10"/>
      <c r="HU487" s="10"/>
      <c r="HV487" s="10"/>
      <c r="HW487" s="10"/>
      <c r="HX487" s="10"/>
      <c r="HY487" s="10"/>
      <c r="HZ487" s="10"/>
      <c r="IA487" s="10"/>
      <c r="IB487" s="10"/>
      <c r="IC487" s="10"/>
      <c r="ID487" s="10"/>
      <c r="IE487" s="10"/>
      <c r="IF487" s="10"/>
      <c r="IG487" s="10"/>
      <c r="IH487" s="10"/>
      <c r="II487" s="10"/>
      <c r="IJ487" s="10"/>
      <c r="IK487" s="10"/>
      <c r="IL487" s="10"/>
      <c r="IM487" s="10"/>
      <c r="IN487" s="10"/>
      <c r="IO487" s="10"/>
      <c r="IP487" s="10"/>
      <c r="IQ487" s="10"/>
      <c r="IR487" s="10"/>
      <c r="IS487" s="10"/>
      <c r="IT487" s="10"/>
      <c r="IU487" s="10"/>
      <c r="IV487" s="10"/>
    </row>
    <row r="488" spans="1:256" s="9" customFormat="1" ht="73.5" customHeight="1">
      <c r="A488" s="14">
        <v>341000445</v>
      </c>
      <c r="B488" s="19">
        <v>42471</v>
      </c>
      <c r="C488" s="30" t="s">
        <v>1943</v>
      </c>
      <c r="D488" s="30" t="s">
        <v>3185</v>
      </c>
      <c r="E488" s="30" t="s">
        <v>1168</v>
      </c>
      <c r="F488" s="31" t="s">
        <v>1859</v>
      </c>
      <c r="G488" s="43" t="s">
        <v>1180</v>
      </c>
      <c r="H488" s="34" t="s">
        <v>1168</v>
      </c>
      <c r="I488" s="14" t="s">
        <v>3680</v>
      </c>
      <c r="J488" s="48" t="s">
        <v>1653</v>
      </c>
      <c r="K488" s="14" t="s">
        <v>1058</v>
      </c>
      <c r="L488" s="56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  <c r="CW488" s="10"/>
      <c r="CX488" s="10"/>
      <c r="CY488" s="10"/>
      <c r="CZ488" s="10"/>
      <c r="DA488" s="10"/>
      <c r="DB488" s="10"/>
      <c r="DC488" s="10"/>
      <c r="DD488" s="10"/>
      <c r="DE488" s="10"/>
      <c r="DF488" s="10"/>
      <c r="DG488" s="10"/>
      <c r="DH488" s="10"/>
      <c r="DI488" s="10"/>
      <c r="DJ488" s="10"/>
      <c r="DK488" s="10"/>
      <c r="DL488" s="10"/>
      <c r="DM488" s="10"/>
      <c r="DN488" s="10"/>
      <c r="DO488" s="10"/>
      <c r="DP488" s="10"/>
      <c r="DQ488" s="10"/>
      <c r="DR488" s="10"/>
      <c r="DS488" s="10"/>
      <c r="DT488" s="10"/>
      <c r="DU488" s="10"/>
      <c r="DV488" s="10"/>
      <c r="DW488" s="10"/>
      <c r="DX488" s="10"/>
      <c r="DY488" s="10"/>
      <c r="DZ488" s="10"/>
      <c r="EA488" s="10"/>
      <c r="EB488" s="10"/>
      <c r="EC488" s="10"/>
      <c r="ED488" s="10"/>
      <c r="EE488" s="10"/>
      <c r="EF488" s="10"/>
      <c r="EG488" s="10"/>
      <c r="EH488" s="10"/>
      <c r="EI488" s="10"/>
      <c r="EJ488" s="10"/>
      <c r="EK488" s="10"/>
      <c r="EL488" s="10"/>
      <c r="EM488" s="10"/>
      <c r="EN488" s="10"/>
      <c r="EO488" s="10"/>
      <c r="EP488" s="10"/>
      <c r="EQ488" s="10"/>
      <c r="ER488" s="10"/>
      <c r="ES488" s="10"/>
      <c r="ET488" s="10"/>
      <c r="EU488" s="10"/>
      <c r="EV488" s="10"/>
      <c r="EW488" s="10"/>
      <c r="EX488" s="10"/>
      <c r="EY488" s="10"/>
      <c r="EZ488" s="10"/>
      <c r="FA488" s="10"/>
      <c r="FB488" s="10"/>
      <c r="FC488" s="10"/>
      <c r="FD488" s="10"/>
      <c r="FE488" s="10"/>
      <c r="FF488" s="10"/>
      <c r="FG488" s="10"/>
      <c r="FH488" s="10"/>
      <c r="FI488" s="10"/>
      <c r="FJ488" s="10"/>
      <c r="FK488" s="10"/>
      <c r="FL488" s="10"/>
      <c r="FM488" s="10"/>
      <c r="FN488" s="10"/>
      <c r="FO488" s="10"/>
      <c r="FP488" s="10"/>
      <c r="FQ488" s="10"/>
      <c r="FR488" s="10"/>
      <c r="FS488" s="10"/>
      <c r="FT488" s="10"/>
      <c r="FU488" s="10"/>
      <c r="FV488" s="10"/>
      <c r="FW488" s="10"/>
      <c r="FX488" s="10"/>
      <c r="FY488" s="10"/>
      <c r="FZ488" s="10"/>
      <c r="GA488" s="10"/>
      <c r="GB488" s="10"/>
      <c r="GC488" s="10"/>
      <c r="GD488" s="10"/>
      <c r="GE488" s="10"/>
      <c r="GF488" s="10"/>
      <c r="GG488" s="10"/>
      <c r="GH488" s="10"/>
      <c r="GI488" s="10"/>
      <c r="GJ488" s="10"/>
      <c r="GK488" s="10"/>
      <c r="GL488" s="10"/>
      <c r="GM488" s="10"/>
      <c r="GN488" s="10"/>
      <c r="GO488" s="10"/>
      <c r="GP488" s="10"/>
      <c r="GQ488" s="10"/>
      <c r="GR488" s="10"/>
      <c r="GS488" s="10"/>
      <c r="GT488" s="10"/>
      <c r="GU488" s="10"/>
      <c r="GV488" s="10"/>
      <c r="GW488" s="10"/>
      <c r="GX488" s="10"/>
      <c r="GY488" s="10"/>
      <c r="GZ488" s="10"/>
      <c r="HA488" s="10"/>
      <c r="HB488" s="10"/>
      <c r="HC488" s="10"/>
      <c r="HD488" s="10"/>
      <c r="HE488" s="10"/>
      <c r="HF488" s="10"/>
      <c r="HG488" s="10"/>
      <c r="HH488" s="10"/>
      <c r="HI488" s="10"/>
      <c r="HJ488" s="10"/>
      <c r="HK488" s="10"/>
      <c r="HL488" s="10"/>
      <c r="HM488" s="10"/>
      <c r="HN488" s="10"/>
      <c r="HO488" s="10"/>
      <c r="HP488" s="10"/>
      <c r="HQ488" s="10"/>
      <c r="HR488" s="10"/>
      <c r="HS488" s="10"/>
      <c r="HT488" s="10"/>
      <c r="HU488" s="10"/>
      <c r="HV488" s="10"/>
      <c r="HW488" s="10"/>
      <c r="HX488" s="10"/>
      <c r="HY488" s="10"/>
      <c r="HZ488" s="10"/>
      <c r="IA488" s="10"/>
      <c r="IB488" s="10"/>
      <c r="IC488" s="10"/>
      <c r="ID488" s="10"/>
      <c r="IE488" s="10"/>
      <c r="IF488" s="10"/>
      <c r="IG488" s="10"/>
      <c r="IH488" s="10"/>
      <c r="II488" s="10"/>
      <c r="IJ488" s="10"/>
      <c r="IK488" s="10"/>
      <c r="IL488" s="10"/>
      <c r="IM488" s="10"/>
      <c r="IN488" s="10"/>
      <c r="IO488" s="10"/>
      <c r="IP488" s="10"/>
      <c r="IQ488" s="10"/>
      <c r="IR488" s="10"/>
      <c r="IS488" s="10"/>
      <c r="IT488" s="10"/>
      <c r="IU488" s="10"/>
      <c r="IV488" s="10"/>
    </row>
    <row r="489" spans="1:256" s="10" customFormat="1" ht="73.5" customHeight="1">
      <c r="A489" s="14">
        <v>341000446</v>
      </c>
      <c r="B489" s="22">
        <v>42536</v>
      </c>
      <c r="C489" s="30" t="s">
        <v>2958</v>
      </c>
      <c r="D489" s="30" t="s">
        <v>1480</v>
      </c>
      <c r="E489" s="30" t="s">
        <v>1158</v>
      </c>
      <c r="F489" s="31" t="s">
        <v>1777</v>
      </c>
      <c r="G489" s="43" t="s">
        <v>269</v>
      </c>
      <c r="H489" s="30" t="s">
        <v>1158</v>
      </c>
      <c r="I489" s="14" t="s">
        <v>37</v>
      </c>
      <c r="J489" s="48" t="s">
        <v>219</v>
      </c>
      <c r="K489" s="14" t="s">
        <v>1780</v>
      </c>
      <c r="L489" s="56"/>
    </row>
    <row r="490" spans="1:256" s="9" customFormat="1" ht="41.25" customHeight="1">
      <c r="A490" s="14">
        <v>341000447</v>
      </c>
      <c r="B490" s="22">
        <v>42538</v>
      </c>
      <c r="C490" s="30" t="s">
        <v>3186</v>
      </c>
      <c r="D490" s="30" t="s">
        <v>2167</v>
      </c>
      <c r="E490" s="30" t="s">
        <v>2661</v>
      </c>
      <c r="F490" s="31" t="s">
        <v>1789</v>
      </c>
      <c r="G490" s="43" t="s">
        <v>3582</v>
      </c>
      <c r="H490" s="30" t="s">
        <v>436</v>
      </c>
      <c r="I490" s="14" t="s">
        <v>3580</v>
      </c>
      <c r="J490" s="48" t="s">
        <v>1638</v>
      </c>
      <c r="K490" s="14" t="s">
        <v>489</v>
      </c>
      <c r="L490" s="56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  <c r="CW490" s="10"/>
      <c r="CX490" s="10"/>
      <c r="CY490" s="10"/>
      <c r="CZ490" s="10"/>
      <c r="DA490" s="10"/>
      <c r="DB490" s="10"/>
      <c r="DC490" s="10"/>
      <c r="DD490" s="10"/>
      <c r="DE490" s="10"/>
      <c r="DF490" s="10"/>
      <c r="DG490" s="10"/>
      <c r="DH490" s="10"/>
      <c r="DI490" s="10"/>
      <c r="DJ490" s="10"/>
      <c r="DK490" s="10"/>
      <c r="DL490" s="10"/>
      <c r="DM490" s="10"/>
      <c r="DN490" s="10"/>
      <c r="DO490" s="10"/>
      <c r="DP490" s="10"/>
      <c r="DQ490" s="10"/>
      <c r="DR490" s="10"/>
      <c r="DS490" s="10"/>
      <c r="DT490" s="10"/>
      <c r="DU490" s="10"/>
      <c r="DV490" s="10"/>
      <c r="DW490" s="10"/>
      <c r="DX490" s="10"/>
      <c r="DY490" s="10"/>
      <c r="DZ490" s="10"/>
      <c r="EA490" s="10"/>
      <c r="EB490" s="10"/>
      <c r="EC490" s="10"/>
      <c r="ED490" s="10"/>
      <c r="EE490" s="10"/>
      <c r="EF490" s="10"/>
      <c r="EG490" s="10"/>
      <c r="EH490" s="10"/>
      <c r="EI490" s="10"/>
      <c r="EJ490" s="10"/>
      <c r="EK490" s="10"/>
      <c r="EL490" s="10"/>
      <c r="EM490" s="10"/>
      <c r="EN490" s="10"/>
      <c r="EO490" s="10"/>
      <c r="EP490" s="10"/>
      <c r="EQ490" s="10"/>
      <c r="ER490" s="10"/>
      <c r="ES490" s="10"/>
      <c r="ET490" s="10"/>
      <c r="EU490" s="10"/>
      <c r="EV490" s="10"/>
      <c r="EW490" s="10"/>
      <c r="EX490" s="10"/>
      <c r="EY490" s="10"/>
      <c r="EZ490" s="10"/>
      <c r="FA490" s="10"/>
      <c r="FB490" s="10"/>
      <c r="FC490" s="10"/>
      <c r="FD490" s="10"/>
      <c r="FE490" s="10"/>
      <c r="FF490" s="10"/>
      <c r="FG490" s="10"/>
      <c r="FH490" s="10"/>
      <c r="FI490" s="10"/>
      <c r="FJ490" s="10"/>
      <c r="FK490" s="10"/>
      <c r="FL490" s="10"/>
      <c r="FM490" s="10"/>
      <c r="FN490" s="10"/>
      <c r="FO490" s="10"/>
      <c r="FP490" s="10"/>
      <c r="FQ490" s="10"/>
      <c r="FR490" s="10"/>
      <c r="FS490" s="10"/>
      <c r="FT490" s="10"/>
      <c r="FU490" s="10"/>
      <c r="FV490" s="10"/>
      <c r="FW490" s="10"/>
      <c r="FX490" s="10"/>
      <c r="FY490" s="10"/>
      <c r="FZ490" s="10"/>
      <c r="GA490" s="10"/>
      <c r="GB490" s="10"/>
      <c r="GC490" s="10"/>
      <c r="GD490" s="10"/>
      <c r="GE490" s="10"/>
      <c r="GF490" s="10"/>
      <c r="GG490" s="10"/>
      <c r="GH490" s="10"/>
      <c r="GI490" s="10"/>
      <c r="GJ490" s="10"/>
      <c r="GK490" s="10"/>
      <c r="GL490" s="10"/>
      <c r="GM490" s="10"/>
      <c r="GN490" s="10"/>
      <c r="GO490" s="10"/>
      <c r="GP490" s="10"/>
      <c r="GQ490" s="10"/>
      <c r="GR490" s="10"/>
      <c r="GS490" s="10"/>
      <c r="GT490" s="10"/>
      <c r="GU490" s="10"/>
      <c r="GV490" s="10"/>
      <c r="GW490" s="10"/>
      <c r="GX490" s="10"/>
      <c r="GY490" s="10"/>
      <c r="GZ490" s="10"/>
      <c r="HA490" s="10"/>
      <c r="HB490" s="10"/>
      <c r="HC490" s="10"/>
      <c r="HD490" s="10"/>
      <c r="HE490" s="10"/>
      <c r="HF490" s="10"/>
      <c r="HG490" s="10"/>
      <c r="HH490" s="10"/>
      <c r="HI490" s="10"/>
      <c r="HJ490" s="10"/>
      <c r="HK490" s="10"/>
      <c r="HL490" s="10"/>
      <c r="HM490" s="10"/>
      <c r="HN490" s="10"/>
      <c r="HO490" s="10"/>
      <c r="HP490" s="10"/>
      <c r="HQ490" s="10"/>
      <c r="HR490" s="10"/>
      <c r="HS490" s="10"/>
      <c r="HT490" s="10"/>
      <c r="HU490" s="10"/>
      <c r="HV490" s="10"/>
      <c r="HW490" s="10"/>
      <c r="HX490" s="10"/>
      <c r="HY490" s="10"/>
      <c r="HZ490" s="10"/>
      <c r="IA490" s="10"/>
      <c r="IB490" s="10"/>
      <c r="IC490" s="10"/>
      <c r="ID490" s="10"/>
      <c r="IE490" s="10"/>
      <c r="IF490" s="10"/>
      <c r="IG490" s="10"/>
      <c r="IH490" s="10"/>
      <c r="II490" s="10"/>
      <c r="IJ490" s="10"/>
      <c r="IK490" s="10"/>
      <c r="IL490" s="10"/>
      <c r="IM490" s="10"/>
      <c r="IN490" s="10"/>
      <c r="IO490" s="10"/>
      <c r="IP490" s="10"/>
      <c r="IQ490" s="10"/>
      <c r="IR490" s="10"/>
      <c r="IS490" s="10"/>
      <c r="IT490" s="10"/>
      <c r="IU490" s="10"/>
      <c r="IV490" s="10"/>
    </row>
    <row r="491" spans="1:256" s="9" customFormat="1" ht="72" customHeight="1">
      <c r="A491" s="14">
        <v>341000448</v>
      </c>
      <c r="B491" s="22">
        <v>42541</v>
      </c>
      <c r="C491" s="30" t="s">
        <v>3181</v>
      </c>
      <c r="D491" s="30" t="s">
        <v>2331</v>
      </c>
      <c r="E491" s="30" t="s">
        <v>2437</v>
      </c>
      <c r="F491" s="31" t="s">
        <v>1447</v>
      </c>
      <c r="G491" s="43" t="s">
        <v>2749</v>
      </c>
      <c r="H491" s="34" t="s">
        <v>736</v>
      </c>
      <c r="I491" s="14" t="s">
        <v>1380</v>
      </c>
      <c r="J491" s="48" t="s">
        <v>1056</v>
      </c>
      <c r="K491" s="14" t="s">
        <v>170</v>
      </c>
      <c r="L491" s="56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  <c r="CW491" s="10"/>
      <c r="CX491" s="10"/>
      <c r="CY491" s="10"/>
      <c r="CZ491" s="10"/>
      <c r="DA491" s="10"/>
      <c r="DB491" s="10"/>
      <c r="DC491" s="10"/>
      <c r="DD491" s="10"/>
      <c r="DE491" s="10"/>
      <c r="DF491" s="10"/>
      <c r="DG491" s="10"/>
      <c r="DH491" s="10"/>
      <c r="DI491" s="10"/>
      <c r="DJ491" s="10"/>
      <c r="DK491" s="10"/>
      <c r="DL491" s="10"/>
      <c r="DM491" s="10"/>
      <c r="DN491" s="10"/>
      <c r="DO491" s="10"/>
      <c r="DP491" s="10"/>
      <c r="DQ491" s="10"/>
      <c r="DR491" s="10"/>
      <c r="DS491" s="10"/>
      <c r="DT491" s="10"/>
      <c r="DU491" s="10"/>
      <c r="DV491" s="10"/>
      <c r="DW491" s="10"/>
      <c r="DX491" s="10"/>
      <c r="DY491" s="10"/>
      <c r="DZ491" s="10"/>
      <c r="EA491" s="10"/>
      <c r="EB491" s="10"/>
      <c r="EC491" s="10"/>
      <c r="ED491" s="10"/>
      <c r="EE491" s="10"/>
      <c r="EF491" s="10"/>
      <c r="EG491" s="10"/>
      <c r="EH491" s="10"/>
      <c r="EI491" s="10"/>
      <c r="EJ491" s="10"/>
      <c r="EK491" s="10"/>
      <c r="EL491" s="10"/>
      <c r="EM491" s="10"/>
      <c r="EN491" s="10"/>
      <c r="EO491" s="10"/>
      <c r="EP491" s="10"/>
      <c r="EQ491" s="10"/>
      <c r="ER491" s="10"/>
      <c r="ES491" s="10"/>
      <c r="ET491" s="10"/>
      <c r="EU491" s="10"/>
      <c r="EV491" s="10"/>
      <c r="EW491" s="10"/>
      <c r="EX491" s="10"/>
      <c r="EY491" s="10"/>
      <c r="EZ491" s="10"/>
      <c r="FA491" s="10"/>
      <c r="FB491" s="10"/>
      <c r="FC491" s="10"/>
      <c r="FD491" s="10"/>
      <c r="FE491" s="10"/>
      <c r="FF491" s="10"/>
      <c r="FG491" s="10"/>
      <c r="FH491" s="10"/>
      <c r="FI491" s="10"/>
      <c r="FJ491" s="10"/>
      <c r="FK491" s="10"/>
      <c r="FL491" s="10"/>
      <c r="FM491" s="10"/>
      <c r="FN491" s="10"/>
      <c r="FO491" s="10"/>
      <c r="FP491" s="10"/>
      <c r="FQ491" s="10"/>
      <c r="FR491" s="10"/>
      <c r="FS491" s="10"/>
      <c r="FT491" s="10"/>
      <c r="FU491" s="10"/>
      <c r="FV491" s="10"/>
      <c r="FW491" s="10"/>
      <c r="FX491" s="10"/>
      <c r="FY491" s="10"/>
      <c r="FZ491" s="10"/>
      <c r="GA491" s="10"/>
      <c r="GB491" s="10"/>
      <c r="GC491" s="10"/>
      <c r="GD491" s="10"/>
      <c r="GE491" s="10"/>
      <c r="GF491" s="10"/>
      <c r="GG491" s="10"/>
      <c r="GH491" s="10"/>
      <c r="GI491" s="10"/>
      <c r="GJ491" s="10"/>
      <c r="GK491" s="10"/>
      <c r="GL491" s="10"/>
      <c r="GM491" s="10"/>
      <c r="GN491" s="10"/>
      <c r="GO491" s="10"/>
      <c r="GP491" s="10"/>
      <c r="GQ491" s="10"/>
      <c r="GR491" s="10"/>
      <c r="GS491" s="10"/>
      <c r="GT491" s="10"/>
      <c r="GU491" s="10"/>
      <c r="GV491" s="10"/>
      <c r="GW491" s="10"/>
      <c r="GX491" s="10"/>
      <c r="GY491" s="10"/>
      <c r="GZ491" s="10"/>
      <c r="HA491" s="10"/>
      <c r="HB491" s="10"/>
      <c r="HC491" s="10"/>
      <c r="HD491" s="10"/>
      <c r="HE491" s="10"/>
      <c r="HF491" s="10"/>
      <c r="HG491" s="10"/>
      <c r="HH491" s="10"/>
      <c r="HI491" s="10"/>
      <c r="HJ491" s="10"/>
      <c r="HK491" s="10"/>
      <c r="HL491" s="10"/>
      <c r="HM491" s="10"/>
      <c r="HN491" s="10"/>
      <c r="HO491" s="10"/>
      <c r="HP491" s="10"/>
      <c r="HQ491" s="10"/>
      <c r="HR491" s="10"/>
      <c r="HS491" s="10"/>
      <c r="HT491" s="10"/>
      <c r="HU491" s="10"/>
      <c r="HV491" s="10"/>
      <c r="HW491" s="10"/>
      <c r="HX491" s="10"/>
      <c r="HY491" s="10"/>
      <c r="HZ491" s="10"/>
      <c r="IA491" s="10"/>
      <c r="IB491" s="10"/>
      <c r="IC491" s="10"/>
      <c r="ID491" s="10"/>
      <c r="IE491" s="10"/>
      <c r="IF491" s="10"/>
      <c r="IG491" s="10"/>
      <c r="IH491" s="10"/>
      <c r="II491" s="10"/>
      <c r="IJ491" s="10"/>
      <c r="IK491" s="10"/>
      <c r="IL491" s="10"/>
      <c r="IM491" s="10"/>
      <c r="IN491" s="10"/>
      <c r="IO491" s="10"/>
      <c r="IP491" s="10"/>
      <c r="IQ491" s="10"/>
      <c r="IR491" s="10"/>
      <c r="IS491" s="10"/>
      <c r="IT491" s="10"/>
      <c r="IU491" s="10"/>
      <c r="IV491" s="10"/>
    </row>
    <row r="492" spans="1:256" s="9" customFormat="1" ht="82.5" customHeight="1">
      <c r="A492" s="14">
        <v>341000450</v>
      </c>
      <c r="B492" s="19">
        <v>42600</v>
      </c>
      <c r="C492" s="30" t="s">
        <v>3187</v>
      </c>
      <c r="D492" s="30" t="s">
        <v>2805</v>
      </c>
      <c r="E492" s="30" t="s">
        <v>1948</v>
      </c>
      <c r="F492" s="31" t="s">
        <v>3189</v>
      </c>
      <c r="G492" s="43" t="s">
        <v>164</v>
      </c>
      <c r="H492" s="34" t="s">
        <v>3039</v>
      </c>
      <c r="I492" s="14" t="s">
        <v>565</v>
      </c>
      <c r="J492" s="48" t="s">
        <v>656</v>
      </c>
      <c r="K492" s="14" t="s">
        <v>770</v>
      </c>
      <c r="L492" s="56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  <c r="CW492" s="10"/>
      <c r="CX492" s="10"/>
      <c r="CY492" s="10"/>
      <c r="CZ492" s="10"/>
      <c r="DA492" s="10"/>
      <c r="DB492" s="10"/>
      <c r="DC492" s="10"/>
      <c r="DD492" s="10"/>
      <c r="DE492" s="10"/>
      <c r="DF492" s="10"/>
      <c r="DG492" s="10"/>
      <c r="DH492" s="10"/>
      <c r="DI492" s="10"/>
      <c r="DJ492" s="10"/>
      <c r="DK492" s="10"/>
      <c r="DL492" s="10"/>
      <c r="DM492" s="10"/>
      <c r="DN492" s="10"/>
      <c r="DO492" s="10"/>
      <c r="DP492" s="10"/>
      <c r="DQ492" s="10"/>
      <c r="DR492" s="10"/>
      <c r="DS492" s="10"/>
      <c r="DT492" s="10"/>
      <c r="DU492" s="10"/>
      <c r="DV492" s="10"/>
      <c r="DW492" s="10"/>
      <c r="DX492" s="10"/>
      <c r="DY492" s="10"/>
      <c r="DZ492" s="10"/>
      <c r="EA492" s="10"/>
      <c r="EB492" s="10"/>
      <c r="EC492" s="10"/>
      <c r="ED492" s="10"/>
      <c r="EE492" s="10"/>
      <c r="EF492" s="10"/>
      <c r="EG492" s="10"/>
      <c r="EH492" s="10"/>
      <c r="EI492" s="10"/>
      <c r="EJ492" s="10"/>
      <c r="EK492" s="10"/>
      <c r="EL492" s="10"/>
      <c r="EM492" s="10"/>
      <c r="EN492" s="10"/>
      <c r="EO492" s="10"/>
      <c r="EP492" s="10"/>
      <c r="EQ492" s="10"/>
      <c r="ER492" s="10"/>
      <c r="ES492" s="10"/>
      <c r="ET492" s="10"/>
      <c r="EU492" s="10"/>
      <c r="EV492" s="10"/>
      <c r="EW492" s="10"/>
      <c r="EX492" s="10"/>
      <c r="EY492" s="10"/>
      <c r="EZ492" s="10"/>
      <c r="FA492" s="10"/>
      <c r="FB492" s="10"/>
      <c r="FC492" s="10"/>
      <c r="FD492" s="10"/>
      <c r="FE492" s="10"/>
      <c r="FF492" s="10"/>
      <c r="FG492" s="10"/>
      <c r="FH492" s="10"/>
      <c r="FI492" s="10"/>
      <c r="FJ492" s="10"/>
      <c r="FK492" s="10"/>
      <c r="FL492" s="10"/>
      <c r="FM492" s="10"/>
      <c r="FN492" s="10"/>
      <c r="FO492" s="10"/>
      <c r="FP492" s="10"/>
      <c r="FQ492" s="10"/>
      <c r="FR492" s="10"/>
      <c r="FS492" s="10"/>
      <c r="FT492" s="10"/>
      <c r="FU492" s="10"/>
      <c r="FV492" s="10"/>
      <c r="FW492" s="10"/>
      <c r="FX492" s="10"/>
      <c r="FY492" s="10"/>
      <c r="FZ492" s="10"/>
      <c r="GA492" s="10"/>
      <c r="GB492" s="10"/>
      <c r="GC492" s="10"/>
      <c r="GD492" s="10"/>
      <c r="GE492" s="10"/>
      <c r="GF492" s="10"/>
      <c r="GG492" s="10"/>
      <c r="GH492" s="10"/>
      <c r="GI492" s="10"/>
      <c r="GJ492" s="10"/>
      <c r="GK492" s="10"/>
      <c r="GL492" s="10"/>
      <c r="GM492" s="10"/>
      <c r="GN492" s="10"/>
      <c r="GO492" s="10"/>
      <c r="GP492" s="10"/>
      <c r="GQ492" s="10"/>
      <c r="GR492" s="10"/>
      <c r="GS492" s="10"/>
      <c r="GT492" s="10"/>
      <c r="GU492" s="10"/>
      <c r="GV492" s="10"/>
      <c r="GW492" s="10"/>
      <c r="GX492" s="10"/>
      <c r="GY492" s="10"/>
      <c r="GZ492" s="10"/>
      <c r="HA492" s="10"/>
      <c r="HB492" s="10"/>
      <c r="HC492" s="10"/>
      <c r="HD492" s="10"/>
      <c r="HE492" s="10"/>
      <c r="HF492" s="10"/>
      <c r="HG492" s="10"/>
      <c r="HH492" s="10"/>
      <c r="HI492" s="10"/>
      <c r="HJ492" s="10"/>
      <c r="HK492" s="10"/>
      <c r="HL492" s="10"/>
      <c r="HM492" s="10"/>
      <c r="HN492" s="10"/>
      <c r="HO492" s="10"/>
      <c r="HP492" s="10"/>
      <c r="HQ492" s="10"/>
      <c r="HR492" s="10"/>
      <c r="HS492" s="10"/>
      <c r="HT492" s="10"/>
      <c r="HU492" s="10"/>
      <c r="HV492" s="10"/>
      <c r="HW492" s="10"/>
      <c r="HX492" s="10"/>
      <c r="HY492" s="10"/>
      <c r="HZ492" s="10"/>
      <c r="IA492" s="10"/>
      <c r="IB492" s="10"/>
      <c r="IC492" s="10"/>
      <c r="ID492" s="10"/>
      <c r="IE492" s="10"/>
      <c r="IF492" s="10"/>
      <c r="IG492" s="10"/>
      <c r="IH492" s="10"/>
      <c r="II492" s="10"/>
      <c r="IJ492" s="10"/>
      <c r="IK492" s="10"/>
      <c r="IL492" s="10"/>
      <c r="IM492" s="10"/>
      <c r="IN492" s="10"/>
      <c r="IO492" s="10"/>
      <c r="IP492" s="10"/>
      <c r="IQ492" s="10"/>
      <c r="IR492" s="10"/>
      <c r="IS492" s="10"/>
      <c r="IT492" s="10"/>
      <c r="IU492" s="10"/>
      <c r="IV492" s="10"/>
    </row>
    <row r="493" spans="1:256" s="9" customFormat="1" ht="82.5" customHeight="1">
      <c r="A493" s="14">
        <v>341000451</v>
      </c>
      <c r="B493" s="19">
        <v>42600</v>
      </c>
      <c r="C493" s="30" t="s">
        <v>3187</v>
      </c>
      <c r="D493" s="30" t="s">
        <v>2805</v>
      </c>
      <c r="E493" s="30" t="s">
        <v>1948</v>
      </c>
      <c r="F493" s="31" t="s">
        <v>3190</v>
      </c>
      <c r="G493" s="43" t="s">
        <v>2091</v>
      </c>
      <c r="H493" s="34" t="s">
        <v>1791</v>
      </c>
      <c r="I493" s="14" t="s">
        <v>630</v>
      </c>
      <c r="J493" s="48" t="s">
        <v>656</v>
      </c>
      <c r="K493" s="14" t="s">
        <v>770</v>
      </c>
      <c r="L493" s="56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  <c r="CW493" s="10"/>
      <c r="CX493" s="10"/>
      <c r="CY493" s="10"/>
      <c r="CZ493" s="10"/>
      <c r="DA493" s="10"/>
      <c r="DB493" s="10"/>
      <c r="DC493" s="10"/>
      <c r="DD493" s="10"/>
      <c r="DE493" s="10"/>
      <c r="DF493" s="10"/>
      <c r="DG493" s="10"/>
      <c r="DH493" s="10"/>
      <c r="DI493" s="10"/>
      <c r="DJ493" s="10"/>
      <c r="DK493" s="10"/>
      <c r="DL493" s="10"/>
      <c r="DM493" s="10"/>
      <c r="DN493" s="10"/>
      <c r="DO493" s="10"/>
      <c r="DP493" s="10"/>
      <c r="DQ493" s="10"/>
      <c r="DR493" s="10"/>
      <c r="DS493" s="10"/>
      <c r="DT493" s="10"/>
      <c r="DU493" s="10"/>
      <c r="DV493" s="10"/>
      <c r="DW493" s="10"/>
      <c r="DX493" s="10"/>
      <c r="DY493" s="10"/>
      <c r="DZ493" s="10"/>
      <c r="EA493" s="10"/>
      <c r="EB493" s="10"/>
      <c r="EC493" s="10"/>
      <c r="ED493" s="10"/>
      <c r="EE493" s="10"/>
      <c r="EF493" s="10"/>
      <c r="EG493" s="10"/>
      <c r="EH493" s="10"/>
      <c r="EI493" s="10"/>
      <c r="EJ493" s="10"/>
      <c r="EK493" s="10"/>
      <c r="EL493" s="10"/>
      <c r="EM493" s="10"/>
      <c r="EN493" s="10"/>
      <c r="EO493" s="10"/>
      <c r="EP493" s="10"/>
      <c r="EQ493" s="10"/>
      <c r="ER493" s="10"/>
      <c r="ES493" s="10"/>
      <c r="ET493" s="10"/>
      <c r="EU493" s="10"/>
      <c r="EV493" s="10"/>
      <c r="EW493" s="10"/>
      <c r="EX493" s="10"/>
      <c r="EY493" s="10"/>
      <c r="EZ493" s="10"/>
      <c r="FA493" s="10"/>
      <c r="FB493" s="10"/>
      <c r="FC493" s="10"/>
      <c r="FD493" s="10"/>
      <c r="FE493" s="10"/>
      <c r="FF493" s="10"/>
      <c r="FG493" s="10"/>
      <c r="FH493" s="10"/>
      <c r="FI493" s="10"/>
      <c r="FJ493" s="10"/>
      <c r="FK493" s="10"/>
      <c r="FL493" s="10"/>
      <c r="FM493" s="10"/>
      <c r="FN493" s="10"/>
      <c r="FO493" s="10"/>
      <c r="FP493" s="10"/>
      <c r="FQ493" s="10"/>
      <c r="FR493" s="10"/>
      <c r="FS493" s="10"/>
      <c r="FT493" s="10"/>
      <c r="FU493" s="10"/>
      <c r="FV493" s="10"/>
      <c r="FW493" s="10"/>
      <c r="FX493" s="10"/>
      <c r="FY493" s="10"/>
      <c r="FZ493" s="10"/>
      <c r="GA493" s="10"/>
      <c r="GB493" s="10"/>
      <c r="GC493" s="10"/>
      <c r="GD493" s="10"/>
      <c r="GE493" s="10"/>
      <c r="GF493" s="10"/>
      <c r="GG493" s="10"/>
      <c r="GH493" s="10"/>
      <c r="GI493" s="10"/>
      <c r="GJ493" s="10"/>
      <c r="GK493" s="10"/>
      <c r="GL493" s="10"/>
      <c r="GM493" s="10"/>
      <c r="GN493" s="10"/>
      <c r="GO493" s="10"/>
      <c r="GP493" s="10"/>
      <c r="GQ493" s="10"/>
      <c r="GR493" s="10"/>
      <c r="GS493" s="10"/>
      <c r="GT493" s="10"/>
      <c r="GU493" s="10"/>
      <c r="GV493" s="10"/>
      <c r="GW493" s="10"/>
      <c r="GX493" s="10"/>
      <c r="GY493" s="10"/>
      <c r="GZ493" s="10"/>
      <c r="HA493" s="10"/>
      <c r="HB493" s="10"/>
      <c r="HC493" s="10"/>
      <c r="HD493" s="10"/>
      <c r="HE493" s="10"/>
      <c r="HF493" s="10"/>
      <c r="HG493" s="10"/>
      <c r="HH493" s="10"/>
      <c r="HI493" s="10"/>
      <c r="HJ493" s="10"/>
      <c r="HK493" s="10"/>
      <c r="HL493" s="10"/>
      <c r="HM493" s="10"/>
      <c r="HN493" s="10"/>
      <c r="HO493" s="10"/>
      <c r="HP493" s="10"/>
      <c r="HQ493" s="10"/>
      <c r="HR493" s="10"/>
      <c r="HS493" s="10"/>
      <c r="HT493" s="10"/>
      <c r="HU493" s="10"/>
      <c r="HV493" s="10"/>
      <c r="HW493" s="10"/>
      <c r="HX493" s="10"/>
      <c r="HY493" s="10"/>
      <c r="HZ493" s="10"/>
      <c r="IA493" s="10"/>
      <c r="IB493" s="10"/>
      <c r="IC493" s="10"/>
      <c r="ID493" s="10"/>
      <c r="IE493" s="10"/>
      <c r="IF493" s="10"/>
      <c r="IG493" s="10"/>
      <c r="IH493" s="10"/>
      <c r="II493" s="10"/>
      <c r="IJ493" s="10"/>
      <c r="IK493" s="10"/>
      <c r="IL493" s="10"/>
      <c r="IM493" s="10"/>
      <c r="IN493" s="10"/>
      <c r="IO493" s="10"/>
      <c r="IP493" s="10"/>
      <c r="IQ493" s="10"/>
      <c r="IR493" s="10"/>
      <c r="IS493" s="10"/>
      <c r="IT493" s="10"/>
      <c r="IU493" s="10"/>
      <c r="IV493" s="10"/>
    </row>
    <row r="494" spans="1:256" s="9" customFormat="1" ht="67.5" customHeight="1">
      <c r="A494" s="14">
        <v>342000453</v>
      </c>
      <c r="B494" s="19">
        <v>42605</v>
      </c>
      <c r="C494" s="30" t="s">
        <v>3428</v>
      </c>
      <c r="D494" s="30" t="s">
        <v>3192</v>
      </c>
      <c r="E494" s="30" t="s">
        <v>40</v>
      </c>
      <c r="F494" s="31" t="s">
        <v>440</v>
      </c>
      <c r="G494" s="43" t="s">
        <v>3583</v>
      </c>
      <c r="H494" s="34" t="s">
        <v>158</v>
      </c>
      <c r="I494" s="14" t="s">
        <v>1792</v>
      </c>
      <c r="J494" s="48" t="s">
        <v>2282</v>
      </c>
      <c r="K494" s="14" t="s">
        <v>1634</v>
      </c>
      <c r="L494" s="56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  <c r="CW494" s="10"/>
      <c r="CX494" s="10"/>
      <c r="CY494" s="10"/>
      <c r="CZ494" s="10"/>
      <c r="DA494" s="10"/>
      <c r="DB494" s="10"/>
      <c r="DC494" s="10"/>
      <c r="DD494" s="10"/>
      <c r="DE494" s="10"/>
      <c r="DF494" s="10"/>
      <c r="DG494" s="10"/>
      <c r="DH494" s="10"/>
      <c r="DI494" s="10"/>
      <c r="DJ494" s="10"/>
      <c r="DK494" s="10"/>
      <c r="DL494" s="10"/>
      <c r="DM494" s="10"/>
      <c r="DN494" s="10"/>
      <c r="DO494" s="10"/>
      <c r="DP494" s="10"/>
      <c r="DQ494" s="10"/>
      <c r="DR494" s="10"/>
      <c r="DS494" s="10"/>
      <c r="DT494" s="10"/>
      <c r="DU494" s="10"/>
      <c r="DV494" s="10"/>
      <c r="DW494" s="10"/>
      <c r="DX494" s="10"/>
      <c r="DY494" s="10"/>
      <c r="DZ494" s="10"/>
      <c r="EA494" s="10"/>
      <c r="EB494" s="10"/>
      <c r="EC494" s="10"/>
      <c r="ED494" s="10"/>
      <c r="EE494" s="10"/>
      <c r="EF494" s="10"/>
      <c r="EG494" s="10"/>
      <c r="EH494" s="10"/>
      <c r="EI494" s="10"/>
      <c r="EJ494" s="10"/>
      <c r="EK494" s="10"/>
      <c r="EL494" s="10"/>
      <c r="EM494" s="10"/>
      <c r="EN494" s="10"/>
      <c r="EO494" s="10"/>
      <c r="EP494" s="10"/>
      <c r="EQ494" s="10"/>
      <c r="ER494" s="10"/>
      <c r="ES494" s="10"/>
      <c r="ET494" s="10"/>
      <c r="EU494" s="10"/>
      <c r="EV494" s="10"/>
      <c r="EW494" s="10"/>
      <c r="EX494" s="10"/>
      <c r="EY494" s="10"/>
      <c r="EZ494" s="10"/>
      <c r="FA494" s="10"/>
      <c r="FB494" s="10"/>
      <c r="FC494" s="10"/>
      <c r="FD494" s="10"/>
      <c r="FE494" s="10"/>
      <c r="FF494" s="10"/>
      <c r="FG494" s="10"/>
      <c r="FH494" s="10"/>
      <c r="FI494" s="10"/>
      <c r="FJ494" s="10"/>
      <c r="FK494" s="10"/>
      <c r="FL494" s="10"/>
      <c r="FM494" s="10"/>
      <c r="FN494" s="10"/>
      <c r="FO494" s="10"/>
      <c r="FP494" s="10"/>
      <c r="FQ494" s="10"/>
      <c r="FR494" s="10"/>
      <c r="FS494" s="10"/>
      <c r="FT494" s="10"/>
      <c r="FU494" s="10"/>
      <c r="FV494" s="10"/>
      <c r="FW494" s="10"/>
      <c r="FX494" s="10"/>
      <c r="FY494" s="10"/>
      <c r="FZ494" s="10"/>
      <c r="GA494" s="10"/>
      <c r="GB494" s="10"/>
      <c r="GC494" s="10"/>
      <c r="GD494" s="10"/>
      <c r="GE494" s="10"/>
      <c r="GF494" s="10"/>
      <c r="GG494" s="10"/>
      <c r="GH494" s="10"/>
      <c r="GI494" s="10"/>
      <c r="GJ494" s="10"/>
      <c r="GK494" s="10"/>
      <c r="GL494" s="10"/>
      <c r="GM494" s="10"/>
      <c r="GN494" s="10"/>
      <c r="GO494" s="10"/>
      <c r="GP494" s="10"/>
      <c r="GQ494" s="10"/>
      <c r="GR494" s="10"/>
      <c r="GS494" s="10"/>
      <c r="GT494" s="10"/>
      <c r="GU494" s="10"/>
      <c r="GV494" s="10"/>
      <c r="GW494" s="10"/>
      <c r="GX494" s="10"/>
      <c r="GY494" s="10"/>
      <c r="GZ494" s="10"/>
      <c r="HA494" s="10"/>
      <c r="HB494" s="10"/>
      <c r="HC494" s="10"/>
      <c r="HD494" s="10"/>
      <c r="HE494" s="10"/>
      <c r="HF494" s="10"/>
      <c r="HG494" s="10"/>
      <c r="HH494" s="10"/>
      <c r="HI494" s="10"/>
      <c r="HJ494" s="10"/>
      <c r="HK494" s="10"/>
      <c r="HL494" s="10"/>
      <c r="HM494" s="10"/>
      <c r="HN494" s="10"/>
      <c r="HO494" s="10"/>
      <c r="HP494" s="10"/>
      <c r="HQ494" s="10"/>
      <c r="HR494" s="10"/>
      <c r="HS494" s="10"/>
      <c r="HT494" s="10"/>
      <c r="HU494" s="10"/>
      <c r="HV494" s="10"/>
      <c r="HW494" s="10"/>
      <c r="HX494" s="10"/>
      <c r="HY494" s="10"/>
      <c r="HZ494" s="10"/>
      <c r="IA494" s="10"/>
      <c r="IB494" s="10"/>
      <c r="IC494" s="10"/>
      <c r="ID494" s="10"/>
      <c r="IE494" s="10"/>
      <c r="IF494" s="10"/>
      <c r="IG494" s="10"/>
      <c r="IH494" s="10"/>
      <c r="II494" s="10"/>
      <c r="IJ494" s="10"/>
      <c r="IK494" s="10"/>
      <c r="IL494" s="10"/>
      <c r="IM494" s="10"/>
      <c r="IN494" s="10"/>
      <c r="IO494" s="10"/>
      <c r="IP494" s="10"/>
      <c r="IQ494" s="10"/>
      <c r="IR494" s="10"/>
      <c r="IS494" s="10"/>
      <c r="IT494" s="10"/>
      <c r="IU494" s="10"/>
      <c r="IV494" s="10"/>
    </row>
    <row r="495" spans="1:256" s="9" customFormat="1" ht="87.75" customHeight="1">
      <c r="A495" s="14">
        <v>341000454</v>
      </c>
      <c r="B495" s="19">
        <v>42639</v>
      </c>
      <c r="C495" s="30" t="s">
        <v>1408</v>
      </c>
      <c r="D495" s="30" t="s">
        <v>3362</v>
      </c>
      <c r="E495" s="30" t="s">
        <v>1015</v>
      </c>
      <c r="F495" s="31" t="s">
        <v>3193</v>
      </c>
      <c r="G495" s="43" t="s">
        <v>3584</v>
      </c>
      <c r="H495" s="34" t="s">
        <v>1796</v>
      </c>
      <c r="I495" s="14" t="s">
        <v>1319</v>
      </c>
      <c r="J495" s="48" t="s">
        <v>656</v>
      </c>
      <c r="K495" s="14" t="s">
        <v>983</v>
      </c>
      <c r="L495" s="56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  <c r="CW495" s="10"/>
      <c r="CX495" s="10"/>
      <c r="CY495" s="10"/>
      <c r="CZ495" s="10"/>
      <c r="DA495" s="10"/>
      <c r="DB495" s="10"/>
      <c r="DC495" s="10"/>
      <c r="DD495" s="10"/>
      <c r="DE495" s="10"/>
      <c r="DF495" s="10"/>
      <c r="DG495" s="10"/>
      <c r="DH495" s="10"/>
      <c r="DI495" s="10"/>
      <c r="DJ495" s="10"/>
      <c r="DK495" s="10"/>
      <c r="DL495" s="10"/>
      <c r="DM495" s="10"/>
      <c r="DN495" s="10"/>
      <c r="DO495" s="10"/>
      <c r="DP495" s="10"/>
      <c r="DQ495" s="10"/>
      <c r="DR495" s="10"/>
      <c r="DS495" s="10"/>
      <c r="DT495" s="10"/>
      <c r="DU495" s="10"/>
      <c r="DV495" s="10"/>
      <c r="DW495" s="10"/>
      <c r="DX495" s="10"/>
      <c r="DY495" s="10"/>
      <c r="DZ495" s="10"/>
      <c r="EA495" s="10"/>
      <c r="EB495" s="10"/>
      <c r="EC495" s="10"/>
      <c r="ED495" s="10"/>
      <c r="EE495" s="10"/>
      <c r="EF495" s="10"/>
      <c r="EG495" s="10"/>
      <c r="EH495" s="10"/>
      <c r="EI495" s="10"/>
      <c r="EJ495" s="10"/>
      <c r="EK495" s="10"/>
      <c r="EL495" s="10"/>
      <c r="EM495" s="10"/>
      <c r="EN495" s="10"/>
      <c r="EO495" s="10"/>
      <c r="EP495" s="10"/>
      <c r="EQ495" s="10"/>
      <c r="ER495" s="10"/>
      <c r="ES495" s="10"/>
      <c r="ET495" s="10"/>
      <c r="EU495" s="10"/>
      <c r="EV495" s="10"/>
      <c r="EW495" s="10"/>
      <c r="EX495" s="10"/>
      <c r="EY495" s="10"/>
      <c r="EZ495" s="10"/>
      <c r="FA495" s="10"/>
      <c r="FB495" s="10"/>
      <c r="FC495" s="10"/>
      <c r="FD495" s="10"/>
      <c r="FE495" s="10"/>
      <c r="FF495" s="10"/>
      <c r="FG495" s="10"/>
      <c r="FH495" s="10"/>
      <c r="FI495" s="10"/>
      <c r="FJ495" s="10"/>
      <c r="FK495" s="10"/>
      <c r="FL495" s="10"/>
      <c r="FM495" s="10"/>
      <c r="FN495" s="10"/>
      <c r="FO495" s="10"/>
      <c r="FP495" s="10"/>
      <c r="FQ495" s="10"/>
      <c r="FR495" s="10"/>
      <c r="FS495" s="10"/>
      <c r="FT495" s="10"/>
      <c r="FU495" s="10"/>
      <c r="FV495" s="10"/>
      <c r="FW495" s="10"/>
      <c r="FX495" s="10"/>
      <c r="FY495" s="10"/>
      <c r="FZ495" s="10"/>
      <c r="GA495" s="10"/>
      <c r="GB495" s="10"/>
      <c r="GC495" s="10"/>
      <c r="GD495" s="10"/>
      <c r="GE495" s="10"/>
      <c r="GF495" s="10"/>
      <c r="GG495" s="10"/>
      <c r="GH495" s="10"/>
      <c r="GI495" s="10"/>
      <c r="GJ495" s="10"/>
      <c r="GK495" s="10"/>
      <c r="GL495" s="10"/>
      <c r="GM495" s="10"/>
      <c r="GN495" s="10"/>
      <c r="GO495" s="10"/>
      <c r="GP495" s="10"/>
      <c r="GQ495" s="10"/>
      <c r="GR495" s="10"/>
      <c r="GS495" s="10"/>
      <c r="GT495" s="10"/>
      <c r="GU495" s="10"/>
      <c r="GV495" s="10"/>
      <c r="GW495" s="10"/>
      <c r="GX495" s="10"/>
      <c r="GY495" s="10"/>
      <c r="GZ495" s="10"/>
      <c r="HA495" s="10"/>
      <c r="HB495" s="10"/>
      <c r="HC495" s="10"/>
      <c r="HD495" s="10"/>
      <c r="HE495" s="10"/>
      <c r="HF495" s="10"/>
      <c r="HG495" s="10"/>
      <c r="HH495" s="10"/>
      <c r="HI495" s="10"/>
      <c r="HJ495" s="10"/>
      <c r="HK495" s="10"/>
      <c r="HL495" s="10"/>
      <c r="HM495" s="10"/>
      <c r="HN495" s="10"/>
      <c r="HO495" s="10"/>
      <c r="HP495" s="10"/>
      <c r="HQ495" s="10"/>
      <c r="HR495" s="10"/>
      <c r="HS495" s="10"/>
      <c r="HT495" s="10"/>
      <c r="HU495" s="10"/>
      <c r="HV495" s="10"/>
      <c r="HW495" s="10"/>
      <c r="HX495" s="10"/>
      <c r="HY495" s="10"/>
      <c r="HZ495" s="10"/>
      <c r="IA495" s="10"/>
      <c r="IB495" s="10"/>
      <c r="IC495" s="10"/>
      <c r="ID495" s="10"/>
      <c r="IE495" s="10"/>
      <c r="IF495" s="10"/>
      <c r="IG495" s="10"/>
      <c r="IH495" s="10"/>
      <c r="II495" s="10"/>
      <c r="IJ495" s="10"/>
      <c r="IK495" s="10"/>
      <c r="IL495" s="10"/>
      <c r="IM495" s="10"/>
      <c r="IN495" s="10"/>
      <c r="IO495" s="10"/>
      <c r="IP495" s="10"/>
      <c r="IQ495" s="10"/>
      <c r="IR495" s="10"/>
      <c r="IS495" s="10"/>
      <c r="IT495" s="10"/>
      <c r="IU495" s="10"/>
      <c r="IV495" s="10"/>
    </row>
    <row r="496" spans="1:256" s="9" customFormat="1" ht="87.75" customHeight="1">
      <c r="A496" s="14">
        <v>342000456</v>
      </c>
      <c r="B496" s="19">
        <v>42661</v>
      </c>
      <c r="C496" s="30" t="s">
        <v>1656</v>
      </c>
      <c r="D496" s="30" t="s">
        <v>3194</v>
      </c>
      <c r="E496" s="30" t="s">
        <v>2662</v>
      </c>
      <c r="F496" s="31" t="s">
        <v>72</v>
      </c>
      <c r="G496" s="43" t="s">
        <v>3585</v>
      </c>
      <c r="H496" s="34" t="s">
        <v>710</v>
      </c>
      <c r="I496" s="14" t="s">
        <v>3681</v>
      </c>
      <c r="J496" s="48" t="s">
        <v>1800</v>
      </c>
      <c r="K496" s="14" t="s">
        <v>983</v>
      </c>
      <c r="L496" s="56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  <c r="CW496" s="10"/>
      <c r="CX496" s="10"/>
      <c r="CY496" s="10"/>
      <c r="CZ496" s="10"/>
      <c r="DA496" s="10"/>
      <c r="DB496" s="10"/>
      <c r="DC496" s="10"/>
      <c r="DD496" s="10"/>
      <c r="DE496" s="10"/>
      <c r="DF496" s="10"/>
      <c r="DG496" s="10"/>
      <c r="DH496" s="10"/>
      <c r="DI496" s="10"/>
      <c r="DJ496" s="10"/>
      <c r="DK496" s="10"/>
      <c r="DL496" s="10"/>
      <c r="DM496" s="10"/>
      <c r="DN496" s="10"/>
      <c r="DO496" s="10"/>
      <c r="DP496" s="10"/>
      <c r="DQ496" s="10"/>
      <c r="DR496" s="10"/>
      <c r="DS496" s="10"/>
      <c r="DT496" s="10"/>
      <c r="DU496" s="10"/>
      <c r="DV496" s="10"/>
      <c r="DW496" s="10"/>
      <c r="DX496" s="10"/>
      <c r="DY496" s="10"/>
      <c r="DZ496" s="10"/>
      <c r="EA496" s="10"/>
      <c r="EB496" s="10"/>
      <c r="EC496" s="10"/>
      <c r="ED496" s="10"/>
      <c r="EE496" s="10"/>
      <c r="EF496" s="10"/>
      <c r="EG496" s="10"/>
      <c r="EH496" s="10"/>
      <c r="EI496" s="10"/>
      <c r="EJ496" s="10"/>
      <c r="EK496" s="10"/>
      <c r="EL496" s="10"/>
      <c r="EM496" s="10"/>
      <c r="EN496" s="10"/>
      <c r="EO496" s="10"/>
      <c r="EP496" s="10"/>
      <c r="EQ496" s="10"/>
      <c r="ER496" s="10"/>
      <c r="ES496" s="10"/>
      <c r="ET496" s="10"/>
      <c r="EU496" s="10"/>
      <c r="EV496" s="10"/>
      <c r="EW496" s="10"/>
      <c r="EX496" s="10"/>
      <c r="EY496" s="10"/>
      <c r="EZ496" s="10"/>
      <c r="FA496" s="10"/>
      <c r="FB496" s="10"/>
      <c r="FC496" s="10"/>
      <c r="FD496" s="10"/>
      <c r="FE496" s="10"/>
      <c r="FF496" s="10"/>
      <c r="FG496" s="10"/>
      <c r="FH496" s="10"/>
      <c r="FI496" s="10"/>
      <c r="FJ496" s="10"/>
      <c r="FK496" s="10"/>
      <c r="FL496" s="10"/>
      <c r="FM496" s="10"/>
      <c r="FN496" s="10"/>
      <c r="FO496" s="10"/>
      <c r="FP496" s="10"/>
      <c r="FQ496" s="10"/>
      <c r="FR496" s="10"/>
      <c r="FS496" s="10"/>
      <c r="FT496" s="10"/>
      <c r="FU496" s="10"/>
      <c r="FV496" s="10"/>
      <c r="FW496" s="10"/>
      <c r="FX496" s="10"/>
      <c r="FY496" s="10"/>
      <c r="FZ496" s="10"/>
      <c r="GA496" s="10"/>
      <c r="GB496" s="10"/>
      <c r="GC496" s="10"/>
      <c r="GD496" s="10"/>
      <c r="GE496" s="10"/>
      <c r="GF496" s="10"/>
      <c r="GG496" s="10"/>
      <c r="GH496" s="10"/>
      <c r="GI496" s="10"/>
      <c r="GJ496" s="10"/>
      <c r="GK496" s="10"/>
      <c r="GL496" s="10"/>
      <c r="GM496" s="10"/>
      <c r="GN496" s="10"/>
      <c r="GO496" s="10"/>
      <c r="GP496" s="10"/>
      <c r="GQ496" s="10"/>
      <c r="GR496" s="10"/>
      <c r="GS496" s="10"/>
      <c r="GT496" s="10"/>
      <c r="GU496" s="10"/>
      <c r="GV496" s="10"/>
      <c r="GW496" s="10"/>
      <c r="GX496" s="10"/>
      <c r="GY496" s="10"/>
      <c r="GZ496" s="10"/>
      <c r="HA496" s="10"/>
      <c r="HB496" s="10"/>
      <c r="HC496" s="10"/>
      <c r="HD496" s="10"/>
      <c r="HE496" s="10"/>
      <c r="HF496" s="10"/>
      <c r="HG496" s="10"/>
      <c r="HH496" s="10"/>
      <c r="HI496" s="10"/>
      <c r="HJ496" s="10"/>
      <c r="HK496" s="10"/>
      <c r="HL496" s="10"/>
      <c r="HM496" s="10"/>
      <c r="HN496" s="10"/>
      <c r="HO496" s="10"/>
      <c r="HP496" s="10"/>
      <c r="HQ496" s="10"/>
      <c r="HR496" s="10"/>
      <c r="HS496" s="10"/>
      <c r="HT496" s="10"/>
      <c r="HU496" s="10"/>
      <c r="HV496" s="10"/>
      <c r="HW496" s="10"/>
      <c r="HX496" s="10"/>
      <c r="HY496" s="10"/>
      <c r="HZ496" s="10"/>
      <c r="IA496" s="10"/>
      <c r="IB496" s="10"/>
      <c r="IC496" s="10"/>
      <c r="ID496" s="10"/>
      <c r="IE496" s="10"/>
      <c r="IF496" s="10"/>
      <c r="IG496" s="10"/>
      <c r="IH496" s="10"/>
      <c r="II496" s="10"/>
      <c r="IJ496" s="10"/>
      <c r="IK496" s="10"/>
      <c r="IL496" s="10"/>
      <c r="IM496" s="10"/>
      <c r="IN496" s="10"/>
      <c r="IO496" s="10"/>
      <c r="IP496" s="10"/>
      <c r="IQ496" s="10"/>
      <c r="IR496" s="10"/>
      <c r="IS496" s="10"/>
      <c r="IT496" s="10"/>
      <c r="IU496" s="10"/>
      <c r="IV496" s="10"/>
    </row>
    <row r="497" spans="1:256" s="9" customFormat="1" ht="51" customHeight="1">
      <c r="A497" s="14">
        <v>342000457</v>
      </c>
      <c r="B497" s="19">
        <v>42661</v>
      </c>
      <c r="C497" s="30" t="s">
        <v>199</v>
      </c>
      <c r="D497" s="30" t="s">
        <v>3120</v>
      </c>
      <c r="E497" s="30" t="s">
        <v>2490</v>
      </c>
      <c r="F497" s="31" t="s">
        <v>3195</v>
      </c>
      <c r="G497" s="43" t="s">
        <v>187</v>
      </c>
      <c r="H497" s="34" t="s">
        <v>80</v>
      </c>
      <c r="I497" s="14" t="s">
        <v>3384</v>
      </c>
      <c r="J497" s="48" t="s">
        <v>1695</v>
      </c>
      <c r="K497" s="14" t="s">
        <v>983</v>
      </c>
      <c r="L497" s="56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  <c r="CW497" s="10"/>
      <c r="CX497" s="10"/>
      <c r="CY497" s="10"/>
      <c r="CZ497" s="10"/>
      <c r="DA497" s="10"/>
      <c r="DB497" s="10"/>
      <c r="DC497" s="10"/>
      <c r="DD497" s="10"/>
      <c r="DE497" s="10"/>
      <c r="DF497" s="10"/>
      <c r="DG497" s="10"/>
      <c r="DH497" s="10"/>
      <c r="DI497" s="10"/>
      <c r="DJ497" s="10"/>
      <c r="DK497" s="10"/>
      <c r="DL497" s="10"/>
      <c r="DM497" s="10"/>
      <c r="DN497" s="10"/>
      <c r="DO497" s="10"/>
      <c r="DP497" s="10"/>
      <c r="DQ497" s="10"/>
      <c r="DR497" s="10"/>
      <c r="DS497" s="10"/>
      <c r="DT497" s="10"/>
      <c r="DU497" s="10"/>
      <c r="DV497" s="10"/>
      <c r="DW497" s="10"/>
      <c r="DX497" s="10"/>
      <c r="DY497" s="10"/>
      <c r="DZ497" s="10"/>
      <c r="EA497" s="10"/>
      <c r="EB497" s="10"/>
      <c r="EC497" s="10"/>
      <c r="ED497" s="10"/>
      <c r="EE497" s="10"/>
      <c r="EF497" s="10"/>
      <c r="EG497" s="10"/>
      <c r="EH497" s="10"/>
      <c r="EI497" s="10"/>
      <c r="EJ497" s="10"/>
      <c r="EK497" s="10"/>
      <c r="EL497" s="10"/>
      <c r="EM497" s="10"/>
      <c r="EN497" s="10"/>
      <c r="EO497" s="10"/>
      <c r="EP497" s="10"/>
      <c r="EQ497" s="10"/>
      <c r="ER497" s="10"/>
      <c r="ES497" s="10"/>
      <c r="ET497" s="10"/>
      <c r="EU497" s="10"/>
      <c r="EV497" s="10"/>
      <c r="EW497" s="10"/>
      <c r="EX497" s="10"/>
      <c r="EY497" s="10"/>
      <c r="EZ497" s="10"/>
      <c r="FA497" s="10"/>
      <c r="FB497" s="10"/>
      <c r="FC497" s="10"/>
      <c r="FD497" s="10"/>
      <c r="FE497" s="10"/>
      <c r="FF497" s="10"/>
      <c r="FG497" s="10"/>
      <c r="FH497" s="10"/>
      <c r="FI497" s="10"/>
      <c r="FJ497" s="10"/>
      <c r="FK497" s="10"/>
      <c r="FL497" s="10"/>
      <c r="FM497" s="10"/>
      <c r="FN497" s="10"/>
      <c r="FO497" s="10"/>
      <c r="FP497" s="10"/>
      <c r="FQ497" s="10"/>
      <c r="FR497" s="10"/>
      <c r="FS497" s="10"/>
      <c r="FT497" s="10"/>
      <c r="FU497" s="10"/>
      <c r="FV497" s="10"/>
      <c r="FW497" s="10"/>
      <c r="FX497" s="10"/>
      <c r="FY497" s="10"/>
      <c r="FZ497" s="10"/>
      <c r="GA497" s="10"/>
      <c r="GB497" s="10"/>
      <c r="GC497" s="10"/>
      <c r="GD497" s="10"/>
      <c r="GE497" s="10"/>
      <c r="GF497" s="10"/>
      <c r="GG497" s="10"/>
      <c r="GH497" s="10"/>
      <c r="GI497" s="10"/>
      <c r="GJ497" s="10"/>
      <c r="GK497" s="10"/>
      <c r="GL497" s="10"/>
      <c r="GM497" s="10"/>
      <c r="GN497" s="10"/>
      <c r="GO497" s="10"/>
      <c r="GP497" s="10"/>
      <c r="GQ497" s="10"/>
      <c r="GR497" s="10"/>
      <c r="GS497" s="10"/>
      <c r="GT497" s="10"/>
      <c r="GU497" s="10"/>
      <c r="GV497" s="10"/>
      <c r="GW497" s="10"/>
      <c r="GX497" s="10"/>
      <c r="GY497" s="10"/>
      <c r="GZ497" s="10"/>
      <c r="HA497" s="10"/>
      <c r="HB497" s="10"/>
      <c r="HC497" s="10"/>
      <c r="HD497" s="10"/>
      <c r="HE497" s="10"/>
      <c r="HF497" s="10"/>
      <c r="HG497" s="10"/>
      <c r="HH497" s="10"/>
      <c r="HI497" s="10"/>
      <c r="HJ497" s="10"/>
      <c r="HK497" s="10"/>
      <c r="HL497" s="10"/>
      <c r="HM497" s="10"/>
      <c r="HN497" s="10"/>
      <c r="HO497" s="10"/>
      <c r="HP497" s="10"/>
      <c r="HQ497" s="10"/>
      <c r="HR497" s="10"/>
      <c r="HS497" s="10"/>
      <c r="HT497" s="10"/>
      <c r="HU497" s="10"/>
      <c r="HV497" s="10"/>
      <c r="HW497" s="10"/>
      <c r="HX497" s="10"/>
      <c r="HY497" s="10"/>
      <c r="HZ497" s="10"/>
      <c r="IA497" s="10"/>
      <c r="IB497" s="10"/>
      <c r="IC497" s="10"/>
      <c r="ID497" s="10"/>
      <c r="IE497" s="10"/>
      <c r="IF497" s="10"/>
      <c r="IG497" s="10"/>
      <c r="IH497" s="10"/>
      <c r="II497" s="10"/>
      <c r="IJ497" s="10"/>
      <c r="IK497" s="10"/>
      <c r="IL497" s="10"/>
      <c r="IM497" s="10"/>
      <c r="IN497" s="10"/>
      <c r="IO497" s="10"/>
      <c r="IP497" s="10"/>
      <c r="IQ497" s="10"/>
      <c r="IR497" s="10"/>
      <c r="IS497" s="10"/>
      <c r="IT497" s="10"/>
      <c r="IU497" s="10"/>
      <c r="IV497" s="10"/>
    </row>
    <row r="498" spans="1:256" s="10" customFormat="1" ht="48.75" customHeight="1">
      <c r="A498" s="14">
        <v>342000458</v>
      </c>
      <c r="B498" s="19">
        <v>42667</v>
      </c>
      <c r="C498" s="30" t="s">
        <v>3196</v>
      </c>
      <c r="D498" s="30" t="s">
        <v>2377</v>
      </c>
      <c r="E498" s="30" t="s">
        <v>3289</v>
      </c>
      <c r="F498" s="31" t="s">
        <v>281</v>
      </c>
      <c r="G498" s="43" t="s">
        <v>652</v>
      </c>
      <c r="H498" s="34" t="s">
        <v>2991</v>
      </c>
      <c r="I498" s="14" t="s">
        <v>1805</v>
      </c>
      <c r="J498" s="48" t="s">
        <v>1806</v>
      </c>
      <c r="K498" s="14" t="s">
        <v>170</v>
      </c>
      <c r="L498" s="56"/>
    </row>
    <row r="499" spans="1:256" s="9" customFormat="1" ht="131.25" customHeight="1">
      <c r="A499" s="14">
        <v>341000459</v>
      </c>
      <c r="B499" s="22">
        <v>42702</v>
      </c>
      <c r="C499" s="30" t="s">
        <v>3197</v>
      </c>
      <c r="D499" s="30" t="s">
        <v>752</v>
      </c>
      <c r="E499" s="30" t="s">
        <v>1832</v>
      </c>
      <c r="F499" s="31" t="s">
        <v>1346</v>
      </c>
      <c r="G499" s="43" t="s">
        <v>1552</v>
      </c>
      <c r="H499" s="34" t="s">
        <v>838</v>
      </c>
      <c r="I499" s="14" t="s">
        <v>370</v>
      </c>
      <c r="J499" s="48" t="s">
        <v>1798</v>
      </c>
      <c r="K499" s="14" t="s">
        <v>983</v>
      </c>
      <c r="L499" s="56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  <c r="CW499" s="10"/>
      <c r="CX499" s="10"/>
      <c r="CY499" s="10"/>
      <c r="CZ499" s="10"/>
      <c r="DA499" s="10"/>
      <c r="DB499" s="10"/>
      <c r="DC499" s="10"/>
      <c r="DD499" s="10"/>
      <c r="DE499" s="10"/>
      <c r="DF499" s="10"/>
      <c r="DG499" s="10"/>
      <c r="DH499" s="10"/>
      <c r="DI499" s="10"/>
      <c r="DJ499" s="10"/>
      <c r="DK499" s="10"/>
      <c r="DL499" s="10"/>
      <c r="DM499" s="10"/>
      <c r="DN499" s="10"/>
      <c r="DO499" s="10"/>
      <c r="DP499" s="10"/>
      <c r="DQ499" s="10"/>
      <c r="DR499" s="10"/>
      <c r="DS499" s="10"/>
      <c r="DT499" s="10"/>
      <c r="DU499" s="10"/>
      <c r="DV499" s="10"/>
      <c r="DW499" s="10"/>
      <c r="DX499" s="10"/>
      <c r="DY499" s="10"/>
      <c r="DZ499" s="10"/>
      <c r="EA499" s="10"/>
      <c r="EB499" s="10"/>
      <c r="EC499" s="10"/>
      <c r="ED499" s="10"/>
      <c r="EE499" s="10"/>
      <c r="EF499" s="10"/>
      <c r="EG499" s="10"/>
      <c r="EH499" s="10"/>
      <c r="EI499" s="10"/>
      <c r="EJ499" s="10"/>
      <c r="EK499" s="10"/>
      <c r="EL499" s="10"/>
      <c r="EM499" s="10"/>
      <c r="EN499" s="10"/>
      <c r="EO499" s="10"/>
      <c r="EP499" s="10"/>
      <c r="EQ499" s="10"/>
      <c r="ER499" s="10"/>
      <c r="ES499" s="10"/>
      <c r="ET499" s="10"/>
      <c r="EU499" s="10"/>
      <c r="EV499" s="10"/>
      <c r="EW499" s="10"/>
      <c r="EX499" s="10"/>
      <c r="EY499" s="10"/>
      <c r="EZ499" s="10"/>
      <c r="FA499" s="10"/>
      <c r="FB499" s="10"/>
      <c r="FC499" s="10"/>
      <c r="FD499" s="10"/>
      <c r="FE499" s="10"/>
      <c r="FF499" s="10"/>
      <c r="FG499" s="10"/>
      <c r="FH499" s="10"/>
      <c r="FI499" s="10"/>
      <c r="FJ499" s="10"/>
      <c r="FK499" s="10"/>
      <c r="FL499" s="10"/>
      <c r="FM499" s="10"/>
      <c r="FN499" s="10"/>
      <c r="FO499" s="10"/>
      <c r="FP499" s="10"/>
      <c r="FQ499" s="10"/>
      <c r="FR499" s="10"/>
      <c r="FS499" s="10"/>
      <c r="FT499" s="10"/>
      <c r="FU499" s="10"/>
      <c r="FV499" s="10"/>
      <c r="FW499" s="10"/>
      <c r="FX499" s="10"/>
      <c r="FY499" s="10"/>
      <c r="FZ499" s="10"/>
      <c r="GA499" s="10"/>
      <c r="GB499" s="10"/>
      <c r="GC499" s="10"/>
      <c r="GD499" s="10"/>
      <c r="GE499" s="10"/>
      <c r="GF499" s="10"/>
      <c r="GG499" s="10"/>
      <c r="GH499" s="10"/>
      <c r="GI499" s="10"/>
      <c r="GJ499" s="10"/>
      <c r="GK499" s="10"/>
      <c r="GL499" s="10"/>
      <c r="GM499" s="10"/>
      <c r="GN499" s="10"/>
      <c r="GO499" s="10"/>
      <c r="GP499" s="10"/>
      <c r="GQ499" s="10"/>
      <c r="GR499" s="10"/>
      <c r="GS499" s="10"/>
      <c r="GT499" s="10"/>
      <c r="GU499" s="10"/>
      <c r="GV499" s="10"/>
      <c r="GW499" s="10"/>
      <c r="GX499" s="10"/>
      <c r="GY499" s="10"/>
      <c r="GZ499" s="10"/>
      <c r="HA499" s="10"/>
      <c r="HB499" s="10"/>
      <c r="HC499" s="10"/>
      <c r="HD499" s="10"/>
      <c r="HE499" s="10"/>
      <c r="HF499" s="10"/>
      <c r="HG499" s="10"/>
      <c r="HH499" s="10"/>
      <c r="HI499" s="10"/>
      <c r="HJ499" s="10"/>
      <c r="HK499" s="10"/>
      <c r="HL499" s="10"/>
      <c r="HM499" s="10"/>
      <c r="HN499" s="10"/>
      <c r="HO499" s="10"/>
      <c r="HP499" s="10"/>
      <c r="HQ499" s="10"/>
      <c r="HR499" s="10"/>
      <c r="HS499" s="10"/>
      <c r="HT499" s="10"/>
      <c r="HU499" s="10"/>
      <c r="HV499" s="10"/>
      <c r="HW499" s="10"/>
      <c r="HX499" s="10"/>
      <c r="HY499" s="10"/>
      <c r="HZ499" s="10"/>
      <c r="IA499" s="10"/>
      <c r="IB499" s="10"/>
      <c r="IC499" s="10"/>
      <c r="ID499" s="10"/>
      <c r="IE499" s="10"/>
      <c r="IF499" s="10"/>
      <c r="IG499" s="10"/>
      <c r="IH499" s="10"/>
      <c r="II499" s="10"/>
      <c r="IJ499" s="10"/>
      <c r="IK499" s="10"/>
      <c r="IL499" s="10"/>
      <c r="IM499" s="10"/>
      <c r="IN499" s="10"/>
      <c r="IO499" s="10"/>
      <c r="IP499" s="10"/>
      <c r="IQ499" s="10"/>
      <c r="IR499" s="10"/>
      <c r="IS499" s="10"/>
      <c r="IT499" s="10"/>
      <c r="IU499" s="10"/>
      <c r="IV499" s="10"/>
    </row>
    <row r="500" spans="1:256" s="10" customFormat="1" ht="131.25" customHeight="1">
      <c r="A500" s="14">
        <v>341000460</v>
      </c>
      <c r="B500" s="19">
        <v>42702</v>
      </c>
      <c r="C500" s="30" t="s">
        <v>3197</v>
      </c>
      <c r="D500" s="30" t="s">
        <v>752</v>
      </c>
      <c r="E500" s="30" t="s">
        <v>1832</v>
      </c>
      <c r="F500" s="31" t="s">
        <v>3200</v>
      </c>
      <c r="G500" s="43" t="s">
        <v>1552</v>
      </c>
      <c r="H500" s="34" t="s">
        <v>838</v>
      </c>
      <c r="I500" s="14" t="s">
        <v>1444</v>
      </c>
      <c r="J500" s="48" t="s">
        <v>1798</v>
      </c>
      <c r="K500" s="14" t="s">
        <v>378</v>
      </c>
      <c r="L500" s="56"/>
    </row>
    <row r="501" spans="1:256" s="9" customFormat="1" ht="56.25" customHeight="1">
      <c r="A501" s="14">
        <v>341000461</v>
      </c>
      <c r="B501" s="22">
        <v>42775</v>
      </c>
      <c r="C501" s="30" t="s">
        <v>1503</v>
      </c>
      <c r="D501" s="30" t="s">
        <v>1314</v>
      </c>
      <c r="E501" s="30" t="s">
        <v>1895</v>
      </c>
      <c r="F501" s="31" t="s">
        <v>1802</v>
      </c>
      <c r="G501" s="43" t="s">
        <v>63</v>
      </c>
      <c r="H501" s="30" t="s">
        <v>1807</v>
      </c>
      <c r="I501" s="14" t="s">
        <v>3682</v>
      </c>
      <c r="J501" s="48" t="s">
        <v>153</v>
      </c>
      <c r="K501" s="14" t="s">
        <v>1780</v>
      </c>
      <c r="L501" s="56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  <c r="BV501" s="10"/>
      <c r="BW501" s="10"/>
      <c r="BX501" s="10"/>
      <c r="BY501" s="10"/>
      <c r="BZ501" s="10"/>
      <c r="CA501" s="10"/>
      <c r="CB501" s="10"/>
      <c r="CC501" s="10"/>
      <c r="CD501" s="10"/>
      <c r="CE501" s="10"/>
      <c r="CF501" s="10"/>
      <c r="CG501" s="10"/>
      <c r="CH501" s="10"/>
      <c r="CI501" s="10"/>
      <c r="CJ501" s="10"/>
      <c r="CK501" s="10"/>
      <c r="CL501" s="10"/>
      <c r="CM501" s="10"/>
      <c r="CN501" s="10"/>
      <c r="CO501" s="10"/>
      <c r="CP501" s="10"/>
      <c r="CQ501" s="10"/>
      <c r="CR501" s="10"/>
      <c r="CS501" s="10"/>
      <c r="CT501" s="10"/>
      <c r="CU501" s="10"/>
      <c r="CV501" s="10"/>
      <c r="CW501" s="10"/>
      <c r="CX501" s="10"/>
      <c r="CY501" s="10"/>
      <c r="CZ501" s="10"/>
      <c r="DA501" s="10"/>
      <c r="DB501" s="10"/>
      <c r="DC501" s="10"/>
      <c r="DD501" s="10"/>
      <c r="DE501" s="10"/>
      <c r="DF501" s="10"/>
      <c r="DG501" s="10"/>
      <c r="DH501" s="10"/>
      <c r="DI501" s="10"/>
      <c r="DJ501" s="10"/>
      <c r="DK501" s="10"/>
      <c r="DL501" s="10"/>
      <c r="DM501" s="10"/>
      <c r="DN501" s="10"/>
      <c r="DO501" s="10"/>
      <c r="DP501" s="10"/>
      <c r="DQ501" s="10"/>
      <c r="DR501" s="10"/>
      <c r="DS501" s="10"/>
      <c r="DT501" s="10"/>
      <c r="DU501" s="10"/>
      <c r="DV501" s="10"/>
      <c r="DW501" s="10"/>
      <c r="DX501" s="10"/>
      <c r="DY501" s="10"/>
      <c r="DZ501" s="10"/>
      <c r="EA501" s="10"/>
      <c r="EB501" s="10"/>
      <c r="EC501" s="10"/>
      <c r="ED501" s="10"/>
      <c r="EE501" s="10"/>
      <c r="EF501" s="10"/>
      <c r="EG501" s="10"/>
      <c r="EH501" s="10"/>
      <c r="EI501" s="10"/>
      <c r="EJ501" s="10"/>
      <c r="EK501" s="10"/>
      <c r="EL501" s="10"/>
      <c r="EM501" s="10"/>
      <c r="EN501" s="10"/>
      <c r="EO501" s="10"/>
      <c r="EP501" s="10"/>
      <c r="EQ501" s="10"/>
      <c r="ER501" s="10"/>
      <c r="ES501" s="10"/>
      <c r="ET501" s="10"/>
      <c r="EU501" s="10"/>
      <c r="EV501" s="10"/>
      <c r="EW501" s="10"/>
      <c r="EX501" s="10"/>
      <c r="EY501" s="10"/>
      <c r="EZ501" s="10"/>
      <c r="FA501" s="10"/>
      <c r="FB501" s="10"/>
      <c r="FC501" s="10"/>
      <c r="FD501" s="10"/>
      <c r="FE501" s="10"/>
      <c r="FF501" s="10"/>
      <c r="FG501" s="10"/>
      <c r="FH501" s="10"/>
      <c r="FI501" s="10"/>
      <c r="FJ501" s="10"/>
      <c r="FK501" s="10"/>
      <c r="FL501" s="10"/>
      <c r="FM501" s="10"/>
      <c r="FN501" s="10"/>
      <c r="FO501" s="10"/>
      <c r="FP501" s="10"/>
      <c r="FQ501" s="10"/>
      <c r="FR501" s="10"/>
      <c r="FS501" s="10"/>
      <c r="FT501" s="10"/>
      <c r="FU501" s="10"/>
      <c r="FV501" s="10"/>
      <c r="FW501" s="10"/>
      <c r="FX501" s="10"/>
      <c r="FY501" s="10"/>
      <c r="FZ501" s="10"/>
      <c r="GA501" s="10"/>
      <c r="GB501" s="10"/>
      <c r="GC501" s="10"/>
      <c r="GD501" s="10"/>
      <c r="GE501" s="10"/>
      <c r="GF501" s="10"/>
      <c r="GG501" s="10"/>
      <c r="GH501" s="10"/>
      <c r="GI501" s="10"/>
      <c r="GJ501" s="10"/>
      <c r="GK501" s="10"/>
      <c r="GL501" s="10"/>
      <c r="GM501" s="10"/>
      <c r="GN501" s="10"/>
      <c r="GO501" s="10"/>
      <c r="GP501" s="10"/>
      <c r="GQ501" s="10"/>
      <c r="GR501" s="10"/>
      <c r="GS501" s="10"/>
      <c r="GT501" s="10"/>
      <c r="GU501" s="10"/>
      <c r="GV501" s="10"/>
      <c r="GW501" s="10"/>
      <c r="GX501" s="10"/>
      <c r="GY501" s="10"/>
      <c r="GZ501" s="10"/>
      <c r="HA501" s="10"/>
      <c r="HB501" s="10"/>
      <c r="HC501" s="10"/>
      <c r="HD501" s="10"/>
      <c r="HE501" s="10"/>
      <c r="HF501" s="10"/>
      <c r="HG501" s="10"/>
      <c r="HH501" s="10"/>
      <c r="HI501" s="10"/>
      <c r="HJ501" s="10"/>
      <c r="HK501" s="10"/>
      <c r="HL501" s="10"/>
      <c r="HM501" s="10"/>
      <c r="HN501" s="10"/>
      <c r="HO501" s="10"/>
      <c r="HP501" s="10"/>
      <c r="HQ501" s="10"/>
      <c r="HR501" s="10"/>
      <c r="HS501" s="10"/>
      <c r="HT501" s="10"/>
      <c r="HU501" s="10"/>
      <c r="HV501" s="10"/>
      <c r="HW501" s="10"/>
      <c r="HX501" s="10"/>
      <c r="HY501" s="10"/>
      <c r="HZ501" s="10"/>
      <c r="IA501" s="10"/>
      <c r="IB501" s="10"/>
      <c r="IC501" s="10"/>
      <c r="ID501" s="10"/>
      <c r="IE501" s="10"/>
      <c r="IF501" s="10"/>
      <c r="IG501" s="10"/>
      <c r="IH501" s="10"/>
      <c r="II501" s="10"/>
      <c r="IJ501" s="10"/>
      <c r="IK501" s="10"/>
      <c r="IL501" s="10"/>
      <c r="IM501" s="10"/>
      <c r="IN501" s="10"/>
      <c r="IO501" s="10"/>
      <c r="IP501" s="10"/>
      <c r="IQ501" s="10"/>
      <c r="IR501" s="10"/>
      <c r="IS501" s="10"/>
      <c r="IT501" s="10"/>
      <c r="IU501" s="10"/>
      <c r="IV501" s="10"/>
    </row>
    <row r="502" spans="1:256" s="10" customFormat="1" ht="84" customHeight="1">
      <c r="A502" s="14">
        <v>341000462</v>
      </c>
      <c r="B502" s="22">
        <v>42793</v>
      </c>
      <c r="C502" s="30" t="s">
        <v>503</v>
      </c>
      <c r="D502" s="30" t="s">
        <v>967</v>
      </c>
      <c r="E502" s="30" t="s">
        <v>2106</v>
      </c>
      <c r="F502" s="31" t="s">
        <v>2045</v>
      </c>
      <c r="G502" s="43" t="s">
        <v>2744</v>
      </c>
      <c r="H502" s="30" t="s">
        <v>1808</v>
      </c>
      <c r="I502" s="14" t="s">
        <v>3683</v>
      </c>
      <c r="J502" s="48" t="s">
        <v>656</v>
      </c>
      <c r="K502" s="14" t="s">
        <v>983</v>
      </c>
      <c r="L502" s="56"/>
    </row>
    <row r="503" spans="1:256" s="9" customFormat="1" ht="48.75" customHeight="1">
      <c r="A503" s="14">
        <v>342000463</v>
      </c>
      <c r="B503" s="22">
        <v>42796</v>
      </c>
      <c r="C503" s="30" t="s">
        <v>695</v>
      </c>
      <c r="D503" s="30" t="s">
        <v>389</v>
      </c>
      <c r="E503" s="30" t="s">
        <v>1810</v>
      </c>
      <c r="F503" s="31" t="s">
        <v>3026</v>
      </c>
      <c r="G503" s="43" t="s">
        <v>3525</v>
      </c>
      <c r="H503" s="30" t="s">
        <v>1810</v>
      </c>
      <c r="I503" s="14" t="s">
        <v>3684</v>
      </c>
      <c r="J503" s="48" t="s">
        <v>35</v>
      </c>
      <c r="K503" s="14" t="s">
        <v>170</v>
      </c>
      <c r="L503" s="56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  <c r="BV503" s="10"/>
      <c r="BW503" s="10"/>
      <c r="BX503" s="10"/>
      <c r="BY503" s="10"/>
      <c r="BZ503" s="10"/>
      <c r="CA503" s="10"/>
      <c r="CB503" s="10"/>
      <c r="CC503" s="10"/>
      <c r="CD503" s="10"/>
      <c r="CE503" s="10"/>
      <c r="CF503" s="10"/>
      <c r="CG503" s="10"/>
      <c r="CH503" s="10"/>
      <c r="CI503" s="10"/>
      <c r="CJ503" s="10"/>
      <c r="CK503" s="10"/>
      <c r="CL503" s="10"/>
      <c r="CM503" s="10"/>
      <c r="CN503" s="10"/>
      <c r="CO503" s="10"/>
      <c r="CP503" s="10"/>
      <c r="CQ503" s="10"/>
      <c r="CR503" s="10"/>
      <c r="CS503" s="10"/>
      <c r="CT503" s="10"/>
      <c r="CU503" s="10"/>
      <c r="CV503" s="10"/>
      <c r="CW503" s="10"/>
      <c r="CX503" s="10"/>
      <c r="CY503" s="10"/>
      <c r="CZ503" s="10"/>
      <c r="DA503" s="10"/>
      <c r="DB503" s="10"/>
      <c r="DC503" s="10"/>
      <c r="DD503" s="10"/>
      <c r="DE503" s="10"/>
      <c r="DF503" s="10"/>
      <c r="DG503" s="10"/>
      <c r="DH503" s="10"/>
      <c r="DI503" s="10"/>
      <c r="DJ503" s="10"/>
      <c r="DK503" s="10"/>
      <c r="DL503" s="10"/>
      <c r="DM503" s="10"/>
      <c r="DN503" s="10"/>
      <c r="DO503" s="10"/>
      <c r="DP503" s="10"/>
      <c r="DQ503" s="10"/>
      <c r="DR503" s="10"/>
      <c r="DS503" s="10"/>
      <c r="DT503" s="10"/>
      <c r="DU503" s="10"/>
      <c r="DV503" s="10"/>
      <c r="DW503" s="10"/>
      <c r="DX503" s="10"/>
      <c r="DY503" s="10"/>
      <c r="DZ503" s="10"/>
      <c r="EA503" s="10"/>
      <c r="EB503" s="10"/>
      <c r="EC503" s="10"/>
      <c r="ED503" s="10"/>
      <c r="EE503" s="10"/>
      <c r="EF503" s="10"/>
      <c r="EG503" s="10"/>
      <c r="EH503" s="10"/>
      <c r="EI503" s="10"/>
      <c r="EJ503" s="10"/>
      <c r="EK503" s="10"/>
      <c r="EL503" s="10"/>
      <c r="EM503" s="10"/>
      <c r="EN503" s="10"/>
      <c r="EO503" s="10"/>
      <c r="EP503" s="10"/>
      <c r="EQ503" s="10"/>
      <c r="ER503" s="10"/>
      <c r="ES503" s="10"/>
      <c r="ET503" s="10"/>
      <c r="EU503" s="10"/>
      <c r="EV503" s="10"/>
      <c r="EW503" s="10"/>
      <c r="EX503" s="10"/>
      <c r="EY503" s="10"/>
      <c r="EZ503" s="10"/>
      <c r="FA503" s="10"/>
      <c r="FB503" s="10"/>
      <c r="FC503" s="10"/>
      <c r="FD503" s="10"/>
      <c r="FE503" s="10"/>
      <c r="FF503" s="10"/>
      <c r="FG503" s="10"/>
      <c r="FH503" s="10"/>
      <c r="FI503" s="10"/>
      <c r="FJ503" s="10"/>
      <c r="FK503" s="10"/>
      <c r="FL503" s="10"/>
      <c r="FM503" s="10"/>
      <c r="FN503" s="10"/>
      <c r="FO503" s="10"/>
      <c r="FP503" s="10"/>
      <c r="FQ503" s="10"/>
      <c r="FR503" s="10"/>
      <c r="FS503" s="10"/>
      <c r="FT503" s="10"/>
      <c r="FU503" s="10"/>
      <c r="FV503" s="10"/>
      <c r="FW503" s="10"/>
      <c r="FX503" s="10"/>
      <c r="FY503" s="10"/>
      <c r="FZ503" s="10"/>
      <c r="GA503" s="10"/>
      <c r="GB503" s="10"/>
      <c r="GC503" s="10"/>
      <c r="GD503" s="10"/>
      <c r="GE503" s="10"/>
      <c r="GF503" s="10"/>
      <c r="GG503" s="10"/>
      <c r="GH503" s="10"/>
      <c r="GI503" s="10"/>
      <c r="GJ503" s="10"/>
      <c r="GK503" s="10"/>
      <c r="GL503" s="10"/>
      <c r="GM503" s="10"/>
      <c r="GN503" s="10"/>
      <c r="GO503" s="10"/>
      <c r="GP503" s="10"/>
      <c r="GQ503" s="10"/>
      <c r="GR503" s="10"/>
      <c r="GS503" s="10"/>
      <c r="GT503" s="10"/>
      <c r="GU503" s="10"/>
      <c r="GV503" s="10"/>
      <c r="GW503" s="10"/>
      <c r="GX503" s="10"/>
      <c r="GY503" s="10"/>
      <c r="GZ503" s="10"/>
      <c r="HA503" s="10"/>
      <c r="HB503" s="10"/>
      <c r="HC503" s="10"/>
      <c r="HD503" s="10"/>
      <c r="HE503" s="10"/>
      <c r="HF503" s="10"/>
      <c r="HG503" s="10"/>
      <c r="HH503" s="10"/>
      <c r="HI503" s="10"/>
      <c r="HJ503" s="10"/>
      <c r="HK503" s="10"/>
      <c r="HL503" s="10"/>
      <c r="HM503" s="10"/>
      <c r="HN503" s="10"/>
      <c r="HO503" s="10"/>
      <c r="HP503" s="10"/>
      <c r="HQ503" s="10"/>
      <c r="HR503" s="10"/>
      <c r="HS503" s="10"/>
      <c r="HT503" s="10"/>
      <c r="HU503" s="10"/>
      <c r="HV503" s="10"/>
      <c r="HW503" s="10"/>
      <c r="HX503" s="10"/>
      <c r="HY503" s="10"/>
      <c r="HZ503" s="10"/>
      <c r="IA503" s="10"/>
      <c r="IB503" s="10"/>
      <c r="IC503" s="10"/>
      <c r="ID503" s="10"/>
      <c r="IE503" s="10"/>
      <c r="IF503" s="10"/>
      <c r="IG503" s="10"/>
      <c r="IH503" s="10"/>
      <c r="II503" s="10"/>
      <c r="IJ503" s="10"/>
      <c r="IK503" s="10"/>
      <c r="IL503" s="10"/>
      <c r="IM503" s="10"/>
      <c r="IN503" s="10"/>
      <c r="IO503" s="10"/>
      <c r="IP503" s="10"/>
      <c r="IQ503" s="10"/>
      <c r="IR503" s="10"/>
      <c r="IS503" s="10"/>
      <c r="IT503" s="10"/>
      <c r="IU503" s="10"/>
      <c r="IV503" s="10"/>
    </row>
    <row r="504" spans="1:256" s="10" customFormat="1" ht="65.25" customHeight="1">
      <c r="A504" s="14">
        <v>341000464</v>
      </c>
      <c r="B504" s="22">
        <v>42810</v>
      </c>
      <c r="C504" s="30" t="s">
        <v>3201</v>
      </c>
      <c r="D504" s="30" t="s">
        <v>3202</v>
      </c>
      <c r="E504" s="30" t="s">
        <v>730</v>
      </c>
      <c r="F504" s="31" t="s">
        <v>3204</v>
      </c>
      <c r="G504" s="43" t="s">
        <v>3586</v>
      </c>
      <c r="H504" s="30" t="s">
        <v>1544</v>
      </c>
      <c r="I504" s="14" t="s">
        <v>2334</v>
      </c>
      <c r="J504" s="48" t="s">
        <v>153</v>
      </c>
      <c r="K504" s="34" t="s">
        <v>167</v>
      </c>
      <c r="L504" s="56"/>
    </row>
    <row r="505" spans="1:256" s="9" customFormat="1" ht="84.75" customHeight="1">
      <c r="A505" s="14">
        <v>341000465</v>
      </c>
      <c r="B505" s="22">
        <v>42822</v>
      </c>
      <c r="C505" s="30" t="s">
        <v>3205</v>
      </c>
      <c r="D505" s="30" t="s">
        <v>3207</v>
      </c>
      <c r="E505" s="30" t="s">
        <v>2664</v>
      </c>
      <c r="F505" s="31" t="s">
        <v>3208</v>
      </c>
      <c r="G505" s="43" t="s">
        <v>947</v>
      </c>
      <c r="H505" s="30" t="s">
        <v>1812</v>
      </c>
      <c r="I505" s="14" t="s">
        <v>20</v>
      </c>
      <c r="J505" s="48" t="s">
        <v>656</v>
      </c>
      <c r="K505" s="34" t="s">
        <v>170</v>
      </c>
      <c r="L505" s="56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  <c r="BV505" s="10"/>
      <c r="BW505" s="10"/>
      <c r="BX505" s="10"/>
      <c r="BY505" s="10"/>
      <c r="BZ505" s="10"/>
      <c r="CA505" s="10"/>
      <c r="CB505" s="10"/>
      <c r="CC505" s="10"/>
      <c r="CD505" s="10"/>
      <c r="CE505" s="10"/>
      <c r="CF505" s="10"/>
      <c r="CG505" s="10"/>
      <c r="CH505" s="10"/>
      <c r="CI505" s="10"/>
      <c r="CJ505" s="10"/>
      <c r="CK505" s="10"/>
      <c r="CL505" s="10"/>
      <c r="CM505" s="10"/>
      <c r="CN505" s="10"/>
      <c r="CO505" s="10"/>
      <c r="CP505" s="10"/>
      <c r="CQ505" s="10"/>
      <c r="CR505" s="10"/>
      <c r="CS505" s="10"/>
      <c r="CT505" s="10"/>
      <c r="CU505" s="10"/>
      <c r="CV505" s="10"/>
      <c r="CW505" s="10"/>
      <c r="CX505" s="10"/>
      <c r="CY505" s="10"/>
      <c r="CZ505" s="10"/>
      <c r="DA505" s="10"/>
      <c r="DB505" s="10"/>
      <c r="DC505" s="10"/>
      <c r="DD505" s="10"/>
      <c r="DE505" s="10"/>
      <c r="DF505" s="10"/>
      <c r="DG505" s="10"/>
      <c r="DH505" s="10"/>
      <c r="DI505" s="10"/>
      <c r="DJ505" s="10"/>
      <c r="DK505" s="10"/>
      <c r="DL505" s="10"/>
      <c r="DM505" s="10"/>
      <c r="DN505" s="10"/>
      <c r="DO505" s="10"/>
      <c r="DP505" s="10"/>
      <c r="DQ505" s="10"/>
      <c r="DR505" s="10"/>
      <c r="DS505" s="10"/>
      <c r="DT505" s="10"/>
      <c r="DU505" s="10"/>
      <c r="DV505" s="10"/>
      <c r="DW505" s="10"/>
      <c r="DX505" s="10"/>
      <c r="DY505" s="10"/>
      <c r="DZ505" s="10"/>
      <c r="EA505" s="10"/>
      <c r="EB505" s="10"/>
      <c r="EC505" s="10"/>
      <c r="ED505" s="10"/>
      <c r="EE505" s="10"/>
      <c r="EF505" s="10"/>
      <c r="EG505" s="10"/>
      <c r="EH505" s="10"/>
      <c r="EI505" s="10"/>
      <c r="EJ505" s="10"/>
      <c r="EK505" s="10"/>
      <c r="EL505" s="10"/>
      <c r="EM505" s="10"/>
      <c r="EN505" s="10"/>
      <c r="EO505" s="10"/>
      <c r="EP505" s="10"/>
      <c r="EQ505" s="10"/>
      <c r="ER505" s="10"/>
      <c r="ES505" s="10"/>
      <c r="ET505" s="10"/>
      <c r="EU505" s="10"/>
      <c r="EV505" s="10"/>
      <c r="EW505" s="10"/>
      <c r="EX505" s="10"/>
      <c r="EY505" s="10"/>
      <c r="EZ505" s="10"/>
      <c r="FA505" s="10"/>
      <c r="FB505" s="10"/>
      <c r="FC505" s="10"/>
      <c r="FD505" s="10"/>
      <c r="FE505" s="10"/>
      <c r="FF505" s="10"/>
      <c r="FG505" s="10"/>
      <c r="FH505" s="10"/>
      <c r="FI505" s="10"/>
      <c r="FJ505" s="10"/>
      <c r="FK505" s="10"/>
      <c r="FL505" s="10"/>
      <c r="FM505" s="10"/>
      <c r="FN505" s="10"/>
      <c r="FO505" s="10"/>
      <c r="FP505" s="10"/>
      <c r="FQ505" s="10"/>
      <c r="FR505" s="10"/>
      <c r="FS505" s="10"/>
      <c r="FT505" s="10"/>
      <c r="FU505" s="10"/>
      <c r="FV505" s="10"/>
      <c r="FW505" s="10"/>
      <c r="FX505" s="10"/>
      <c r="FY505" s="10"/>
      <c r="FZ505" s="10"/>
      <c r="GA505" s="10"/>
      <c r="GB505" s="10"/>
      <c r="GC505" s="10"/>
      <c r="GD505" s="10"/>
      <c r="GE505" s="10"/>
      <c r="GF505" s="10"/>
      <c r="GG505" s="10"/>
      <c r="GH505" s="10"/>
      <c r="GI505" s="10"/>
      <c r="GJ505" s="10"/>
      <c r="GK505" s="10"/>
      <c r="GL505" s="10"/>
      <c r="GM505" s="10"/>
      <c r="GN505" s="10"/>
      <c r="GO505" s="10"/>
      <c r="GP505" s="10"/>
      <c r="GQ505" s="10"/>
      <c r="GR505" s="10"/>
      <c r="GS505" s="10"/>
      <c r="GT505" s="10"/>
      <c r="GU505" s="10"/>
      <c r="GV505" s="10"/>
      <c r="GW505" s="10"/>
      <c r="GX505" s="10"/>
      <c r="GY505" s="10"/>
      <c r="GZ505" s="10"/>
      <c r="HA505" s="10"/>
      <c r="HB505" s="10"/>
      <c r="HC505" s="10"/>
      <c r="HD505" s="10"/>
      <c r="HE505" s="10"/>
      <c r="HF505" s="10"/>
      <c r="HG505" s="10"/>
      <c r="HH505" s="10"/>
      <c r="HI505" s="10"/>
      <c r="HJ505" s="10"/>
      <c r="HK505" s="10"/>
      <c r="HL505" s="10"/>
      <c r="HM505" s="10"/>
      <c r="HN505" s="10"/>
      <c r="HO505" s="10"/>
      <c r="HP505" s="10"/>
      <c r="HQ505" s="10"/>
      <c r="HR505" s="10"/>
      <c r="HS505" s="10"/>
      <c r="HT505" s="10"/>
      <c r="HU505" s="10"/>
      <c r="HV505" s="10"/>
      <c r="HW505" s="10"/>
      <c r="HX505" s="10"/>
      <c r="HY505" s="10"/>
      <c r="HZ505" s="10"/>
      <c r="IA505" s="10"/>
      <c r="IB505" s="10"/>
      <c r="IC505" s="10"/>
      <c r="ID505" s="10"/>
      <c r="IE505" s="10"/>
      <c r="IF505" s="10"/>
      <c r="IG505" s="10"/>
      <c r="IH505" s="10"/>
      <c r="II505" s="10"/>
      <c r="IJ505" s="10"/>
      <c r="IK505" s="10"/>
      <c r="IL505" s="10"/>
      <c r="IM505" s="10"/>
      <c r="IN505" s="10"/>
      <c r="IO505" s="10"/>
      <c r="IP505" s="10"/>
      <c r="IQ505" s="10"/>
      <c r="IR505" s="10"/>
      <c r="IS505" s="10"/>
      <c r="IT505" s="10"/>
      <c r="IU505" s="10"/>
      <c r="IV505" s="10"/>
    </row>
    <row r="506" spans="1:256" s="9" customFormat="1" ht="60" customHeight="1">
      <c r="A506" s="14">
        <v>341000466</v>
      </c>
      <c r="B506" s="22">
        <v>42831</v>
      </c>
      <c r="C506" s="30" t="s">
        <v>3209</v>
      </c>
      <c r="D506" s="30" t="s">
        <v>2752</v>
      </c>
      <c r="E506" s="30" t="s">
        <v>2665</v>
      </c>
      <c r="F506" s="31" t="s">
        <v>3210</v>
      </c>
      <c r="G506" s="43" t="s">
        <v>536</v>
      </c>
      <c r="H506" s="30" t="s">
        <v>1813</v>
      </c>
      <c r="I506" s="14" t="s">
        <v>2259</v>
      </c>
      <c r="J506" s="48" t="s">
        <v>153</v>
      </c>
      <c r="K506" s="34" t="s">
        <v>1634</v>
      </c>
      <c r="L506" s="56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  <c r="BV506" s="10"/>
      <c r="BW506" s="10"/>
      <c r="BX506" s="10"/>
      <c r="BY506" s="10"/>
      <c r="BZ506" s="10"/>
      <c r="CA506" s="10"/>
      <c r="CB506" s="10"/>
      <c r="CC506" s="10"/>
      <c r="CD506" s="10"/>
      <c r="CE506" s="10"/>
      <c r="CF506" s="10"/>
      <c r="CG506" s="10"/>
      <c r="CH506" s="10"/>
      <c r="CI506" s="10"/>
      <c r="CJ506" s="10"/>
      <c r="CK506" s="10"/>
      <c r="CL506" s="10"/>
      <c r="CM506" s="10"/>
      <c r="CN506" s="10"/>
      <c r="CO506" s="10"/>
      <c r="CP506" s="10"/>
      <c r="CQ506" s="10"/>
      <c r="CR506" s="10"/>
      <c r="CS506" s="10"/>
      <c r="CT506" s="10"/>
      <c r="CU506" s="10"/>
      <c r="CV506" s="10"/>
      <c r="CW506" s="10"/>
      <c r="CX506" s="10"/>
      <c r="CY506" s="10"/>
      <c r="CZ506" s="10"/>
      <c r="DA506" s="10"/>
      <c r="DB506" s="10"/>
      <c r="DC506" s="10"/>
      <c r="DD506" s="10"/>
      <c r="DE506" s="10"/>
      <c r="DF506" s="10"/>
      <c r="DG506" s="10"/>
      <c r="DH506" s="10"/>
      <c r="DI506" s="10"/>
      <c r="DJ506" s="10"/>
      <c r="DK506" s="10"/>
      <c r="DL506" s="10"/>
      <c r="DM506" s="10"/>
      <c r="DN506" s="10"/>
      <c r="DO506" s="10"/>
      <c r="DP506" s="10"/>
      <c r="DQ506" s="10"/>
      <c r="DR506" s="10"/>
      <c r="DS506" s="10"/>
      <c r="DT506" s="10"/>
      <c r="DU506" s="10"/>
      <c r="DV506" s="10"/>
      <c r="DW506" s="10"/>
      <c r="DX506" s="10"/>
      <c r="DY506" s="10"/>
      <c r="DZ506" s="10"/>
      <c r="EA506" s="10"/>
      <c r="EB506" s="10"/>
      <c r="EC506" s="10"/>
      <c r="ED506" s="10"/>
      <c r="EE506" s="10"/>
      <c r="EF506" s="10"/>
      <c r="EG506" s="10"/>
      <c r="EH506" s="10"/>
      <c r="EI506" s="10"/>
      <c r="EJ506" s="10"/>
      <c r="EK506" s="10"/>
      <c r="EL506" s="10"/>
      <c r="EM506" s="10"/>
      <c r="EN506" s="10"/>
      <c r="EO506" s="10"/>
      <c r="EP506" s="10"/>
      <c r="EQ506" s="10"/>
      <c r="ER506" s="10"/>
      <c r="ES506" s="10"/>
      <c r="ET506" s="10"/>
      <c r="EU506" s="10"/>
      <c r="EV506" s="10"/>
      <c r="EW506" s="10"/>
      <c r="EX506" s="10"/>
      <c r="EY506" s="10"/>
      <c r="EZ506" s="10"/>
      <c r="FA506" s="10"/>
      <c r="FB506" s="10"/>
      <c r="FC506" s="10"/>
      <c r="FD506" s="10"/>
      <c r="FE506" s="10"/>
      <c r="FF506" s="10"/>
      <c r="FG506" s="10"/>
      <c r="FH506" s="10"/>
      <c r="FI506" s="10"/>
      <c r="FJ506" s="10"/>
      <c r="FK506" s="10"/>
      <c r="FL506" s="10"/>
      <c r="FM506" s="10"/>
      <c r="FN506" s="10"/>
      <c r="FO506" s="10"/>
      <c r="FP506" s="10"/>
      <c r="FQ506" s="10"/>
      <c r="FR506" s="10"/>
      <c r="FS506" s="10"/>
      <c r="FT506" s="10"/>
      <c r="FU506" s="10"/>
      <c r="FV506" s="10"/>
      <c r="FW506" s="10"/>
      <c r="FX506" s="10"/>
      <c r="FY506" s="10"/>
      <c r="FZ506" s="10"/>
      <c r="GA506" s="10"/>
      <c r="GB506" s="10"/>
      <c r="GC506" s="10"/>
      <c r="GD506" s="10"/>
      <c r="GE506" s="10"/>
      <c r="GF506" s="10"/>
      <c r="GG506" s="10"/>
      <c r="GH506" s="10"/>
      <c r="GI506" s="10"/>
      <c r="GJ506" s="10"/>
      <c r="GK506" s="10"/>
      <c r="GL506" s="10"/>
      <c r="GM506" s="10"/>
      <c r="GN506" s="10"/>
      <c r="GO506" s="10"/>
      <c r="GP506" s="10"/>
      <c r="GQ506" s="10"/>
      <c r="GR506" s="10"/>
      <c r="GS506" s="10"/>
      <c r="GT506" s="10"/>
      <c r="GU506" s="10"/>
      <c r="GV506" s="10"/>
      <c r="GW506" s="10"/>
      <c r="GX506" s="10"/>
      <c r="GY506" s="10"/>
      <c r="GZ506" s="10"/>
      <c r="HA506" s="10"/>
      <c r="HB506" s="10"/>
      <c r="HC506" s="10"/>
      <c r="HD506" s="10"/>
      <c r="HE506" s="10"/>
      <c r="HF506" s="10"/>
      <c r="HG506" s="10"/>
      <c r="HH506" s="10"/>
      <c r="HI506" s="10"/>
      <c r="HJ506" s="10"/>
      <c r="HK506" s="10"/>
      <c r="HL506" s="10"/>
      <c r="HM506" s="10"/>
      <c r="HN506" s="10"/>
      <c r="HO506" s="10"/>
      <c r="HP506" s="10"/>
      <c r="HQ506" s="10"/>
      <c r="HR506" s="10"/>
      <c r="HS506" s="10"/>
      <c r="HT506" s="10"/>
      <c r="HU506" s="10"/>
      <c r="HV506" s="10"/>
      <c r="HW506" s="10"/>
      <c r="HX506" s="10"/>
      <c r="HY506" s="10"/>
      <c r="HZ506" s="10"/>
      <c r="IA506" s="10"/>
      <c r="IB506" s="10"/>
      <c r="IC506" s="10"/>
      <c r="ID506" s="10"/>
      <c r="IE506" s="10"/>
      <c r="IF506" s="10"/>
      <c r="IG506" s="10"/>
      <c r="IH506" s="10"/>
      <c r="II506" s="10"/>
      <c r="IJ506" s="10"/>
      <c r="IK506" s="10"/>
      <c r="IL506" s="10"/>
      <c r="IM506" s="10"/>
      <c r="IN506" s="10"/>
      <c r="IO506" s="10"/>
      <c r="IP506" s="10"/>
      <c r="IQ506" s="10"/>
      <c r="IR506" s="10"/>
      <c r="IS506" s="10"/>
      <c r="IT506" s="10"/>
      <c r="IU506" s="10"/>
      <c r="IV506" s="10"/>
    </row>
    <row r="507" spans="1:256" s="9" customFormat="1" ht="84.75" customHeight="1">
      <c r="A507" s="14">
        <v>342000467</v>
      </c>
      <c r="B507" s="22">
        <v>42831</v>
      </c>
      <c r="C507" s="30" t="s">
        <v>3211</v>
      </c>
      <c r="D507" s="30" t="s">
        <v>3212</v>
      </c>
      <c r="E507" s="30" t="s">
        <v>2228</v>
      </c>
      <c r="F507" s="31" t="s">
        <v>1556</v>
      </c>
      <c r="G507" s="43" t="s">
        <v>3578</v>
      </c>
      <c r="H507" s="30" t="s">
        <v>2510</v>
      </c>
      <c r="I507" s="14" t="s">
        <v>2020</v>
      </c>
      <c r="J507" s="48" t="s">
        <v>1726</v>
      </c>
      <c r="K507" s="34" t="s">
        <v>983</v>
      </c>
      <c r="L507" s="56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  <c r="BV507" s="10"/>
      <c r="BW507" s="10"/>
      <c r="BX507" s="10"/>
      <c r="BY507" s="10"/>
      <c r="BZ507" s="10"/>
      <c r="CA507" s="10"/>
      <c r="CB507" s="10"/>
      <c r="CC507" s="10"/>
      <c r="CD507" s="10"/>
      <c r="CE507" s="10"/>
      <c r="CF507" s="10"/>
      <c r="CG507" s="10"/>
      <c r="CH507" s="10"/>
      <c r="CI507" s="10"/>
      <c r="CJ507" s="10"/>
      <c r="CK507" s="10"/>
      <c r="CL507" s="10"/>
      <c r="CM507" s="10"/>
      <c r="CN507" s="10"/>
      <c r="CO507" s="10"/>
      <c r="CP507" s="10"/>
      <c r="CQ507" s="10"/>
      <c r="CR507" s="10"/>
      <c r="CS507" s="10"/>
      <c r="CT507" s="10"/>
      <c r="CU507" s="10"/>
      <c r="CV507" s="10"/>
      <c r="CW507" s="10"/>
      <c r="CX507" s="10"/>
      <c r="CY507" s="10"/>
      <c r="CZ507" s="10"/>
      <c r="DA507" s="10"/>
      <c r="DB507" s="10"/>
      <c r="DC507" s="10"/>
      <c r="DD507" s="10"/>
      <c r="DE507" s="10"/>
      <c r="DF507" s="10"/>
      <c r="DG507" s="10"/>
      <c r="DH507" s="10"/>
      <c r="DI507" s="10"/>
      <c r="DJ507" s="10"/>
      <c r="DK507" s="10"/>
      <c r="DL507" s="10"/>
      <c r="DM507" s="10"/>
      <c r="DN507" s="10"/>
      <c r="DO507" s="10"/>
      <c r="DP507" s="10"/>
      <c r="DQ507" s="10"/>
      <c r="DR507" s="10"/>
      <c r="DS507" s="10"/>
      <c r="DT507" s="10"/>
      <c r="DU507" s="10"/>
      <c r="DV507" s="10"/>
      <c r="DW507" s="10"/>
      <c r="DX507" s="10"/>
      <c r="DY507" s="10"/>
      <c r="DZ507" s="10"/>
      <c r="EA507" s="10"/>
      <c r="EB507" s="10"/>
      <c r="EC507" s="10"/>
      <c r="ED507" s="10"/>
      <c r="EE507" s="10"/>
      <c r="EF507" s="10"/>
      <c r="EG507" s="10"/>
      <c r="EH507" s="10"/>
      <c r="EI507" s="10"/>
      <c r="EJ507" s="10"/>
      <c r="EK507" s="10"/>
      <c r="EL507" s="10"/>
      <c r="EM507" s="10"/>
      <c r="EN507" s="10"/>
      <c r="EO507" s="10"/>
      <c r="EP507" s="10"/>
      <c r="EQ507" s="10"/>
      <c r="ER507" s="10"/>
      <c r="ES507" s="10"/>
      <c r="ET507" s="10"/>
      <c r="EU507" s="10"/>
      <c r="EV507" s="10"/>
      <c r="EW507" s="10"/>
      <c r="EX507" s="10"/>
      <c r="EY507" s="10"/>
      <c r="EZ507" s="10"/>
      <c r="FA507" s="10"/>
      <c r="FB507" s="10"/>
      <c r="FC507" s="10"/>
      <c r="FD507" s="10"/>
      <c r="FE507" s="10"/>
      <c r="FF507" s="10"/>
      <c r="FG507" s="10"/>
      <c r="FH507" s="10"/>
      <c r="FI507" s="10"/>
      <c r="FJ507" s="10"/>
      <c r="FK507" s="10"/>
      <c r="FL507" s="10"/>
      <c r="FM507" s="10"/>
      <c r="FN507" s="10"/>
      <c r="FO507" s="10"/>
      <c r="FP507" s="10"/>
      <c r="FQ507" s="10"/>
      <c r="FR507" s="10"/>
      <c r="FS507" s="10"/>
      <c r="FT507" s="10"/>
      <c r="FU507" s="10"/>
      <c r="FV507" s="10"/>
      <c r="FW507" s="10"/>
      <c r="FX507" s="10"/>
      <c r="FY507" s="10"/>
      <c r="FZ507" s="10"/>
      <c r="GA507" s="10"/>
      <c r="GB507" s="10"/>
      <c r="GC507" s="10"/>
      <c r="GD507" s="10"/>
      <c r="GE507" s="10"/>
      <c r="GF507" s="10"/>
      <c r="GG507" s="10"/>
      <c r="GH507" s="10"/>
      <c r="GI507" s="10"/>
      <c r="GJ507" s="10"/>
      <c r="GK507" s="10"/>
      <c r="GL507" s="10"/>
      <c r="GM507" s="10"/>
      <c r="GN507" s="10"/>
      <c r="GO507" s="10"/>
      <c r="GP507" s="10"/>
      <c r="GQ507" s="10"/>
      <c r="GR507" s="10"/>
      <c r="GS507" s="10"/>
      <c r="GT507" s="10"/>
      <c r="GU507" s="10"/>
      <c r="GV507" s="10"/>
      <c r="GW507" s="10"/>
      <c r="GX507" s="10"/>
      <c r="GY507" s="10"/>
      <c r="GZ507" s="10"/>
      <c r="HA507" s="10"/>
      <c r="HB507" s="10"/>
      <c r="HC507" s="10"/>
      <c r="HD507" s="10"/>
      <c r="HE507" s="10"/>
      <c r="HF507" s="10"/>
      <c r="HG507" s="10"/>
      <c r="HH507" s="10"/>
      <c r="HI507" s="10"/>
      <c r="HJ507" s="10"/>
      <c r="HK507" s="10"/>
      <c r="HL507" s="10"/>
      <c r="HM507" s="10"/>
      <c r="HN507" s="10"/>
      <c r="HO507" s="10"/>
      <c r="HP507" s="10"/>
      <c r="HQ507" s="10"/>
      <c r="HR507" s="10"/>
      <c r="HS507" s="10"/>
      <c r="HT507" s="10"/>
      <c r="HU507" s="10"/>
      <c r="HV507" s="10"/>
      <c r="HW507" s="10"/>
      <c r="HX507" s="10"/>
      <c r="HY507" s="10"/>
      <c r="HZ507" s="10"/>
      <c r="IA507" s="10"/>
      <c r="IB507" s="10"/>
      <c r="IC507" s="10"/>
      <c r="ID507" s="10"/>
      <c r="IE507" s="10"/>
      <c r="IF507" s="10"/>
      <c r="IG507" s="10"/>
      <c r="IH507" s="10"/>
      <c r="II507" s="10"/>
      <c r="IJ507" s="10"/>
      <c r="IK507" s="10"/>
      <c r="IL507" s="10"/>
      <c r="IM507" s="10"/>
      <c r="IN507" s="10"/>
      <c r="IO507" s="10"/>
      <c r="IP507" s="10"/>
      <c r="IQ507" s="10"/>
      <c r="IR507" s="10"/>
      <c r="IS507" s="10"/>
      <c r="IT507" s="10"/>
      <c r="IU507" s="10"/>
      <c r="IV507" s="10"/>
    </row>
    <row r="508" spans="1:256" s="9" customFormat="1" ht="84.75" customHeight="1">
      <c r="A508" s="14">
        <v>341000468</v>
      </c>
      <c r="B508" s="22">
        <v>42831</v>
      </c>
      <c r="C508" s="30" t="s">
        <v>2332</v>
      </c>
      <c r="D508" s="30" t="s">
        <v>3215</v>
      </c>
      <c r="E508" s="30" t="s">
        <v>243</v>
      </c>
      <c r="F508" s="31" t="s">
        <v>1764</v>
      </c>
      <c r="G508" s="43" t="s">
        <v>2751</v>
      </c>
      <c r="H508" s="30" t="s">
        <v>1817</v>
      </c>
      <c r="I508" s="14" t="s">
        <v>496</v>
      </c>
      <c r="J508" s="48" t="s">
        <v>656</v>
      </c>
      <c r="K508" s="34" t="s">
        <v>155</v>
      </c>
      <c r="L508" s="56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  <c r="BV508" s="10"/>
      <c r="BW508" s="10"/>
      <c r="BX508" s="10"/>
      <c r="BY508" s="10"/>
      <c r="BZ508" s="10"/>
      <c r="CA508" s="10"/>
      <c r="CB508" s="10"/>
      <c r="CC508" s="10"/>
      <c r="CD508" s="10"/>
      <c r="CE508" s="10"/>
      <c r="CF508" s="10"/>
      <c r="CG508" s="10"/>
      <c r="CH508" s="10"/>
      <c r="CI508" s="10"/>
      <c r="CJ508" s="10"/>
      <c r="CK508" s="10"/>
      <c r="CL508" s="10"/>
      <c r="CM508" s="10"/>
      <c r="CN508" s="10"/>
      <c r="CO508" s="10"/>
      <c r="CP508" s="10"/>
      <c r="CQ508" s="10"/>
      <c r="CR508" s="10"/>
      <c r="CS508" s="10"/>
      <c r="CT508" s="10"/>
      <c r="CU508" s="10"/>
      <c r="CV508" s="10"/>
      <c r="CW508" s="10"/>
      <c r="CX508" s="10"/>
      <c r="CY508" s="10"/>
      <c r="CZ508" s="10"/>
      <c r="DA508" s="10"/>
      <c r="DB508" s="10"/>
      <c r="DC508" s="10"/>
      <c r="DD508" s="10"/>
      <c r="DE508" s="10"/>
      <c r="DF508" s="10"/>
      <c r="DG508" s="10"/>
      <c r="DH508" s="10"/>
      <c r="DI508" s="10"/>
      <c r="DJ508" s="10"/>
      <c r="DK508" s="10"/>
      <c r="DL508" s="10"/>
      <c r="DM508" s="10"/>
      <c r="DN508" s="10"/>
      <c r="DO508" s="10"/>
      <c r="DP508" s="10"/>
      <c r="DQ508" s="10"/>
      <c r="DR508" s="10"/>
      <c r="DS508" s="10"/>
      <c r="DT508" s="10"/>
      <c r="DU508" s="10"/>
      <c r="DV508" s="10"/>
      <c r="DW508" s="10"/>
      <c r="DX508" s="10"/>
      <c r="DY508" s="10"/>
      <c r="DZ508" s="10"/>
      <c r="EA508" s="10"/>
      <c r="EB508" s="10"/>
      <c r="EC508" s="10"/>
      <c r="ED508" s="10"/>
      <c r="EE508" s="10"/>
      <c r="EF508" s="10"/>
      <c r="EG508" s="10"/>
      <c r="EH508" s="10"/>
      <c r="EI508" s="10"/>
      <c r="EJ508" s="10"/>
      <c r="EK508" s="10"/>
      <c r="EL508" s="10"/>
      <c r="EM508" s="10"/>
      <c r="EN508" s="10"/>
      <c r="EO508" s="10"/>
      <c r="EP508" s="10"/>
      <c r="EQ508" s="10"/>
      <c r="ER508" s="10"/>
      <c r="ES508" s="10"/>
      <c r="ET508" s="10"/>
      <c r="EU508" s="10"/>
      <c r="EV508" s="10"/>
      <c r="EW508" s="10"/>
      <c r="EX508" s="10"/>
      <c r="EY508" s="10"/>
      <c r="EZ508" s="10"/>
      <c r="FA508" s="10"/>
      <c r="FB508" s="10"/>
      <c r="FC508" s="10"/>
      <c r="FD508" s="10"/>
      <c r="FE508" s="10"/>
      <c r="FF508" s="10"/>
      <c r="FG508" s="10"/>
      <c r="FH508" s="10"/>
      <c r="FI508" s="10"/>
      <c r="FJ508" s="10"/>
      <c r="FK508" s="10"/>
      <c r="FL508" s="10"/>
      <c r="FM508" s="10"/>
      <c r="FN508" s="10"/>
      <c r="FO508" s="10"/>
      <c r="FP508" s="10"/>
      <c r="FQ508" s="10"/>
      <c r="FR508" s="10"/>
      <c r="FS508" s="10"/>
      <c r="FT508" s="10"/>
      <c r="FU508" s="10"/>
      <c r="FV508" s="10"/>
      <c r="FW508" s="10"/>
      <c r="FX508" s="10"/>
      <c r="FY508" s="10"/>
      <c r="FZ508" s="10"/>
      <c r="GA508" s="10"/>
      <c r="GB508" s="10"/>
      <c r="GC508" s="10"/>
      <c r="GD508" s="10"/>
      <c r="GE508" s="10"/>
      <c r="GF508" s="10"/>
      <c r="GG508" s="10"/>
      <c r="GH508" s="10"/>
      <c r="GI508" s="10"/>
      <c r="GJ508" s="10"/>
      <c r="GK508" s="10"/>
      <c r="GL508" s="10"/>
      <c r="GM508" s="10"/>
      <c r="GN508" s="10"/>
      <c r="GO508" s="10"/>
      <c r="GP508" s="10"/>
      <c r="GQ508" s="10"/>
      <c r="GR508" s="10"/>
      <c r="GS508" s="10"/>
      <c r="GT508" s="10"/>
      <c r="GU508" s="10"/>
      <c r="GV508" s="10"/>
      <c r="GW508" s="10"/>
      <c r="GX508" s="10"/>
      <c r="GY508" s="10"/>
      <c r="GZ508" s="10"/>
      <c r="HA508" s="10"/>
      <c r="HB508" s="10"/>
      <c r="HC508" s="10"/>
      <c r="HD508" s="10"/>
      <c r="HE508" s="10"/>
      <c r="HF508" s="10"/>
      <c r="HG508" s="10"/>
      <c r="HH508" s="10"/>
      <c r="HI508" s="10"/>
      <c r="HJ508" s="10"/>
      <c r="HK508" s="10"/>
      <c r="HL508" s="10"/>
      <c r="HM508" s="10"/>
      <c r="HN508" s="10"/>
      <c r="HO508" s="10"/>
      <c r="HP508" s="10"/>
      <c r="HQ508" s="10"/>
      <c r="HR508" s="10"/>
      <c r="HS508" s="10"/>
      <c r="HT508" s="10"/>
      <c r="HU508" s="10"/>
      <c r="HV508" s="10"/>
      <c r="HW508" s="10"/>
      <c r="HX508" s="10"/>
      <c r="HY508" s="10"/>
      <c r="HZ508" s="10"/>
      <c r="IA508" s="10"/>
      <c r="IB508" s="10"/>
      <c r="IC508" s="10"/>
      <c r="ID508" s="10"/>
      <c r="IE508" s="10"/>
      <c r="IF508" s="10"/>
      <c r="IG508" s="10"/>
      <c r="IH508" s="10"/>
      <c r="II508" s="10"/>
      <c r="IJ508" s="10"/>
      <c r="IK508" s="10"/>
      <c r="IL508" s="10"/>
      <c r="IM508" s="10"/>
      <c r="IN508" s="10"/>
      <c r="IO508" s="10"/>
      <c r="IP508" s="10"/>
      <c r="IQ508" s="10"/>
      <c r="IR508" s="10"/>
      <c r="IS508" s="10"/>
      <c r="IT508" s="10"/>
      <c r="IU508" s="10"/>
      <c r="IV508" s="10"/>
    </row>
    <row r="509" spans="1:256" s="9" customFormat="1" ht="126" customHeight="1">
      <c r="A509" s="14">
        <v>341000469</v>
      </c>
      <c r="B509" s="22">
        <v>42849</v>
      </c>
      <c r="C509" s="30" t="s">
        <v>3216</v>
      </c>
      <c r="D509" s="30" t="s">
        <v>3763</v>
      </c>
      <c r="E509" s="30" t="s">
        <v>145</v>
      </c>
      <c r="F509" s="31" t="s">
        <v>3472</v>
      </c>
      <c r="G509" s="43" t="s">
        <v>2484</v>
      </c>
      <c r="H509" s="30" t="s">
        <v>2499</v>
      </c>
      <c r="I509" s="14" t="s">
        <v>147</v>
      </c>
      <c r="J509" s="48" t="s">
        <v>1798</v>
      </c>
      <c r="K509" s="34" t="s">
        <v>983</v>
      </c>
      <c r="L509" s="56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  <c r="BV509" s="10"/>
      <c r="BW509" s="10"/>
      <c r="BX509" s="10"/>
      <c r="BY509" s="10"/>
      <c r="BZ509" s="10"/>
      <c r="CA509" s="10"/>
      <c r="CB509" s="10"/>
      <c r="CC509" s="10"/>
      <c r="CD509" s="10"/>
      <c r="CE509" s="10"/>
      <c r="CF509" s="10"/>
      <c r="CG509" s="10"/>
      <c r="CH509" s="10"/>
      <c r="CI509" s="10"/>
      <c r="CJ509" s="10"/>
      <c r="CK509" s="10"/>
      <c r="CL509" s="10"/>
      <c r="CM509" s="10"/>
      <c r="CN509" s="10"/>
      <c r="CO509" s="10"/>
      <c r="CP509" s="10"/>
      <c r="CQ509" s="10"/>
      <c r="CR509" s="10"/>
      <c r="CS509" s="10"/>
      <c r="CT509" s="10"/>
      <c r="CU509" s="10"/>
      <c r="CV509" s="10"/>
      <c r="CW509" s="10"/>
      <c r="CX509" s="10"/>
      <c r="CY509" s="10"/>
      <c r="CZ509" s="10"/>
      <c r="DA509" s="10"/>
      <c r="DB509" s="10"/>
      <c r="DC509" s="10"/>
      <c r="DD509" s="10"/>
      <c r="DE509" s="10"/>
      <c r="DF509" s="10"/>
      <c r="DG509" s="10"/>
      <c r="DH509" s="10"/>
      <c r="DI509" s="10"/>
      <c r="DJ509" s="10"/>
      <c r="DK509" s="10"/>
      <c r="DL509" s="10"/>
      <c r="DM509" s="10"/>
      <c r="DN509" s="10"/>
      <c r="DO509" s="10"/>
      <c r="DP509" s="10"/>
      <c r="DQ509" s="10"/>
      <c r="DR509" s="10"/>
      <c r="DS509" s="10"/>
      <c r="DT509" s="10"/>
      <c r="DU509" s="10"/>
      <c r="DV509" s="10"/>
      <c r="DW509" s="10"/>
      <c r="DX509" s="10"/>
      <c r="DY509" s="10"/>
      <c r="DZ509" s="10"/>
      <c r="EA509" s="10"/>
      <c r="EB509" s="10"/>
      <c r="EC509" s="10"/>
      <c r="ED509" s="10"/>
      <c r="EE509" s="10"/>
      <c r="EF509" s="10"/>
      <c r="EG509" s="10"/>
      <c r="EH509" s="10"/>
      <c r="EI509" s="10"/>
      <c r="EJ509" s="10"/>
      <c r="EK509" s="10"/>
      <c r="EL509" s="10"/>
      <c r="EM509" s="10"/>
      <c r="EN509" s="10"/>
      <c r="EO509" s="10"/>
      <c r="EP509" s="10"/>
      <c r="EQ509" s="10"/>
      <c r="ER509" s="10"/>
      <c r="ES509" s="10"/>
      <c r="ET509" s="10"/>
      <c r="EU509" s="10"/>
      <c r="EV509" s="10"/>
      <c r="EW509" s="10"/>
      <c r="EX509" s="10"/>
      <c r="EY509" s="10"/>
      <c r="EZ509" s="10"/>
      <c r="FA509" s="10"/>
      <c r="FB509" s="10"/>
      <c r="FC509" s="10"/>
      <c r="FD509" s="10"/>
      <c r="FE509" s="10"/>
      <c r="FF509" s="10"/>
      <c r="FG509" s="10"/>
      <c r="FH509" s="10"/>
      <c r="FI509" s="10"/>
      <c r="FJ509" s="10"/>
      <c r="FK509" s="10"/>
      <c r="FL509" s="10"/>
      <c r="FM509" s="10"/>
      <c r="FN509" s="10"/>
      <c r="FO509" s="10"/>
      <c r="FP509" s="10"/>
      <c r="FQ509" s="10"/>
      <c r="FR509" s="10"/>
      <c r="FS509" s="10"/>
      <c r="FT509" s="10"/>
      <c r="FU509" s="10"/>
      <c r="FV509" s="10"/>
      <c r="FW509" s="10"/>
      <c r="FX509" s="10"/>
      <c r="FY509" s="10"/>
      <c r="FZ509" s="10"/>
      <c r="GA509" s="10"/>
      <c r="GB509" s="10"/>
      <c r="GC509" s="10"/>
      <c r="GD509" s="10"/>
      <c r="GE509" s="10"/>
      <c r="GF509" s="10"/>
      <c r="GG509" s="10"/>
      <c r="GH509" s="10"/>
      <c r="GI509" s="10"/>
      <c r="GJ509" s="10"/>
      <c r="GK509" s="10"/>
      <c r="GL509" s="10"/>
      <c r="GM509" s="10"/>
      <c r="GN509" s="10"/>
      <c r="GO509" s="10"/>
      <c r="GP509" s="10"/>
      <c r="GQ509" s="10"/>
      <c r="GR509" s="10"/>
      <c r="GS509" s="10"/>
      <c r="GT509" s="10"/>
      <c r="GU509" s="10"/>
      <c r="GV509" s="10"/>
      <c r="GW509" s="10"/>
      <c r="GX509" s="10"/>
      <c r="GY509" s="10"/>
      <c r="GZ509" s="10"/>
      <c r="HA509" s="10"/>
      <c r="HB509" s="10"/>
      <c r="HC509" s="10"/>
      <c r="HD509" s="10"/>
      <c r="HE509" s="10"/>
      <c r="HF509" s="10"/>
      <c r="HG509" s="10"/>
      <c r="HH509" s="10"/>
      <c r="HI509" s="10"/>
      <c r="HJ509" s="10"/>
      <c r="HK509" s="10"/>
      <c r="HL509" s="10"/>
      <c r="HM509" s="10"/>
      <c r="HN509" s="10"/>
      <c r="HO509" s="10"/>
      <c r="HP509" s="10"/>
      <c r="HQ509" s="10"/>
      <c r="HR509" s="10"/>
      <c r="HS509" s="10"/>
      <c r="HT509" s="10"/>
      <c r="HU509" s="10"/>
      <c r="HV509" s="10"/>
      <c r="HW509" s="10"/>
      <c r="HX509" s="10"/>
      <c r="HY509" s="10"/>
      <c r="HZ509" s="10"/>
      <c r="IA509" s="10"/>
      <c r="IB509" s="10"/>
      <c r="IC509" s="10"/>
      <c r="ID509" s="10"/>
      <c r="IE509" s="10"/>
      <c r="IF509" s="10"/>
      <c r="IG509" s="10"/>
      <c r="IH509" s="10"/>
      <c r="II509" s="10"/>
      <c r="IJ509" s="10"/>
      <c r="IK509" s="10"/>
      <c r="IL509" s="10"/>
      <c r="IM509" s="10"/>
      <c r="IN509" s="10"/>
      <c r="IO509" s="10"/>
      <c r="IP509" s="10"/>
      <c r="IQ509" s="10"/>
      <c r="IR509" s="10"/>
      <c r="IS509" s="10"/>
      <c r="IT509" s="10"/>
      <c r="IU509" s="10"/>
      <c r="IV509" s="10"/>
    </row>
    <row r="510" spans="1:256" s="9" customFormat="1" ht="84.75" customHeight="1">
      <c r="A510" s="14">
        <v>342000470</v>
      </c>
      <c r="B510" s="22">
        <v>42849</v>
      </c>
      <c r="C510" s="30" t="s">
        <v>3218</v>
      </c>
      <c r="D510" s="30" t="s">
        <v>1474</v>
      </c>
      <c r="E510" s="30" t="s">
        <v>2667</v>
      </c>
      <c r="F510" s="31" t="s">
        <v>3218</v>
      </c>
      <c r="G510" s="43" t="s">
        <v>3587</v>
      </c>
      <c r="H510" s="30" t="s">
        <v>132</v>
      </c>
      <c r="I510" s="14" t="s">
        <v>1593</v>
      </c>
      <c r="J510" s="48" t="s">
        <v>1132</v>
      </c>
      <c r="K510" s="14" t="s">
        <v>983</v>
      </c>
      <c r="L510" s="56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  <c r="BV510" s="10"/>
      <c r="BW510" s="10"/>
      <c r="BX510" s="10"/>
      <c r="BY510" s="10"/>
      <c r="BZ510" s="10"/>
      <c r="CA510" s="10"/>
      <c r="CB510" s="10"/>
      <c r="CC510" s="10"/>
      <c r="CD510" s="10"/>
      <c r="CE510" s="10"/>
      <c r="CF510" s="10"/>
      <c r="CG510" s="10"/>
      <c r="CH510" s="10"/>
      <c r="CI510" s="10"/>
      <c r="CJ510" s="10"/>
      <c r="CK510" s="10"/>
      <c r="CL510" s="10"/>
      <c r="CM510" s="10"/>
      <c r="CN510" s="10"/>
      <c r="CO510" s="10"/>
      <c r="CP510" s="10"/>
      <c r="CQ510" s="10"/>
      <c r="CR510" s="10"/>
      <c r="CS510" s="10"/>
      <c r="CT510" s="10"/>
      <c r="CU510" s="10"/>
      <c r="CV510" s="10"/>
      <c r="CW510" s="10"/>
      <c r="CX510" s="10"/>
      <c r="CY510" s="10"/>
      <c r="CZ510" s="10"/>
      <c r="DA510" s="10"/>
      <c r="DB510" s="10"/>
      <c r="DC510" s="10"/>
      <c r="DD510" s="10"/>
      <c r="DE510" s="10"/>
      <c r="DF510" s="10"/>
      <c r="DG510" s="10"/>
      <c r="DH510" s="10"/>
      <c r="DI510" s="10"/>
      <c r="DJ510" s="10"/>
      <c r="DK510" s="10"/>
      <c r="DL510" s="10"/>
      <c r="DM510" s="10"/>
      <c r="DN510" s="10"/>
      <c r="DO510" s="10"/>
      <c r="DP510" s="10"/>
      <c r="DQ510" s="10"/>
      <c r="DR510" s="10"/>
      <c r="DS510" s="10"/>
      <c r="DT510" s="10"/>
      <c r="DU510" s="10"/>
      <c r="DV510" s="10"/>
      <c r="DW510" s="10"/>
      <c r="DX510" s="10"/>
      <c r="DY510" s="10"/>
      <c r="DZ510" s="10"/>
      <c r="EA510" s="10"/>
      <c r="EB510" s="10"/>
      <c r="EC510" s="10"/>
      <c r="ED510" s="10"/>
      <c r="EE510" s="10"/>
      <c r="EF510" s="10"/>
      <c r="EG510" s="10"/>
      <c r="EH510" s="10"/>
      <c r="EI510" s="10"/>
      <c r="EJ510" s="10"/>
      <c r="EK510" s="10"/>
      <c r="EL510" s="10"/>
      <c r="EM510" s="10"/>
      <c r="EN510" s="10"/>
      <c r="EO510" s="10"/>
      <c r="EP510" s="10"/>
      <c r="EQ510" s="10"/>
      <c r="ER510" s="10"/>
      <c r="ES510" s="10"/>
      <c r="ET510" s="10"/>
      <c r="EU510" s="10"/>
      <c r="EV510" s="10"/>
      <c r="EW510" s="10"/>
      <c r="EX510" s="10"/>
      <c r="EY510" s="10"/>
      <c r="EZ510" s="10"/>
      <c r="FA510" s="10"/>
      <c r="FB510" s="10"/>
      <c r="FC510" s="10"/>
      <c r="FD510" s="10"/>
      <c r="FE510" s="10"/>
      <c r="FF510" s="10"/>
      <c r="FG510" s="10"/>
      <c r="FH510" s="10"/>
      <c r="FI510" s="10"/>
      <c r="FJ510" s="10"/>
      <c r="FK510" s="10"/>
      <c r="FL510" s="10"/>
      <c r="FM510" s="10"/>
      <c r="FN510" s="10"/>
      <c r="FO510" s="10"/>
      <c r="FP510" s="10"/>
      <c r="FQ510" s="10"/>
      <c r="FR510" s="10"/>
      <c r="FS510" s="10"/>
      <c r="FT510" s="10"/>
      <c r="FU510" s="10"/>
      <c r="FV510" s="10"/>
      <c r="FW510" s="10"/>
      <c r="FX510" s="10"/>
      <c r="FY510" s="10"/>
      <c r="FZ510" s="10"/>
      <c r="GA510" s="10"/>
      <c r="GB510" s="10"/>
      <c r="GC510" s="10"/>
      <c r="GD510" s="10"/>
      <c r="GE510" s="10"/>
      <c r="GF510" s="10"/>
      <c r="GG510" s="10"/>
      <c r="GH510" s="10"/>
      <c r="GI510" s="10"/>
      <c r="GJ510" s="10"/>
      <c r="GK510" s="10"/>
      <c r="GL510" s="10"/>
      <c r="GM510" s="10"/>
      <c r="GN510" s="10"/>
      <c r="GO510" s="10"/>
      <c r="GP510" s="10"/>
      <c r="GQ510" s="10"/>
      <c r="GR510" s="10"/>
      <c r="GS510" s="10"/>
      <c r="GT510" s="10"/>
      <c r="GU510" s="10"/>
      <c r="GV510" s="10"/>
      <c r="GW510" s="10"/>
      <c r="GX510" s="10"/>
      <c r="GY510" s="10"/>
      <c r="GZ510" s="10"/>
      <c r="HA510" s="10"/>
      <c r="HB510" s="10"/>
      <c r="HC510" s="10"/>
      <c r="HD510" s="10"/>
      <c r="HE510" s="10"/>
      <c r="HF510" s="10"/>
      <c r="HG510" s="10"/>
      <c r="HH510" s="10"/>
      <c r="HI510" s="10"/>
      <c r="HJ510" s="10"/>
      <c r="HK510" s="10"/>
      <c r="HL510" s="10"/>
      <c r="HM510" s="10"/>
      <c r="HN510" s="10"/>
      <c r="HO510" s="10"/>
      <c r="HP510" s="10"/>
      <c r="HQ510" s="10"/>
      <c r="HR510" s="10"/>
      <c r="HS510" s="10"/>
      <c r="HT510" s="10"/>
      <c r="HU510" s="10"/>
      <c r="HV510" s="10"/>
      <c r="HW510" s="10"/>
      <c r="HX510" s="10"/>
      <c r="HY510" s="10"/>
      <c r="HZ510" s="10"/>
      <c r="IA510" s="10"/>
      <c r="IB510" s="10"/>
      <c r="IC510" s="10"/>
      <c r="ID510" s="10"/>
      <c r="IE510" s="10"/>
      <c r="IF510" s="10"/>
      <c r="IG510" s="10"/>
      <c r="IH510" s="10"/>
      <c r="II510" s="10"/>
      <c r="IJ510" s="10"/>
      <c r="IK510" s="10"/>
      <c r="IL510" s="10"/>
      <c r="IM510" s="10"/>
      <c r="IN510" s="10"/>
      <c r="IO510" s="10"/>
      <c r="IP510" s="10"/>
      <c r="IQ510" s="10"/>
      <c r="IR510" s="10"/>
      <c r="IS510" s="10"/>
      <c r="IT510" s="10"/>
      <c r="IU510" s="10"/>
      <c r="IV510" s="10"/>
    </row>
    <row r="511" spans="1:256" s="10" customFormat="1" ht="55.5" customHeight="1">
      <c r="A511" s="14">
        <v>341000471</v>
      </c>
      <c r="B511" s="22">
        <v>42877</v>
      </c>
      <c r="C511" s="30" t="s">
        <v>424</v>
      </c>
      <c r="D511" s="30" t="s">
        <v>3219</v>
      </c>
      <c r="E511" s="30" t="s">
        <v>506</v>
      </c>
      <c r="F511" s="31" t="s">
        <v>3053</v>
      </c>
      <c r="G511" s="43" t="s">
        <v>1820</v>
      </c>
      <c r="H511" s="30" t="s">
        <v>841</v>
      </c>
      <c r="I511" s="14" t="s">
        <v>3532</v>
      </c>
      <c r="J511" s="48" t="s">
        <v>1284</v>
      </c>
      <c r="K511" s="34" t="s">
        <v>155</v>
      </c>
      <c r="L511" s="56"/>
    </row>
    <row r="512" spans="1:256" s="9" customFormat="1" ht="55.5" customHeight="1">
      <c r="A512" s="14">
        <v>341000472</v>
      </c>
      <c r="B512" s="22">
        <v>42877</v>
      </c>
      <c r="C512" s="30" t="s">
        <v>424</v>
      </c>
      <c r="D512" s="30" t="s">
        <v>3219</v>
      </c>
      <c r="E512" s="30" t="s">
        <v>506</v>
      </c>
      <c r="F512" s="31" t="s">
        <v>1746</v>
      </c>
      <c r="G512" s="43" t="s">
        <v>1820</v>
      </c>
      <c r="H512" s="30" t="s">
        <v>841</v>
      </c>
      <c r="I512" s="14" t="s">
        <v>3532</v>
      </c>
      <c r="J512" s="48" t="s">
        <v>1284</v>
      </c>
      <c r="K512" s="34" t="s">
        <v>1631</v>
      </c>
      <c r="L512" s="56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  <c r="BV512" s="10"/>
      <c r="BW512" s="10"/>
      <c r="BX512" s="10"/>
      <c r="BY512" s="10"/>
      <c r="BZ512" s="10"/>
      <c r="CA512" s="10"/>
      <c r="CB512" s="10"/>
      <c r="CC512" s="10"/>
      <c r="CD512" s="10"/>
      <c r="CE512" s="10"/>
      <c r="CF512" s="10"/>
      <c r="CG512" s="10"/>
      <c r="CH512" s="10"/>
      <c r="CI512" s="10"/>
      <c r="CJ512" s="10"/>
      <c r="CK512" s="10"/>
      <c r="CL512" s="10"/>
      <c r="CM512" s="10"/>
      <c r="CN512" s="10"/>
      <c r="CO512" s="10"/>
      <c r="CP512" s="10"/>
      <c r="CQ512" s="10"/>
      <c r="CR512" s="10"/>
      <c r="CS512" s="10"/>
      <c r="CT512" s="10"/>
      <c r="CU512" s="10"/>
      <c r="CV512" s="10"/>
      <c r="CW512" s="10"/>
      <c r="CX512" s="10"/>
      <c r="CY512" s="10"/>
      <c r="CZ512" s="10"/>
      <c r="DA512" s="10"/>
      <c r="DB512" s="10"/>
      <c r="DC512" s="10"/>
      <c r="DD512" s="10"/>
      <c r="DE512" s="10"/>
      <c r="DF512" s="10"/>
      <c r="DG512" s="10"/>
      <c r="DH512" s="10"/>
      <c r="DI512" s="10"/>
      <c r="DJ512" s="10"/>
      <c r="DK512" s="10"/>
      <c r="DL512" s="10"/>
      <c r="DM512" s="10"/>
      <c r="DN512" s="10"/>
      <c r="DO512" s="10"/>
      <c r="DP512" s="10"/>
      <c r="DQ512" s="10"/>
      <c r="DR512" s="10"/>
      <c r="DS512" s="10"/>
      <c r="DT512" s="10"/>
      <c r="DU512" s="10"/>
      <c r="DV512" s="10"/>
      <c r="DW512" s="10"/>
      <c r="DX512" s="10"/>
      <c r="DY512" s="10"/>
      <c r="DZ512" s="10"/>
      <c r="EA512" s="10"/>
      <c r="EB512" s="10"/>
      <c r="EC512" s="10"/>
      <c r="ED512" s="10"/>
      <c r="EE512" s="10"/>
      <c r="EF512" s="10"/>
      <c r="EG512" s="10"/>
      <c r="EH512" s="10"/>
      <c r="EI512" s="10"/>
      <c r="EJ512" s="10"/>
      <c r="EK512" s="10"/>
      <c r="EL512" s="10"/>
      <c r="EM512" s="10"/>
      <c r="EN512" s="10"/>
      <c r="EO512" s="10"/>
      <c r="EP512" s="10"/>
      <c r="EQ512" s="10"/>
      <c r="ER512" s="10"/>
      <c r="ES512" s="10"/>
      <c r="ET512" s="10"/>
      <c r="EU512" s="10"/>
      <c r="EV512" s="10"/>
      <c r="EW512" s="10"/>
      <c r="EX512" s="10"/>
      <c r="EY512" s="10"/>
      <c r="EZ512" s="10"/>
      <c r="FA512" s="10"/>
      <c r="FB512" s="10"/>
      <c r="FC512" s="10"/>
      <c r="FD512" s="10"/>
      <c r="FE512" s="10"/>
      <c r="FF512" s="10"/>
      <c r="FG512" s="10"/>
      <c r="FH512" s="10"/>
      <c r="FI512" s="10"/>
      <c r="FJ512" s="10"/>
      <c r="FK512" s="10"/>
      <c r="FL512" s="10"/>
      <c r="FM512" s="10"/>
      <c r="FN512" s="10"/>
      <c r="FO512" s="10"/>
      <c r="FP512" s="10"/>
      <c r="FQ512" s="10"/>
      <c r="FR512" s="10"/>
      <c r="FS512" s="10"/>
      <c r="FT512" s="10"/>
      <c r="FU512" s="10"/>
      <c r="FV512" s="10"/>
      <c r="FW512" s="10"/>
      <c r="FX512" s="10"/>
      <c r="FY512" s="10"/>
      <c r="FZ512" s="10"/>
      <c r="GA512" s="10"/>
      <c r="GB512" s="10"/>
      <c r="GC512" s="10"/>
      <c r="GD512" s="10"/>
      <c r="GE512" s="10"/>
      <c r="GF512" s="10"/>
      <c r="GG512" s="10"/>
      <c r="GH512" s="10"/>
      <c r="GI512" s="10"/>
      <c r="GJ512" s="10"/>
      <c r="GK512" s="10"/>
      <c r="GL512" s="10"/>
      <c r="GM512" s="10"/>
      <c r="GN512" s="10"/>
      <c r="GO512" s="10"/>
      <c r="GP512" s="10"/>
      <c r="GQ512" s="10"/>
      <c r="GR512" s="10"/>
      <c r="GS512" s="10"/>
      <c r="GT512" s="10"/>
      <c r="GU512" s="10"/>
      <c r="GV512" s="10"/>
      <c r="GW512" s="10"/>
      <c r="GX512" s="10"/>
      <c r="GY512" s="10"/>
      <c r="GZ512" s="10"/>
      <c r="HA512" s="10"/>
      <c r="HB512" s="10"/>
      <c r="HC512" s="10"/>
      <c r="HD512" s="10"/>
      <c r="HE512" s="10"/>
      <c r="HF512" s="10"/>
      <c r="HG512" s="10"/>
      <c r="HH512" s="10"/>
      <c r="HI512" s="10"/>
      <c r="HJ512" s="10"/>
      <c r="HK512" s="10"/>
      <c r="HL512" s="10"/>
      <c r="HM512" s="10"/>
      <c r="HN512" s="10"/>
      <c r="HO512" s="10"/>
      <c r="HP512" s="10"/>
      <c r="HQ512" s="10"/>
      <c r="HR512" s="10"/>
      <c r="HS512" s="10"/>
      <c r="HT512" s="10"/>
      <c r="HU512" s="10"/>
      <c r="HV512" s="10"/>
      <c r="HW512" s="10"/>
      <c r="HX512" s="10"/>
      <c r="HY512" s="10"/>
      <c r="HZ512" s="10"/>
      <c r="IA512" s="10"/>
      <c r="IB512" s="10"/>
      <c r="IC512" s="10"/>
      <c r="ID512" s="10"/>
      <c r="IE512" s="10"/>
      <c r="IF512" s="10"/>
      <c r="IG512" s="10"/>
      <c r="IH512" s="10"/>
      <c r="II512" s="10"/>
      <c r="IJ512" s="10"/>
      <c r="IK512" s="10"/>
      <c r="IL512" s="10"/>
      <c r="IM512" s="10"/>
      <c r="IN512" s="10"/>
      <c r="IO512" s="10"/>
      <c r="IP512" s="10"/>
      <c r="IQ512" s="10"/>
      <c r="IR512" s="10"/>
      <c r="IS512" s="10"/>
      <c r="IT512" s="10"/>
      <c r="IU512" s="10"/>
      <c r="IV512" s="10"/>
    </row>
    <row r="513" spans="1:256" s="10" customFormat="1" ht="55.5" customHeight="1">
      <c r="A513" s="14">
        <v>342000473</v>
      </c>
      <c r="B513" s="22">
        <v>42879</v>
      </c>
      <c r="C513" s="30" t="s">
        <v>1868</v>
      </c>
      <c r="D513" s="30" t="s">
        <v>2195</v>
      </c>
      <c r="E513" s="30" t="s">
        <v>1270</v>
      </c>
      <c r="F513" s="31" t="s">
        <v>1762</v>
      </c>
      <c r="G513" s="43" t="s">
        <v>478</v>
      </c>
      <c r="H513" s="30" t="s">
        <v>1270</v>
      </c>
      <c r="I513" s="14" t="s">
        <v>3172</v>
      </c>
      <c r="J513" s="48" t="s">
        <v>3790</v>
      </c>
      <c r="K513" s="14" t="s">
        <v>983</v>
      </c>
      <c r="L513" s="56"/>
    </row>
    <row r="514" spans="1:256" s="9" customFormat="1" ht="81" customHeight="1">
      <c r="A514" s="14">
        <v>341000474</v>
      </c>
      <c r="B514" s="22">
        <v>42884</v>
      </c>
      <c r="C514" s="30" t="s">
        <v>2332</v>
      </c>
      <c r="D514" s="30" t="s">
        <v>3215</v>
      </c>
      <c r="E514" s="30" t="s">
        <v>243</v>
      </c>
      <c r="F514" s="31" t="s">
        <v>3221</v>
      </c>
      <c r="G514" s="43" t="s">
        <v>2751</v>
      </c>
      <c r="H514" s="30" t="s">
        <v>1465</v>
      </c>
      <c r="I514" s="14" t="s">
        <v>3685</v>
      </c>
      <c r="J514" s="48" t="s">
        <v>656</v>
      </c>
      <c r="K514" s="34" t="s">
        <v>378</v>
      </c>
      <c r="L514" s="56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  <c r="BV514" s="10"/>
      <c r="BW514" s="10"/>
      <c r="BX514" s="10"/>
      <c r="BY514" s="10"/>
      <c r="BZ514" s="10"/>
      <c r="CA514" s="10"/>
      <c r="CB514" s="10"/>
      <c r="CC514" s="10"/>
      <c r="CD514" s="10"/>
      <c r="CE514" s="10"/>
      <c r="CF514" s="10"/>
      <c r="CG514" s="10"/>
      <c r="CH514" s="10"/>
      <c r="CI514" s="10"/>
      <c r="CJ514" s="10"/>
      <c r="CK514" s="10"/>
      <c r="CL514" s="10"/>
      <c r="CM514" s="10"/>
      <c r="CN514" s="10"/>
      <c r="CO514" s="10"/>
      <c r="CP514" s="10"/>
      <c r="CQ514" s="10"/>
      <c r="CR514" s="10"/>
      <c r="CS514" s="10"/>
      <c r="CT514" s="10"/>
      <c r="CU514" s="10"/>
      <c r="CV514" s="10"/>
      <c r="CW514" s="10"/>
      <c r="CX514" s="10"/>
      <c r="CY514" s="10"/>
      <c r="CZ514" s="10"/>
      <c r="DA514" s="10"/>
      <c r="DB514" s="10"/>
      <c r="DC514" s="10"/>
      <c r="DD514" s="10"/>
      <c r="DE514" s="10"/>
      <c r="DF514" s="10"/>
      <c r="DG514" s="10"/>
      <c r="DH514" s="10"/>
      <c r="DI514" s="10"/>
      <c r="DJ514" s="10"/>
      <c r="DK514" s="10"/>
      <c r="DL514" s="10"/>
      <c r="DM514" s="10"/>
      <c r="DN514" s="10"/>
      <c r="DO514" s="10"/>
      <c r="DP514" s="10"/>
      <c r="DQ514" s="10"/>
      <c r="DR514" s="10"/>
      <c r="DS514" s="10"/>
      <c r="DT514" s="10"/>
      <c r="DU514" s="10"/>
      <c r="DV514" s="10"/>
      <c r="DW514" s="10"/>
      <c r="DX514" s="10"/>
      <c r="DY514" s="10"/>
      <c r="DZ514" s="10"/>
      <c r="EA514" s="10"/>
      <c r="EB514" s="10"/>
      <c r="EC514" s="10"/>
      <c r="ED514" s="10"/>
      <c r="EE514" s="10"/>
      <c r="EF514" s="10"/>
      <c r="EG514" s="10"/>
      <c r="EH514" s="10"/>
      <c r="EI514" s="10"/>
      <c r="EJ514" s="10"/>
      <c r="EK514" s="10"/>
      <c r="EL514" s="10"/>
      <c r="EM514" s="10"/>
      <c r="EN514" s="10"/>
      <c r="EO514" s="10"/>
      <c r="EP514" s="10"/>
      <c r="EQ514" s="10"/>
      <c r="ER514" s="10"/>
      <c r="ES514" s="10"/>
      <c r="ET514" s="10"/>
      <c r="EU514" s="10"/>
      <c r="EV514" s="10"/>
      <c r="EW514" s="10"/>
      <c r="EX514" s="10"/>
      <c r="EY514" s="10"/>
      <c r="EZ514" s="10"/>
      <c r="FA514" s="10"/>
      <c r="FB514" s="10"/>
      <c r="FC514" s="10"/>
      <c r="FD514" s="10"/>
      <c r="FE514" s="10"/>
      <c r="FF514" s="10"/>
      <c r="FG514" s="10"/>
      <c r="FH514" s="10"/>
      <c r="FI514" s="10"/>
      <c r="FJ514" s="10"/>
      <c r="FK514" s="10"/>
      <c r="FL514" s="10"/>
      <c r="FM514" s="10"/>
      <c r="FN514" s="10"/>
      <c r="FO514" s="10"/>
      <c r="FP514" s="10"/>
      <c r="FQ514" s="10"/>
      <c r="FR514" s="10"/>
      <c r="FS514" s="10"/>
      <c r="FT514" s="10"/>
      <c r="FU514" s="10"/>
      <c r="FV514" s="10"/>
      <c r="FW514" s="10"/>
      <c r="FX514" s="10"/>
      <c r="FY514" s="10"/>
      <c r="FZ514" s="10"/>
      <c r="GA514" s="10"/>
      <c r="GB514" s="10"/>
      <c r="GC514" s="10"/>
      <c r="GD514" s="10"/>
      <c r="GE514" s="10"/>
      <c r="GF514" s="10"/>
      <c r="GG514" s="10"/>
      <c r="GH514" s="10"/>
      <c r="GI514" s="10"/>
      <c r="GJ514" s="10"/>
      <c r="GK514" s="10"/>
      <c r="GL514" s="10"/>
      <c r="GM514" s="10"/>
      <c r="GN514" s="10"/>
      <c r="GO514" s="10"/>
      <c r="GP514" s="10"/>
      <c r="GQ514" s="10"/>
      <c r="GR514" s="10"/>
      <c r="GS514" s="10"/>
      <c r="GT514" s="10"/>
      <c r="GU514" s="10"/>
      <c r="GV514" s="10"/>
      <c r="GW514" s="10"/>
      <c r="GX514" s="10"/>
      <c r="GY514" s="10"/>
      <c r="GZ514" s="10"/>
      <c r="HA514" s="10"/>
      <c r="HB514" s="10"/>
      <c r="HC514" s="10"/>
      <c r="HD514" s="10"/>
      <c r="HE514" s="10"/>
      <c r="HF514" s="10"/>
      <c r="HG514" s="10"/>
      <c r="HH514" s="10"/>
      <c r="HI514" s="10"/>
      <c r="HJ514" s="10"/>
      <c r="HK514" s="10"/>
      <c r="HL514" s="10"/>
      <c r="HM514" s="10"/>
      <c r="HN514" s="10"/>
      <c r="HO514" s="10"/>
      <c r="HP514" s="10"/>
      <c r="HQ514" s="10"/>
      <c r="HR514" s="10"/>
      <c r="HS514" s="10"/>
      <c r="HT514" s="10"/>
      <c r="HU514" s="10"/>
      <c r="HV514" s="10"/>
      <c r="HW514" s="10"/>
      <c r="HX514" s="10"/>
      <c r="HY514" s="10"/>
      <c r="HZ514" s="10"/>
      <c r="IA514" s="10"/>
      <c r="IB514" s="10"/>
      <c r="IC514" s="10"/>
      <c r="ID514" s="10"/>
      <c r="IE514" s="10"/>
      <c r="IF514" s="10"/>
      <c r="IG514" s="10"/>
      <c r="IH514" s="10"/>
      <c r="II514" s="10"/>
      <c r="IJ514" s="10"/>
      <c r="IK514" s="10"/>
      <c r="IL514" s="10"/>
      <c r="IM514" s="10"/>
      <c r="IN514" s="10"/>
      <c r="IO514" s="10"/>
      <c r="IP514" s="10"/>
      <c r="IQ514" s="10"/>
      <c r="IR514" s="10"/>
      <c r="IS514" s="10"/>
      <c r="IT514" s="10"/>
      <c r="IU514" s="10"/>
      <c r="IV514" s="10"/>
    </row>
    <row r="515" spans="1:256" s="9" customFormat="1" ht="61.5" customHeight="1">
      <c r="A515" s="14">
        <v>342000475</v>
      </c>
      <c r="B515" s="22">
        <v>42936</v>
      </c>
      <c r="C515" s="30" t="s">
        <v>2038</v>
      </c>
      <c r="D515" s="30" t="s">
        <v>462</v>
      </c>
      <c r="E515" s="30" t="s">
        <v>1689</v>
      </c>
      <c r="F515" s="31" t="s">
        <v>912</v>
      </c>
      <c r="G515" s="43" t="s">
        <v>3578</v>
      </c>
      <c r="H515" s="30" t="s">
        <v>1163</v>
      </c>
      <c r="I515" s="14" t="s">
        <v>3686</v>
      </c>
      <c r="J515" s="48" t="s">
        <v>153</v>
      </c>
      <c r="K515" s="34" t="s">
        <v>948</v>
      </c>
      <c r="L515" s="56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  <c r="BV515" s="10"/>
      <c r="BW515" s="10"/>
      <c r="BX515" s="10"/>
      <c r="BY515" s="10"/>
      <c r="BZ515" s="10"/>
      <c r="CA515" s="10"/>
      <c r="CB515" s="10"/>
      <c r="CC515" s="10"/>
      <c r="CD515" s="10"/>
      <c r="CE515" s="10"/>
      <c r="CF515" s="10"/>
      <c r="CG515" s="10"/>
      <c r="CH515" s="10"/>
      <c r="CI515" s="10"/>
      <c r="CJ515" s="10"/>
      <c r="CK515" s="10"/>
      <c r="CL515" s="10"/>
      <c r="CM515" s="10"/>
      <c r="CN515" s="10"/>
      <c r="CO515" s="10"/>
      <c r="CP515" s="10"/>
      <c r="CQ515" s="10"/>
      <c r="CR515" s="10"/>
      <c r="CS515" s="10"/>
      <c r="CT515" s="10"/>
      <c r="CU515" s="10"/>
      <c r="CV515" s="10"/>
      <c r="CW515" s="10"/>
      <c r="CX515" s="10"/>
      <c r="CY515" s="10"/>
      <c r="CZ515" s="10"/>
      <c r="DA515" s="10"/>
      <c r="DB515" s="10"/>
      <c r="DC515" s="10"/>
      <c r="DD515" s="10"/>
      <c r="DE515" s="10"/>
      <c r="DF515" s="10"/>
      <c r="DG515" s="10"/>
      <c r="DH515" s="10"/>
      <c r="DI515" s="10"/>
      <c r="DJ515" s="10"/>
      <c r="DK515" s="10"/>
      <c r="DL515" s="10"/>
      <c r="DM515" s="10"/>
      <c r="DN515" s="10"/>
      <c r="DO515" s="10"/>
      <c r="DP515" s="10"/>
      <c r="DQ515" s="10"/>
      <c r="DR515" s="10"/>
      <c r="DS515" s="10"/>
      <c r="DT515" s="10"/>
      <c r="DU515" s="10"/>
      <c r="DV515" s="10"/>
      <c r="DW515" s="10"/>
      <c r="DX515" s="10"/>
      <c r="DY515" s="10"/>
      <c r="DZ515" s="10"/>
      <c r="EA515" s="10"/>
      <c r="EB515" s="10"/>
      <c r="EC515" s="10"/>
      <c r="ED515" s="10"/>
      <c r="EE515" s="10"/>
      <c r="EF515" s="10"/>
      <c r="EG515" s="10"/>
      <c r="EH515" s="10"/>
      <c r="EI515" s="10"/>
      <c r="EJ515" s="10"/>
      <c r="EK515" s="10"/>
      <c r="EL515" s="10"/>
      <c r="EM515" s="10"/>
      <c r="EN515" s="10"/>
      <c r="EO515" s="10"/>
      <c r="EP515" s="10"/>
      <c r="EQ515" s="10"/>
      <c r="ER515" s="10"/>
      <c r="ES515" s="10"/>
      <c r="ET515" s="10"/>
      <c r="EU515" s="10"/>
      <c r="EV515" s="10"/>
      <c r="EW515" s="10"/>
      <c r="EX515" s="10"/>
      <c r="EY515" s="10"/>
      <c r="EZ515" s="10"/>
      <c r="FA515" s="10"/>
      <c r="FB515" s="10"/>
      <c r="FC515" s="10"/>
      <c r="FD515" s="10"/>
      <c r="FE515" s="10"/>
      <c r="FF515" s="10"/>
      <c r="FG515" s="10"/>
      <c r="FH515" s="10"/>
      <c r="FI515" s="10"/>
      <c r="FJ515" s="10"/>
      <c r="FK515" s="10"/>
      <c r="FL515" s="10"/>
      <c r="FM515" s="10"/>
      <c r="FN515" s="10"/>
      <c r="FO515" s="10"/>
      <c r="FP515" s="10"/>
      <c r="FQ515" s="10"/>
      <c r="FR515" s="10"/>
      <c r="FS515" s="10"/>
      <c r="FT515" s="10"/>
      <c r="FU515" s="10"/>
      <c r="FV515" s="10"/>
      <c r="FW515" s="10"/>
      <c r="FX515" s="10"/>
      <c r="FY515" s="10"/>
      <c r="FZ515" s="10"/>
      <c r="GA515" s="10"/>
      <c r="GB515" s="10"/>
      <c r="GC515" s="10"/>
      <c r="GD515" s="10"/>
      <c r="GE515" s="10"/>
      <c r="GF515" s="10"/>
      <c r="GG515" s="10"/>
      <c r="GH515" s="10"/>
      <c r="GI515" s="10"/>
      <c r="GJ515" s="10"/>
      <c r="GK515" s="10"/>
      <c r="GL515" s="10"/>
      <c r="GM515" s="10"/>
      <c r="GN515" s="10"/>
      <c r="GO515" s="10"/>
      <c r="GP515" s="10"/>
      <c r="GQ515" s="10"/>
      <c r="GR515" s="10"/>
      <c r="GS515" s="10"/>
      <c r="GT515" s="10"/>
      <c r="GU515" s="10"/>
      <c r="GV515" s="10"/>
      <c r="GW515" s="10"/>
      <c r="GX515" s="10"/>
      <c r="GY515" s="10"/>
      <c r="GZ515" s="10"/>
      <c r="HA515" s="10"/>
      <c r="HB515" s="10"/>
      <c r="HC515" s="10"/>
      <c r="HD515" s="10"/>
      <c r="HE515" s="10"/>
      <c r="HF515" s="10"/>
      <c r="HG515" s="10"/>
      <c r="HH515" s="10"/>
      <c r="HI515" s="10"/>
      <c r="HJ515" s="10"/>
      <c r="HK515" s="10"/>
      <c r="HL515" s="10"/>
      <c r="HM515" s="10"/>
      <c r="HN515" s="10"/>
      <c r="HO515" s="10"/>
      <c r="HP515" s="10"/>
      <c r="HQ515" s="10"/>
      <c r="HR515" s="10"/>
      <c r="HS515" s="10"/>
      <c r="HT515" s="10"/>
      <c r="HU515" s="10"/>
      <c r="HV515" s="10"/>
      <c r="HW515" s="10"/>
      <c r="HX515" s="10"/>
      <c r="HY515" s="10"/>
      <c r="HZ515" s="10"/>
      <c r="IA515" s="10"/>
      <c r="IB515" s="10"/>
      <c r="IC515" s="10"/>
      <c r="ID515" s="10"/>
      <c r="IE515" s="10"/>
      <c r="IF515" s="10"/>
      <c r="IG515" s="10"/>
      <c r="IH515" s="10"/>
      <c r="II515" s="10"/>
      <c r="IJ515" s="10"/>
      <c r="IK515" s="10"/>
      <c r="IL515" s="10"/>
      <c r="IM515" s="10"/>
      <c r="IN515" s="10"/>
      <c r="IO515" s="10"/>
      <c r="IP515" s="10"/>
      <c r="IQ515" s="10"/>
      <c r="IR515" s="10"/>
      <c r="IS515" s="10"/>
      <c r="IT515" s="10"/>
      <c r="IU515" s="10"/>
      <c r="IV515" s="10"/>
    </row>
    <row r="516" spans="1:256" s="10" customFormat="1" ht="61.5" customHeight="1">
      <c r="A516" s="14">
        <v>341000476</v>
      </c>
      <c r="B516" s="22">
        <v>42937</v>
      </c>
      <c r="C516" s="30" t="s">
        <v>3223</v>
      </c>
      <c r="D516" s="30" t="s">
        <v>2708</v>
      </c>
      <c r="E516" s="30" t="s">
        <v>1006</v>
      </c>
      <c r="F516" s="31" t="s">
        <v>596</v>
      </c>
      <c r="G516" s="43" t="s">
        <v>512</v>
      </c>
      <c r="H516" s="30" t="s">
        <v>418</v>
      </c>
      <c r="I516" s="14" t="s">
        <v>6</v>
      </c>
      <c r="J516" s="48" t="s">
        <v>153</v>
      </c>
      <c r="K516" s="34" t="s">
        <v>1634</v>
      </c>
      <c r="L516" s="56"/>
    </row>
    <row r="517" spans="1:256" s="9" customFormat="1" ht="61.5" customHeight="1">
      <c r="A517" s="14">
        <v>342000477</v>
      </c>
      <c r="B517" s="19">
        <v>42968</v>
      </c>
      <c r="C517" s="30" t="s">
        <v>1464</v>
      </c>
      <c r="D517" s="30" t="s">
        <v>3524</v>
      </c>
      <c r="E517" s="30" t="s">
        <v>910</v>
      </c>
      <c r="F517" s="31" t="s">
        <v>3224</v>
      </c>
      <c r="G517" s="43" t="s">
        <v>3588</v>
      </c>
      <c r="H517" s="34" t="s">
        <v>3225</v>
      </c>
      <c r="I517" s="14" t="s">
        <v>359</v>
      </c>
      <c r="J517" s="48" t="s">
        <v>1698</v>
      </c>
      <c r="K517" s="14" t="s">
        <v>983</v>
      </c>
      <c r="L517" s="56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  <c r="BV517" s="10"/>
      <c r="BW517" s="10"/>
      <c r="BX517" s="10"/>
      <c r="BY517" s="10"/>
      <c r="BZ517" s="10"/>
      <c r="CA517" s="10"/>
      <c r="CB517" s="10"/>
      <c r="CC517" s="10"/>
      <c r="CD517" s="10"/>
      <c r="CE517" s="10"/>
      <c r="CF517" s="10"/>
      <c r="CG517" s="10"/>
      <c r="CH517" s="10"/>
      <c r="CI517" s="10"/>
      <c r="CJ517" s="10"/>
      <c r="CK517" s="10"/>
      <c r="CL517" s="10"/>
      <c r="CM517" s="10"/>
      <c r="CN517" s="10"/>
      <c r="CO517" s="10"/>
      <c r="CP517" s="10"/>
      <c r="CQ517" s="10"/>
      <c r="CR517" s="10"/>
      <c r="CS517" s="10"/>
      <c r="CT517" s="10"/>
      <c r="CU517" s="10"/>
      <c r="CV517" s="10"/>
      <c r="CW517" s="10"/>
      <c r="CX517" s="10"/>
      <c r="CY517" s="10"/>
      <c r="CZ517" s="10"/>
      <c r="DA517" s="10"/>
      <c r="DB517" s="10"/>
      <c r="DC517" s="10"/>
      <c r="DD517" s="10"/>
      <c r="DE517" s="10"/>
      <c r="DF517" s="10"/>
      <c r="DG517" s="10"/>
      <c r="DH517" s="10"/>
      <c r="DI517" s="10"/>
      <c r="DJ517" s="10"/>
      <c r="DK517" s="10"/>
      <c r="DL517" s="10"/>
      <c r="DM517" s="10"/>
      <c r="DN517" s="10"/>
      <c r="DO517" s="10"/>
      <c r="DP517" s="10"/>
      <c r="DQ517" s="10"/>
      <c r="DR517" s="10"/>
      <c r="DS517" s="10"/>
      <c r="DT517" s="10"/>
      <c r="DU517" s="10"/>
      <c r="DV517" s="10"/>
      <c r="DW517" s="10"/>
      <c r="DX517" s="10"/>
      <c r="DY517" s="10"/>
      <c r="DZ517" s="10"/>
      <c r="EA517" s="10"/>
      <c r="EB517" s="10"/>
      <c r="EC517" s="10"/>
      <c r="ED517" s="10"/>
      <c r="EE517" s="10"/>
      <c r="EF517" s="10"/>
      <c r="EG517" s="10"/>
      <c r="EH517" s="10"/>
      <c r="EI517" s="10"/>
      <c r="EJ517" s="10"/>
      <c r="EK517" s="10"/>
      <c r="EL517" s="10"/>
      <c r="EM517" s="10"/>
      <c r="EN517" s="10"/>
      <c r="EO517" s="10"/>
      <c r="EP517" s="10"/>
      <c r="EQ517" s="10"/>
      <c r="ER517" s="10"/>
      <c r="ES517" s="10"/>
      <c r="ET517" s="10"/>
      <c r="EU517" s="10"/>
      <c r="EV517" s="10"/>
      <c r="EW517" s="10"/>
      <c r="EX517" s="10"/>
      <c r="EY517" s="10"/>
      <c r="EZ517" s="10"/>
      <c r="FA517" s="10"/>
      <c r="FB517" s="10"/>
      <c r="FC517" s="10"/>
      <c r="FD517" s="10"/>
      <c r="FE517" s="10"/>
      <c r="FF517" s="10"/>
      <c r="FG517" s="10"/>
      <c r="FH517" s="10"/>
      <c r="FI517" s="10"/>
      <c r="FJ517" s="10"/>
      <c r="FK517" s="10"/>
      <c r="FL517" s="10"/>
      <c r="FM517" s="10"/>
      <c r="FN517" s="10"/>
      <c r="FO517" s="10"/>
      <c r="FP517" s="10"/>
      <c r="FQ517" s="10"/>
      <c r="FR517" s="10"/>
      <c r="FS517" s="10"/>
      <c r="FT517" s="10"/>
      <c r="FU517" s="10"/>
      <c r="FV517" s="10"/>
      <c r="FW517" s="10"/>
      <c r="FX517" s="10"/>
      <c r="FY517" s="10"/>
      <c r="FZ517" s="10"/>
      <c r="GA517" s="10"/>
      <c r="GB517" s="10"/>
      <c r="GC517" s="10"/>
      <c r="GD517" s="10"/>
      <c r="GE517" s="10"/>
      <c r="GF517" s="10"/>
      <c r="GG517" s="10"/>
      <c r="GH517" s="10"/>
      <c r="GI517" s="10"/>
      <c r="GJ517" s="10"/>
      <c r="GK517" s="10"/>
      <c r="GL517" s="10"/>
      <c r="GM517" s="10"/>
      <c r="GN517" s="10"/>
      <c r="GO517" s="10"/>
      <c r="GP517" s="10"/>
      <c r="GQ517" s="10"/>
      <c r="GR517" s="10"/>
      <c r="GS517" s="10"/>
      <c r="GT517" s="10"/>
      <c r="GU517" s="10"/>
      <c r="GV517" s="10"/>
      <c r="GW517" s="10"/>
      <c r="GX517" s="10"/>
      <c r="GY517" s="10"/>
      <c r="GZ517" s="10"/>
      <c r="HA517" s="10"/>
      <c r="HB517" s="10"/>
      <c r="HC517" s="10"/>
      <c r="HD517" s="10"/>
      <c r="HE517" s="10"/>
      <c r="HF517" s="10"/>
      <c r="HG517" s="10"/>
      <c r="HH517" s="10"/>
      <c r="HI517" s="10"/>
      <c r="HJ517" s="10"/>
      <c r="HK517" s="10"/>
      <c r="HL517" s="10"/>
      <c r="HM517" s="10"/>
      <c r="HN517" s="10"/>
      <c r="HO517" s="10"/>
      <c r="HP517" s="10"/>
      <c r="HQ517" s="10"/>
      <c r="HR517" s="10"/>
      <c r="HS517" s="10"/>
      <c r="HT517" s="10"/>
      <c r="HU517" s="10"/>
      <c r="HV517" s="10"/>
      <c r="HW517" s="10"/>
      <c r="HX517" s="10"/>
      <c r="HY517" s="10"/>
      <c r="HZ517" s="10"/>
      <c r="IA517" s="10"/>
      <c r="IB517" s="10"/>
      <c r="IC517" s="10"/>
      <c r="ID517" s="10"/>
      <c r="IE517" s="10"/>
      <c r="IF517" s="10"/>
      <c r="IG517" s="10"/>
      <c r="IH517" s="10"/>
      <c r="II517" s="10"/>
      <c r="IJ517" s="10"/>
      <c r="IK517" s="10"/>
      <c r="IL517" s="10"/>
      <c r="IM517" s="10"/>
      <c r="IN517" s="10"/>
      <c r="IO517" s="10"/>
      <c r="IP517" s="10"/>
      <c r="IQ517" s="10"/>
      <c r="IR517" s="10"/>
      <c r="IS517" s="10"/>
      <c r="IT517" s="10"/>
      <c r="IU517" s="10"/>
      <c r="IV517" s="10"/>
    </row>
    <row r="518" spans="1:256" s="9" customFormat="1" ht="58.5" customHeight="1">
      <c r="A518" s="14">
        <v>342000478</v>
      </c>
      <c r="B518" s="22">
        <v>42983</v>
      </c>
      <c r="C518" s="30" t="s">
        <v>3290</v>
      </c>
      <c r="D518" s="30" t="s">
        <v>3291</v>
      </c>
      <c r="E518" s="30" t="s">
        <v>2668</v>
      </c>
      <c r="F518" s="31" t="s">
        <v>3473</v>
      </c>
      <c r="G518" s="43" t="s">
        <v>966</v>
      </c>
      <c r="H518" s="34" t="s">
        <v>1750</v>
      </c>
      <c r="I518" s="14" t="s">
        <v>3687</v>
      </c>
      <c r="J518" s="48" t="s">
        <v>3405</v>
      </c>
      <c r="K518" s="14" t="s">
        <v>983</v>
      </c>
      <c r="L518" s="56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  <c r="BV518" s="10"/>
      <c r="BW518" s="10"/>
      <c r="BX518" s="10"/>
      <c r="BY518" s="10"/>
      <c r="BZ518" s="10"/>
      <c r="CA518" s="10"/>
      <c r="CB518" s="10"/>
      <c r="CC518" s="10"/>
      <c r="CD518" s="10"/>
      <c r="CE518" s="10"/>
      <c r="CF518" s="10"/>
      <c r="CG518" s="10"/>
      <c r="CH518" s="10"/>
      <c r="CI518" s="10"/>
      <c r="CJ518" s="10"/>
      <c r="CK518" s="10"/>
      <c r="CL518" s="10"/>
      <c r="CM518" s="10"/>
      <c r="CN518" s="10"/>
      <c r="CO518" s="10"/>
      <c r="CP518" s="10"/>
      <c r="CQ518" s="10"/>
      <c r="CR518" s="10"/>
      <c r="CS518" s="10"/>
      <c r="CT518" s="10"/>
      <c r="CU518" s="10"/>
      <c r="CV518" s="10"/>
      <c r="CW518" s="10"/>
      <c r="CX518" s="10"/>
      <c r="CY518" s="10"/>
      <c r="CZ518" s="10"/>
      <c r="DA518" s="10"/>
      <c r="DB518" s="10"/>
      <c r="DC518" s="10"/>
      <c r="DD518" s="10"/>
      <c r="DE518" s="10"/>
      <c r="DF518" s="10"/>
      <c r="DG518" s="10"/>
      <c r="DH518" s="10"/>
      <c r="DI518" s="10"/>
      <c r="DJ518" s="10"/>
      <c r="DK518" s="10"/>
      <c r="DL518" s="10"/>
      <c r="DM518" s="10"/>
      <c r="DN518" s="10"/>
      <c r="DO518" s="10"/>
      <c r="DP518" s="10"/>
      <c r="DQ518" s="10"/>
      <c r="DR518" s="10"/>
      <c r="DS518" s="10"/>
      <c r="DT518" s="10"/>
      <c r="DU518" s="10"/>
      <c r="DV518" s="10"/>
      <c r="DW518" s="10"/>
      <c r="DX518" s="10"/>
      <c r="DY518" s="10"/>
      <c r="DZ518" s="10"/>
      <c r="EA518" s="10"/>
      <c r="EB518" s="10"/>
      <c r="EC518" s="10"/>
      <c r="ED518" s="10"/>
      <c r="EE518" s="10"/>
      <c r="EF518" s="10"/>
      <c r="EG518" s="10"/>
      <c r="EH518" s="10"/>
      <c r="EI518" s="10"/>
      <c r="EJ518" s="10"/>
      <c r="EK518" s="10"/>
      <c r="EL518" s="10"/>
      <c r="EM518" s="10"/>
      <c r="EN518" s="10"/>
      <c r="EO518" s="10"/>
      <c r="EP518" s="10"/>
      <c r="EQ518" s="10"/>
      <c r="ER518" s="10"/>
      <c r="ES518" s="10"/>
      <c r="ET518" s="10"/>
      <c r="EU518" s="10"/>
      <c r="EV518" s="10"/>
      <c r="EW518" s="10"/>
      <c r="EX518" s="10"/>
      <c r="EY518" s="10"/>
      <c r="EZ518" s="10"/>
      <c r="FA518" s="10"/>
      <c r="FB518" s="10"/>
      <c r="FC518" s="10"/>
      <c r="FD518" s="10"/>
      <c r="FE518" s="10"/>
      <c r="FF518" s="10"/>
      <c r="FG518" s="10"/>
      <c r="FH518" s="10"/>
      <c r="FI518" s="10"/>
      <c r="FJ518" s="10"/>
      <c r="FK518" s="10"/>
      <c r="FL518" s="10"/>
      <c r="FM518" s="10"/>
      <c r="FN518" s="10"/>
      <c r="FO518" s="10"/>
      <c r="FP518" s="10"/>
      <c r="FQ518" s="10"/>
      <c r="FR518" s="10"/>
      <c r="FS518" s="10"/>
      <c r="FT518" s="10"/>
      <c r="FU518" s="10"/>
      <c r="FV518" s="10"/>
      <c r="FW518" s="10"/>
      <c r="FX518" s="10"/>
      <c r="FY518" s="10"/>
      <c r="FZ518" s="10"/>
      <c r="GA518" s="10"/>
      <c r="GB518" s="10"/>
      <c r="GC518" s="10"/>
      <c r="GD518" s="10"/>
      <c r="GE518" s="10"/>
      <c r="GF518" s="10"/>
      <c r="GG518" s="10"/>
      <c r="GH518" s="10"/>
      <c r="GI518" s="10"/>
      <c r="GJ518" s="10"/>
      <c r="GK518" s="10"/>
      <c r="GL518" s="10"/>
      <c r="GM518" s="10"/>
      <c r="GN518" s="10"/>
      <c r="GO518" s="10"/>
      <c r="GP518" s="10"/>
      <c r="GQ518" s="10"/>
      <c r="GR518" s="10"/>
      <c r="GS518" s="10"/>
      <c r="GT518" s="10"/>
      <c r="GU518" s="10"/>
      <c r="GV518" s="10"/>
      <c r="GW518" s="10"/>
      <c r="GX518" s="10"/>
      <c r="GY518" s="10"/>
      <c r="GZ518" s="10"/>
      <c r="HA518" s="10"/>
      <c r="HB518" s="10"/>
      <c r="HC518" s="10"/>
      <c r="HD518" s="10"/>
      <c r="HE518" s="10"/>
      <c r="HF518" s="10"/>
      <c r="HG518" s="10"/>
      <c r="HH518" s="10"/>
      <c r="HI518" s="10"/>
      <c r="HJ518" s="10"/>
      <c r="HK518" s="10"/>
      <c r="HL518" s="10"/>
      <c r="HM518" s="10"/>
      <c r="HN518" s="10"/>
      <c r="HO518" s="10"/>
      <c r="HP518" s="10"/>
      <c r="HQ518" s="10"/>
      <c r="HR518" s="10"/>
      <c r="HS518" s="10"/>
      <c r="HT518" s="10"/>
      <c r="HU518" s="10"/>
      <c r="HV518" s="10"/>
      <c r="HW518" s="10"/>
      <c r="HX518" s="10"/>
      <c r="HY518" s="10"/>
      <c r="HZ518" s="10"/>
      <c r="IA518" s="10"/>
      <c r="IB518" s="10"/>
      <c r="IC518" s="10"/>
      <c r="ID518" s="10"/>
      <c r="IE518" s="10"/>
      <c r="IF518" s="10"/>
      <c r="IG518" s="10"/>
      <c r="IH518" s="10"/>
      <c r="II518" s="10"/>
      <c r="IJ518" s="10"/>
      <c r="IK518" s="10"/>
      <c r="IL518" s="10"/>
      <c r="IM518" s="10"/>
      <c r="IN518" s="10"/>
      <c r="IO518" s="10"/>
      <c r="IP518" s="10"/>
      <c r="IQ518" s="10"/>
      <c r="IR518" s="10"/>
      <c r="IS518" s="10"/>
      <c r="IT518" s="10"/>
      <c r="IU518" s="10"/>
      <c r="IV518" s="10"/>
    </row>
    <row r="519" spans="1:256" s="9" customFormat="1" ht="58.5" customHeight="1">
      <c r="A519" s="14">
        <v>341000479</v>
      </c>
      <c r="B519" s="22">
        <v>43003</v>
      </c>
      <c r="C519" s="30" t="s">
        <v>1184</v>
      </c>
      <c r="D519" s="30" t="s">
        <v>2192</v>
      </c>
      <c r="E519" s="30" t="s">
        <v>1513</v>
      </c>
      <c r="F519" s="31" t="s">
        <v>3188</v>
      </c>
      <c r="G519" s="43" t="s">
        <v>164</v>
      </c>
      <c r="H519" s="34" t="s">
        <v>1071</v>
      </c>
      <c r="I519" s="14" t="s">
        <v>314</v>
      </c>
      <c r="J519" s="48" t="s">
        <v>153</v>
      </c>
      <c r="K519" s="34" t="s">
        <v>983</v>
      </c>
      <c r="L519" s="56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  <c r="BV519" s="10"/>
      <c r="BW519" s="10"/>
      <c r="BX519" s="10"/>
      <c r="BY519" s="10"/>
      <c r="BZ519" s="10"/>
      <c r="CA519" s="10"/>
      <c r="CB519" s="10"/>
      <c r="CC519" s="10"/>
      <c r="CD519" s="10"/>
      <c r="CE519" s="10"/>
      <c r="CF519" s="10"/>
      <c r="CG519" s="10"/>
      <c r="CH519" s="10"/>
      <c r="CI519" s="10"/>
      <c r="CJ519" s="10"/>
      <c r="CK519" s="10"/>
      <c r="CL519" s="10"/>
      <c r="CM519" s="10"/>
      <c r="CN519" s="10"/>
      <c r="CO519" s="10"/>
      <c r="CP519" s="10"/>
      <c r="CQ519" s="10"/>
      <c r="CR519" s="10"/>
      <c r="CS519" s="10"/>
      <c r="CT519" s="10"/>
      <c r="CU519" s="10"/>
      <c r="CV519" s="10"/>
      <c r="CW519" s="10"/>
      <c r="CX519" s="10"/>
      <c r="CY519" s="10"/>
      <c r="CZ519" s="10"/>
      <c r="DA519" s="10"/>
      <c r="DB519" s="10"/>
      <c r="DC519" s="10"/>
      <c r="DD519" s="10"/>
      <c r="DE519" s="10"/>
      <c r="DF519" s="10"/>
      <c r="DG519" s="10"/>
      <c r="DH519" s="10"/>
      <c r="DI519" s="10"/>
      <c r="DJ519" s="10"/>
      <c r="DK519" s="10"/>
      <c r="DL519" s="10"/>
      <c r="DM519" s="10"/>
      <c r="DN519" s="10"/>
      <c r="DO519" s="10"/>
      <c r="DP519" s="10"/>
      <c r="DQ519" s="10"/>
      <c r="DR519" s="10"/>
      <c r="DS519" s="10"/>
      <c r="DT519" s="10"/>
      <c r="DU519" s="10"/>
      <c r="DV519" s="10"/>
      <c r="DW519" s="10"/>
      <c r="DX519" s="10"/>
      <c r="DY519" s="10"/>
      <c r="DZ519" s="10"/>
      <c r="EA519" s="10"/>
      <c r="EB519" s="10"/>
      <c r="EC519" s="10"/>
      <c r="ED519" s="10"/>
      <c r="EE519" s="10"/>
      <c r="EF519" s="10"/>
      <c r="EG519" s="10"/>
      <c r="EH519" s="10"/>
      <c r="EI519" s="10"/>
      <c r="EJ519" s="10"/>
      <c r="EK519" s="10"/>
      <c r="EL519" s="10"/>
      <c r="EM519" s="10"/>
      <c r="EN519" s="10"/>
      <c r="EO519" s="10"/>
      <c r="EP519" s="10"/>
      <c r="EQ519" s="10"/>
      <c r="ER519" s="10"/>
      <c r="ES519" s="10"/>
      <c r="ET519" s="10"/>
      <c r="EU519" s="10"/>
      <c r="EV519" s="10"/>
      <c r="EW519" s="10"/>
      <c r="EX519" s="10"/>
      <c r="EY519" s="10"/>
      <c r="EZ519" s="10"/>
      <c r="FA519" s="10"/>
      <c r="FB519" s="10"/>
      <c r="FC519" s="10"/>
      <c r="FD519" s="10"/>
      <c r="FE519" s="10"/>
      <c r="FF519" s="10"/>
      <c r="FG519" s="10"/>
      <c r="FH519" s="10"/>
      <c r="FI519" s="10"/>
      <c r="FJ519" s="10"/>
      <c r="FK519" s="10"/>
      <c r="FL519" s="10"/>
      <c r="FM519" s="10"/>
      <c r="FN519" s="10"/>
      <c r="FO519" s="10"/>
      <c r="FP519" s="10"/>
      <c r="FQ519" s="10"/>
      <c r="FR519" s="10"/>
      <c r="FS519" s="10"/>
      <c r="FT519" s="10"/>
      <c r="FU519" s="10"/>
      <c r="FV519" s="10"/>
      <c r="FW519" s="10"/>
      <c r="FX519" s="10"/>
      <c r="FY519" s="10"/>
      <c r="FZ519" s="10"/>
      <c r="GA519" s="10"/>
      <c r="GB519" s="10"/>
      <c r="GC519" s="10"/>
      <c r="GD519" s="10"/>
      <c r="GE519" s="10"/>
      <c r="GF519" s="10"/>
      <c r="GG519" s="10"/>
      <c r="GH519" s="10"/>
      <c r="GI519" s="10"/>
      <c r="GJ519" s="10"/>
      <c r="GK519" s="10"/>
      <c r="GL519" s="10"/>
      <c r="GM519" s="10"/>
      <c r="GN519" s="10"/>
      <c r="GO519" s="10"/>
      <c r="GP519" s="10"/>
      <c r="GQ519" s="10"/>
      <c r="GR519" s="10"/>
      <c r="GS519" s="10"/>
      <c r="GT519" s="10"/>
      <c r="GU519" s="10"/>
      <c r="GV519" s="10"/>
      <c r="GW519" s="10"/>
      <c r="GX519" s="10"/>
      <c r="GY519" s="10"/>
      <c r="GZ519" s="10"/>
      <c r="HA519" s="10"/>
      <c r="HB519" s="10"/>
      <c r="HC519" s="10"/>
      <c r="HD519" s="10"/>
      <c r="HE519" s="10"/>
      <c r="HF519" s="10"/>
      <c r="HG519" s="10"/>
      <c r="HH519" s="10"/>
      <c r="HI519" s="10"/>
      <c r="HJ519" s="10"/>
      <c r="HK519" s="10"/>
      <c r="HL519" s="10"/>
      <c r="HM519" s="10"/>
      <c r="HN519" s="10"/>
      <c r="HO519" s="10"/>
      <c r="HP519" s="10"/>
      <c r="HQ519" s="10"/>
      <c r="HR519" s="10"/>
      <c r="HS519" s="10"/>
      <c r="HT519" s="10"/>
      <c r="HU519" s="10"/>
      <c r="HV519" s="10"/>
      <c r="HW519" s="10"/>
      <c r="HX519" s="10"/>
      <c r="HY519" s="10"/>
      <c r="HZ519" s="10"/>
      <c r="IA519" s="10"/>
      <c r="IB519" s="10"/>
      <c r="IC519" s="10"/>
      <c r="ID519" s="10"/>
      <c r="IE519" s="10"/>
      <c r="IF519" s="10"/>
      <c r="IG519" s="10"/>
      <c r="IH519" s="10"/>
      <c r="II519" s="10"/>
      <c r="IJ519" s="10"/>
      <c r="IK519" s="10"/>
      <c r="IL519" s="10"/>
      <c r="IM519" s="10"/>
      <c r="IN519" s="10"/>
      <c r="IO519" s="10"/>
      <c r="IP519" s="10"/>
      <c r="IQ519" s="10"/>
      <c r="IR519" s="10"/>
      <c r="IS519" s="10"/>
      <c r="IT519" s="10"/>
      <c r="IU519" s="10"/>
      <c r="IV519" s="10"/>
    </row>
    <row r="520" spans="1:256" s="9" customFormat="1" ht="82.5" customHeight="1">
      <c r="A520" s="14">
        <v>341000482</v>
      </c>
      <c r="B520" s="22">
        <v>43024</v>
      </c>
      <c r="C520" s="30" t="s">
        <v>3226</v>
      </c>
      <c r="D520" s="30" t="s">
        <v>2764</v>
      </c>
      <c r="E520" s="30" t="s">
        <v>2669</v>
      </c>
      <c r="F520" s="31" t="s">
        <v>3220</v>
      </c>
      <c r="G520" s="43" t="s">
        <v>387</v>
      </c>
      <c r="H520" s="34" t="s">
        <v>1383</v>
      </c>
      <c r="I520" s="14" t="s">
        <v>3302</v>
      </c>
      <c r="J520" s="48" t="s">
        <v>656</v>
      </c>
      <c r="K520" s="14" t="s">
        <v>983</v>
      </c>
      <c r="L520" s="56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  <c r="BV520" s="10"/>
      <c r="BW520" s="10"/>
      <c r="BX520" s="10"/>
      <c r="BY520" s="10"/>
      <c r="BZ520" s="10"/>
      <c r="CA520" s="10"/>
      <c r="CB520" s="10"/>
      <c r="CC520" s="10"/>
      <c r="CD520" s="10"/>
      <c r="CE520" s="10"/>
      <c r="CF520" s="10"/>
      <c r="CG520" s="10"/>
      <c r="CH520" s="10"/>
      <c r="CI520" s="10"/>
      <c r="CJ520" s="10"/>
      <c r="CK520" s="10"/>
      <c r="CL520" s="10"/>
      <c r="CM520" s="10"/>
      <c r="CN520" s="10"/>
      <c r="CO520" s="10"/>
      <c r="CP520" s="10"/>
      <c r="CQ520" s="10"/>
      <c r="CR520" s="10"/>
      <c r="CS520" s="10"/>
      <c r="CT520" s="10"/>
      <c r="CU520" s="10"/>
      <c r="CV520" s="10"/>
      <c r="CW520" s="10"/>
      <c r="CX520" s="10"/>
      <c r="CY520" s="10"/>
      <c r="CZ520" s="10"/>
      <c r="DA520" s="10"/>
      <c r="DB520" s="10"/>
      <c r="DC520" s="10"/>
      <c r="DD520" s="10"/>
      <c r="DE520" s="10"/>
      <c r="DF520" s="10"/>
      <c r="DG520" s="10"/>
      <c r="DH520" s="10"/>
      <c r="DI520" s="10"/>
      <c r="DJ520" s="10"/>
      <c r="DK520" s="10"/>
      <c r="DL520" s="10"/>
      <c r="DM520" s="10"/>
      <c r="DN520" s="10"/>
      <c r="DO520" s="10"/>
      <c r="DP520" s="10"/>
      <c r="DQ520" s="10"/>
      <c r="DR520" s="10"/>
      <c r="DS520" s="10"/>
      <c r="DT520" s="10"/>
      <c r="DU520" s="10"/>
      <c r="DV520" s="10"/>
      <c r="DW520" s="10"/>
      <c r="DX520" s="10"/>
      <c r="DY520" s="10"/>
      <c r="DZ520" s="10"/>
      <c r="EA520" s="10"/>
      <c r="EB520" s="10"/>
      <c r="EC520" s="10"/>
      <c r="ED520" s="10"/>
      <c r="EE520" s="10"/>
      <c r="EF520" s="10"/>
      <c r="EG520" s="10"/>
      <c r="EH520" s="10"/>
      <c r="EI520" s="10"/>
      <c r="EJ520" s="10"/>
      <c r="EK520" s="10"/>
      <c r="EL520" s="10"/>
      <c r="EM520" s="10"/>
      <c r="EN520" s="10"/>
      <c r="EO520" s="10"/>
      <c r="EP520" s="10"/>
      <c r="EQ520" s="10"/>
      <c r="ER520" s="10"/>
      <c r="ES520" s="10"/>
      <c r="ET520" s="10"/>
      <c r="EU520" s="10"/>
      <c r="EV520" s="10"/>
      <c r="EW520" s="10"/>
      <c r="EX520" s="10"/>
      <c r="EY520" s="10"/>
      <c r="EZ520" s="10"/>
      <c r="FA520" s="10"/>
      <c r="FB520" s="10"/>
      <c r="FC520" s="10"/>
      <c r="FD520" s="10"/>
      <c r="FE520" s="10"/>
      <c r="FF520" s="10"/>
      <c r="FG520" s="10"/>
      <c r="FH520" s="10"/>
      <c r="FI520" s="10"/>
      <c r="FJ520" s="10"/>
      <c r="FK520" s="10"/>
      <c r="FL520" s="10"/>
      <c r="FM520" s="10"/>
      <c r="FN520" s="10"/>
      <c r="FO520" s="10"/>
      <c r="FP520" s="10"/>
      <c r="FQ520" s="10"/>
      <c r="FR520" s="10"/>
      <c r="FS520" s="10"/>
      <c r="FT520" s="10"/>
      <c r="FU520" s="10"/>
      <c r="FV520" s="10"/>
      <c r="FW520" s="10"/>
      <c r="FX520" s="10"/>
      <c r="FY520" s="10"/>
      <c r="FZ520" s="10"/>
      <c r="GA520" s="10"/>
      <c r="GB520" s="10"/>
      <c r="GC520" s="10"/>
      <c r="GD520" s="10"/>
      <c r="GE520" s="10"/>
      <c r="GF520" s="10"/>
      <c r="GG520" s="10"/>
      <c r="GH520" s="10"/>
      <c r="GI520" s="10"/>
      <c r="GJ520" s="10"/>
      <c r="GK520" s="10"/>
      <c r="GL520" s="10"/>
      <c r="GM520" s="10"/>
      <c r="GN520" s="10"/>
      <c r="GO520" s="10"/>
      <c r="GP520" s="10"/>
      <c r="GQ520" s="10"/>
      <c r="GR520" s="10"/>
      <c r="GS520" s="10"/>
      <c r="GT520" s="10"/>
      <c r="GU520" s="10"/>
      <c r="GV520" s="10"/>
      <c r="GW520" s="10"/>
      <c r="GX520" s="10"/>
      <c r="GY520" s="10"/>
      <c r="GZ520" s="10"/>
      <c r="HA520" s="10"/>
      <c r="HB520" s="10"/>
      <c r="HC520" s="10"/>
      <c r="HD520" s="10"/>
      <c r="HE520" s="10"/>
      <c r="HF520" s="10"/>
      <c r="HG520" s="10"/>
      <c r="HH520" s="10"/>
      <c r="HI520" s="10"/>
      <c r="HJ520" s="10"/>
      <c r="HK520" s="10"/>
      <c r="HL520" s="10"/>
      <c r="HM520" s="10"/>
      <c r="HN520" s="10"/>
      <c r="HO520" s="10"/>
      <c r="HP520" s="10"/>
      <c r="HQ520" s="10"/>
      <c r="HR520" s="10"/>
      <c r="HS520" s="10"/>
      <c r="HT520" s="10"/>
      <c r="HU520" s="10"/>
      <c r="HV520" s="10"/>
      <c r="HW520" s="10"/>
      <c r="HX520" s="10"/>
      <c r="HY520" s="10"/>
      <c r="HZ520" s="10"/>
      <c r="IA520" s="10"/>
      <c r="IB520" s="10"/>
      <c r="IC520" s="10"/>
      <c r="ID520" s="10"/>
      <c r="IE520" s="10"/>
      <c r="IF520" s="10"/>
      <c r="IG520" s="10"/>
      <c r="IH520" s="10"/>
      <c r="II520" s="10"/>
      <c r="IJ520" s="10"/>
      <c r="IK520" s="10"/>
      <c r="IL520" s="10"/>
      <c r="IM520" s="10"/>
      <c r="IN520" s="10"/>
      <c r="IO520" s="10"/>
      <c r="IP520" s="10"/>
      <c r="IQ520" s="10"/>
      <c r="IR520" s="10"/>
      <c r="IS520" s="10"/>
      <c r="IT520" s="10"/>
      <c r="IU520" s="10"/>
      <c r="IV520" s="10"/>
    </row>
    <row r="521" spans="1:256" s="9" customFormat="1" ht="54.75" customHeight="1">
      <c r="A521" s="14">
        <v>341000483</v>
      </c>
      <c r="B521" s="22">
        <v>43038</v>
      </c>
      <c r="C521" s="30" t="s">
        <v>3180</v>
      </c>
      <c r="D521" s="30" t="s">
        <v>2003</v>
      </c>
      <c r="E521" s="30" t="s">
        <v>1615</v>
      </c>
      <c r="F521" s="31" t="s">
        <v>1809</v>
      </c>
      <c r="G521" s="43" t="s">
        <v>178</v>
      </c>
      <c r="H521" s="34" t="s">
        <v>2005</v>
      </c>
      <c r="I521" s="14" t="s">
        <v>1210</v>
      </c>
      <c r="J521" s="48" t="s">
        <v>153</v>
      </c>
      <c r="K521" s="34" t="s">
        <v>2579</v>
      </c>
      <c r="L521" s="56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  <c r="BV521" s="10"/>
      <c r="BW521" s="10"/>
      <c r="BX521" s="10"/>
      <c r="BY521" s="10"/>
      <c r="BZ521" s="10"/>
      <c r="CA521" s="10"/>
      <c r="CB521" s="10"/>
      <c r="CC521" s="10"/>
      <c r="CD521" s="10"/>
      <c r="CE521" s="10"/>
      <c r="CF521" s="10"/>
      <c r="CG521" s="10"/>
      <c r="CH521" s="10"/>
      <c r="CI521" s="10"/>
      <c r="CJ521" s="10"/>
      <c r="CK521" s="10"/>
      <c r="CL521" s="10"/>
      <c r="CM521" s="10"/>
      <c r="CN521" s="10"/>
      <c r="CO521" s="10"/>
      <c r="CP521" s="10"/>
      <c r="CQ521" s="10"/>
      <c r="CR521" s="10"/>
      <c r="CS521" s="10"/>
      <c r="CT521" s="10"/>
      <c r="CU521" s="10"/>
      <c r="CV521" s="10"/>
      <c r="CW521" s="10"/>
      <c r="CX521" s="10"/>
      <c r="CY521" s="10"/>
      <c r="CZ521" s="10"/>
      <c r="DA521" s="10"/>
      <c r="DB521" s="10"/>
      <c r="DC521" s="10"/>
      <c r="DD521" s="10"/>
      <c r="DE521" s="10"/>
      <c r="DF521" s="10"/>
      <c r="DG521" s="10"/>
      <c r="DH521" s="10"/>
      <c r="DI521" s="10"/>
      <c r="DJ521" s="10"/>
      <c r="DK521" s="10"/>
      <c r="DL521" s="10"/>
      <c r="DM521" s="10"/>
      <c r="DN521" s="10"/>
      <c r="DO521" s="10"/>
      <c r="DP521" s="10"/>
      <c r="DQ521" s="10"/>
      <c r="DR521" s="10"/>
      <c r="DS521" s="10"/>
      <c r="DT521" s="10"/>
      <c r="DU521" s="10"/>
      <c r="DV521" s="10"/>
      <c r="DW521" s="10"/>
      <c r="DX521" s="10"/>
      <c r="DY521" s="10"/>
      <c r="DZ521" s="10"/>
      <c r="EA521" s="10"/>
      <c r="EB521" s="10"/>
      <c r="EC521" s="10"/>
      <c r="ED521" s="10"/>
      <c r="EE521" s="10"/>
      <c r="EF521" s="10"/>
      <c r="EG521" s="10"/>
      <c r="EH521" s="10"/>
      <c r="EI521" s="10"/>
      <c r="EJ521" s="10"/>
      <c r="EK521" s="10"/>
      <c r="EL521" s="10"/>
      <c r="EM521" s="10"/>
      <c r="EN521" s="10"/>
      <c r="EO521" s="10"/>
      <c r="EP521" s="10"/>
      <c r="EQ521" s="10"/>
      <c r="ER521" s="10"/>
      <c r="ES521" s="10"/>
      <c r="ET521" s="10"/>
      <c r="EU521" s="10"/>
      <c r="EV521" s="10"/>
      <c r="EW521" s="10"/>
      <c r="EX521" s="10"/>
      <c r="EY521" s="10"/>
      <c r="EZ521" s="10"/>
      <c r="FA521" s="10"/>
      <c r="FB521" s="10"/>
      <c r="FC521" s="10"/>
      <c r="FD521" s="10"/>
      <c r="FE521" s="10"/>
      <c r="FF521" s="10"/>
      <c r="FG521" s="10"/>
      <c r="FH521" s="10"/>
      <c r="FI521" s="10"/>
      <c r="FJ521" s="10"/>
      <c r="FK521" s="10"/>
      <c r="FL521" s="10"/>
      <c r="FM521" s="10"/>
      <c r="FN521" s="10"/>
      <c r="FO521" s="10"/>
      <c r="FP521" s="10"/>
      <c r="FQ521" s="10"/>
      <c r="FR521" s="10"/>
      <c r="FS521" s="10"/>
      <c r="FT521" s="10"/>
      <c r="FU521" s="10"/>
      <c r="FV521" s="10"/>
      <c r="FW521" s="10"/>
      <c r="FX521" s="10"/>
      <c r="FY521" s="10"/>
      <c r="FZ521" s="10"/>
      <c r="GA521" s="10"/>
      <c r="GB521" s="10"/>
      <c r="GC521" s="10"/>
      <c r="GD521" s="10"/>
      <c r="GE521" s="10"/>
      <c r="GF521" s="10"/>
      <c r="GG521" s="10"/>
      <c r="GH521" s="10"/>
      <c r="GI521" s="10"/>
      <c r="GJ521" s="10"/>
      <c r="GK521" s="10"/>
      <c r="GL521" s="10"/>
      <c r="GM521" s="10"/>
      <c r="GN521" s="10"/>
      <c r="GO521" s="10"/>
      <c r="GP521" s="10"/>
      <c r="GQ521" s="10"/>
      <c r="GR521" s="10"/>
      <c r="GS521" s="10"/>
      <c r="GT521" s="10"/>
      <c r="GU521" s="10"/>
      <c r="GV521" s="10"/>
      <c r="GW521" s="10"/>
      <c r="GX521" s="10"/>
      <c r="GY521" s="10"/>
      <c r="GZ521" s="10"/>
      <c r="HA521" s="10"/>
      <c r="HB521" s="10"/>
      <c r="HC521" s="10"/>
      <c r="HD521" s="10"/>
      <c r="HE521" s="10"/>
      <c r="HF521" s="10"/>
      <c r="HG521" s="10"/>
      <c r="HH521" s="10"/>
      <c r="HI521" s="10"/>
      <c r="HJ521" s="10"/>
      <c r="HK521" s="10"/>
      <c r="HL521" s="10"/>
      <c r="HM521" s="10"/>
      <c r="HN521" s="10"/>
      <c r="HO521" s="10"/>
      <c r="HP521" s="10"/>
      <c r="HQ521" s="10"/>
      <c r="HR521" s="10"/>
      <c r="HS521" s="10"/>
      <c r="HT521" s="10"/>
      <c r="HU521" s="10"/>
      <c r="HV521" s="10"/>
      <c r="HW521" s="10"/>
      <c r="HX521" s="10"/>
      <c r="HY521" s="10"/>
      <c r="HZ521" s="10"/>
      <c r="IA521" s="10"/>
      <c r="IB521" s="10"/>
      <c r="IC521" s="10"/>
      <c r="ID521" s="10"/>
      <c r="IE521" s="10"/>
      <c r="IF521" s="10"/>
      <c r="IG521" s="10"/>
      <c r="IH521" s="10"/>
      <c r="II521" s="10"/>
      <c r="IJ521" s="10"/>
      <c r="IK521" s="10"/>
      <c r="IL521" s="10"/>
      <c r="IM521" s="10"/>
      <c r="IN521" s="10"/>
      <c r="IO521" s="10"/>
      <c r="IP521" s="10"/>
      <c r="IQ521" s="10"/>
      <c r="IR521" s="10"/>
      <c r="IS521" s="10"/>
      <c r="IT521" s="10"/>
      <c r="IU521" s="10"/>
      <c r="IV521" s="10"/>
    </row>
    <row r="522" spans="1:256" s="9" customFormat="1" ht="51" customHeight="1">
      <c r="A522" s="15">
        <v>341000484</v>
      </c>
      <c r="B522" s="22">
        <v>43038</v>
      </c>
      <c r="C522" s="30" t="s">
        <v>3292</v>
      </c>
      <c r="D522" s="30" t="s">
        <v>2021</v>
      </c>
      <c r="E522" s="30" t="s">
        <v>2196</v>
      </c>
      <c r="F522" s="31" t="s">
        <v>432</v>
      </c>
      <c r="G522" s="43" t="s">
        <v>869</v>
      </c>
      <c r="H522" s="30" t="s">
        <v>762</v>
      </c>
      <c r="I522" s="14" t="s">
        <v>3688</v>
      </c>
      <c r="J522" s="48" t="s">
        <v>1284</v>
      </c>
      <c r="K522" s="14" t="s">
        <v>155</v>
      </c>
      <c r="L522" s="56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  <c r="BV522" s="10"/>
      <c r="BW522" s="10"/>
      <c r="BX522" s="10"/>
      <c r="BY522" s="10"/>
      <c r="BZ522" s="10"/>
      <c r="CA522" s="10"/>
      <c r="CB522" s="10"/>
      <c r="CC522" s="10"/>
      <c r="CD522" s="10"/>
      <c r="CE522" s="10"/>
      <c r="CF522" s="10"/>
      <c r="CG522" s="10"/>
      <c r="CH522" s="10"/>
      <c r="CI522" s="10"/>
      <c r="CJ522" s="10"/>
      <c r="CK522" s="10"/>
      <c r="CL522" s="10"/>
      <c r="CM522" s="10"/>
      <c r="CN522" s="10"/>
      <c r="CO522" s="10"/>
      <c r="CP522" s="10"/>
      <c r="CQ522" s="10"/>
      <c r="CR522" s="10"/>
      <c r="CS522" s="10"/>
      <c r="CT522" s="10"/>
      <c r="CU522" s="10"/>
      <c r="CV522" s="10"/>
      <c r="CW522" s="10"/>
      <c r="CX522" s="10"/>
      <c r="CY522" s="10"/>
      <c r="CZ522" s="10"/>
      <c r="DA522" s="10"/>
      <c r="DB522" s="10"/>
      <c r="DC522" s="10"/>
      <c r="DD522" s="10"/>
      <c r="DE522" s="10"/>
      <c r="DF522" s="10"/>
      <c r="DG522" s="10"/>
      <c r="DH522" s="10"/>
      <c r="DI522" s="10"/>
      <c r="DJ522" s="10"/>
      <c r="DK522" s="10"/>
      <c r="DL522" s="10"/>
      <c r="DM522" s="10"/>
      <c r="DN522" s="10"/>
      <c r="DO522" s="10"/>
      <c r="DP522" s="10"/>
      <c r="DQ522" s="10"/>
      <c r="DR522" s="10"/>
      <c r="DS522" s="10"/>
      <c r="DT522" s="10"/>
      <c r="DU522" s="10"/>
      <c r="DV522" s="10"/>
      <c r="DW522" s="10"/>
      <c r="DX522" s="10"/>
      <c r="DY522" s="10"/>
      <c r="DZ522" s="10"/>
      <c r="EA522" s="10"/>
      <c r="EB522" s="10"/>
      <c r="EC522" s="10"/>
      <c r="ED522" s="10"/>
      <c r="EE522" s="10"/>
      <c r="EF522" s="10"/>
      <c r="EG522" s="10"/>
      <c r="EH522" s="10"/>
      <c r="EI522" s="10"/>
      <c r="EJ522" s="10"/>
      <c r="EK522" s="10"/>
      <c r="EL522" s="10"/>
      <c r="EM522" s="10"/>
      <c r="EN522" s="10"/>
      <c r="EO522" s="10"/>
      <c r="EP522" s="10"/>
      <c r="EQ522" s="10"/>
      <c r="ER522" s="10"/>
      <c r="ES522" s="10"/>
      <c r="ET522" s="10"/>
      <c r="EU522" s="10"/>
      <c r="EV522" s="10"/>
      <c r="EW522" s="10"/>
      <c r="EX522" s="10"/>
      <c r="EY522" s="10"/>
      <c r="EZ522" s="10"/>
      <c r="FA522" s="10"/>
      <c r="FB522" s="10"/>
      <c r="FC522" s="10"/>
      <c r="FD522" s="10"/>
      <c r="FE522" s="10"/>
      <c r="FF522" s="10"/>
      <c r="FG522" s="10"/>
      <c r="FH522" s="10"/>
      <c r="FI522" s="10"/>
      <c r="FJ522" s="10"/>
      <c r="FK522" s="10"/>
      <c r="FL522" s="10"/>
      <c r="FM522" s="10"/>
      <c r="FN522" s="10"/>
      <c r="FO522" s="10"/>
      <c r="FP522" s="10"/>
      <c r="FQ522" s="10"/>
      <c r="FR522" s="10"/>
      <c r="FS522" s="10"/>
      <c r="FT522" s="10"/>
      <c r="FU522" s="10"/>
      <c r="FV522" s="10"/>
      <c r="FW522" s="10"/>
      <c r="FX522" s="10"/>
      <c r="FY522" s="10"/>
      <c r="FZ522" s="10"/>
      <c r="GA522" s="10"/>
      <c r="GB522" s="10"/>
      <c r="GC522" s="10"/>
      <c r="GD522" s="10"/>
      <c r="GE522" s="10"/>
      <c r="GF522" s="10"/>
      <c r="GG522" s="10"/>
      <c r="GH522" s="10"/>
      <c r="GI522" s="10"/>
      <c r="GJ522" s="10"/>
      <c r="GK522" s="10"/>
      <c r="GL522" s="10"/>
      <c r="GM522" s="10"/>
      <c r="GN522" s="10"/>
      <c r="GO522" s="10"/>
      <c r="GP522" s="10"/>
      <c r="GQ522" s="10"/>
      <c r="GR522" s="10"/>
      <c r="GS522" s="10"/>
      <c r="GT522" s="10"/>
      <c r="GU522" s="10"/>
      <c r="GV522" s="10"/>
      <c r="GW522" s="10"/>
      <c r="GX522" s="10"/>
      <c r="GY522" s="10"/>
      <c r="GZ522" s="10"/>
      <c r="HA522" s="10"/>
      <c r="HB522" s="10"/>
      <c r="HC522" s="10"/>
      <c r="HD522" s="10"/>
      <c r="HE522" s="10"/>
      <c r="HF522" s="10"/>
      <c r="HG522" s="10"/>
      <c r="HH522" s="10"/>
      <c r="HI522" s="10"/>
      <c r="HJ522" s="10"/>
      <c r="HK522" s="10"/>
      <c r="HL522" s="10"/>
      <c r="HM522" s="10"/>
      <c r="HN522" s="10"/>
      <c r="HO522" s="10"/>
      <c r="HP522" s="10"/>
      <c r="HQ522" s="10"/>
      <c r="HR522" s="10"/>
      <c r="HS522" s="10"/>
      <c r="HT522" s="10"/>
      <c r="HU522" s="10"/>
      <c r="HV522" s="10"/>
      <c r="HW522" s="10"/>
      <c r="HX522" s="10"/>
      <c r="HY522" s="10"/>
      <c r="HZ522" s="10"/>
      <c r="IA522" s="10"/>
      <c r="IB522" s="10"/>
      <c r="IC522" s="10"/>
      <c r="ID522" s="10"/>
      <c r="IE522" s="10"/>
      <c r="IF522" s="10"/>
      <c r="IG522" s="10"/>
      <c r="IH522" s="10"/>
      <c r="II522" s="10"/>
      <c r="IJ522" s="10"/>
      <c r="IK522" s="10"/>
      <c r="IL522" s="10"/>
      <c r="IM522" s="10"/>
      <c r="IN522" s="10"/>
      <c r="IO522" s="10"/>
      <c r="IP522" s="10"/>
      <c r="IQ522" s="10"/>
      <c r="IR522" s="10"/>
      <c r="IS522" s="10"/>
      <c r="IT522" s="10"/>
      <c r="IU522" s="10"/>
      <c r="IV522" s="10"/>
    </row>
    <row r="523" spans="1:256" s="9" customFormat="1" ht="51" customHeight="1">
      <c r="A523" s="16"/>
      <c r="B523" s="22">
        <v>43038</v>
      </c>
      <c r="C523" s="30" t="s">
        <v>3292</v>
      </c>
      <c r="D523" s="30" t="s">
        <v>2021</v>
      </c>
      <c r="E523" s="30" t="s">
        <v>2196</v>
      </c>
      <c r="F523" s="31" t="s">
        <v>773</v>
      </c>
      <c r="G523" s="43" t="s">
        <v>869</v>
      </c>
      <c r="H523" s="30" t="s">
        <v>762</v>
      </c>
      <c r="I523" s="14" t="s">
        <v>3688</v>
      </c>
      <c r="J523" s="48" t="s">
        <v>1284</v>
      </c>
      <c r="K523" s="14" t="s">
        <v>1631</v>
      </c>
      <c r="L523" s="56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  <c r="BV523" s="10"/>
      <c r="BW523" s="10"/>
      <c r="BX523" s="10"/>
      <c r="BY523" s="10"/>
      <c r="BZ523" s="10"/>
      <c r="CA523" s="10"/>
      <c r="CB523" s="10"/>
      <c r="CC523" s="10"/>
      <c r="CD523" s="10"/>
      <c r="CE523" s="10"/>
      <c r="CF523" s="10"/>
      <c r="CG523" s="10"/>
      <c r="CH523" s="10"/>
      <c r="CI523" s="10"/>
      <c r="CJ523" s="10"/>
      <c r="CK523" s="10"/>
      <c r="CL523" s="10"/>
      <c r="CM523" s="10"/>
      <c r="CN523" s="10"/>
      <c r="CO523" s="10"/>
      <c r="CP523" s="10"/>
      <c r="CQ523" s="10"/>
      <c r="CR523" s="10"/>
      <c r="CS523" s="10"/>
      <c r="CT523" s="10"/>
      <c r="CU523" s="10"/>
      <c r="CV523" s="10"/>
      <c r="CW523" s="10"/>
      <c r="CX523" s="10"/>
      <c r="CY523" s="10"/>
      <c r="CZ523" s="10"/>
      <c r="DA523" s="10"/>
      <c r="DB523" s="10"/>
      <c r="DC523" s="10"/>
      <c r="DD523" s="10"/>
      <c r="DE523" s="10"/>
      <c r="DF523" s="10"/>
      <c r="DG523" s="10"/>
      <c r="DH523" s="10"/>
      <c r="DI523" s="10"/>
      <c r="DJ523" s="10"/>
      <c r="DK523" s="10"/>
      <c r="DL523" s="10"/>
      <c r="DM523" s="10"/>
      <c r="DN523" s="10"/>
      <c r="DO523" s="10"/>
      <c r="DP523" s="10"/>
      <c r="DQ523" s="10"/>
      <c r="DR523" s="10"/>
      <c r="DS523" s="10"/>
      <c r="DT523" s="10"/>
      <c r="DU523" s="10"/>
      <c r="DV523" s="10"/>
      <c r="DW523" s="10"/>
      <c r="DX523" s="10"/>
      <c r="DY523" s="10"/>
      <c r="DZ523" s="10"/>
      <c r="EA523" s="10"/>
      <c r="EB523" s="10"/>
      <c r="EC523" s="10"/>
      <c r="ED523" s="10"/>
      <c r="EE523" s="10"/>
      <c r="EF523" s="10"/>
      <c r="EG523" s="10"/>
      <c r="EH523" s="10"/>
      <c r="EI523" s="10"/>
      <c r="EJ523" s="10"/>
      <c r="EK523" s="10"/>
      <c r="EL523" s="10"/>
      <c r="EM523" s="10"/>
      <c r="EN523" s="10"/>
      <c r="EO523" s="10"/>
      <c r="EP523" s="10"/>
      <c r="EQ523" s="10"/>
      <c r="ER523" s="10"/>
      <c r="ES523" s="10"/>
      <c r="ET523" s="10"/>
      <c r="EU523" s="10"/>
      <c r="EV523" s="10"/>
      <c r="EW523" s="10"/>
      <c r="EX523" s="10"/>
      <c r="EY523" s="10"/>
      <c r="EZ523" s="10"/>
      <c r="FA523" s="10"/>
      <c r="FB523" s="10"/>
      <c r="FC523" s="10"/>
      <c r="FD523" s="10"/>
      <c r="FE523" s="10"/>
      <c r="FF523" s="10"/>
      <c r="FG523" s="10"/>
      <c r="FH523" s="10"/>
      <c r="FI523" s="10"/>
      <c r="FJ523" s="10"/>
      <c r="FK523" s="10"/>
      <c r="FL523" s="10"/>
      <c r="FM523" s="10"/>
      <c r="FN523" s="10"/>
      <c r="FO523" s="10"/>
      <c r="FP523" s="10"/>
      <c r="FQ523" s="10"/>
      <c r="FR523" s="10"/>
      <c r="FS523" s="10"/>
      <c r="FT523" s="10"/>
      <c r="FU523" s="10"/>
      <c r="FV523" s="10"/>
      <c r="FW523" s="10"/>
      <c r="FX523" s="10"/>
      <c r="FY523" s="10"/>
      <c r="FZ523" s="10"/>
      <c r="GA523" s="10"/>
      <c r="GB523" s="10"/>
      <c r="GC523" s="10"/>
      <c r="GD523" s="10"/>
      <c r="GE523" s="10"/>
      <c r="GF523" s="10"/>
      <c r="GG523" s="10"/>
      <c r="GH523" s="10"/>
      <c r="GI523" s="10"/>
      <c r="GJ523" s="10"/>
      <c r="GK523" s="10"/>
      <c r="GL523" s="10"/>
      <c r="GM523" s="10"/>
      <c r="GN523" s="10"/>
      <c r="GO523" s="10"/>
      <c r="GP523" s="10"/>
      <c r="GQ523" s="10"/>
      <c r="GR523" s="10"/>
      <c r="GS523" s="10"/>
      <c r="GT523" s="10"/>
      <c r="GU523" s="10"/>
      <c r="GV523" s="10"/>
      <c r="GW523" s="10"/>
      <c r="GX523" s="10"/>
      <c r="GY523" s="10"/>
      <c r="GZ523" s="10"/>
      <c r="HA523" s="10"/>
      <c r="HB523" s="10"/>
      <c r="HC523" s="10"/>
      <c r="HD523" s="10"/>
      <c r="HE523" s="10"/>
      <c r="HF523" s="10"/>
      <c r="HG523" s="10"/>
      <c r="HH523" s="10"/>
      <c r="HI523" s="10"/>
      <c r="HJ523" s="10"/>
      <c r="HK523" s="10"/>
      <c r="HL523" s="10"/>
      <c r="HM523" s="10"/>
      <c r="HN523" s="10"/>
      <c r="HO523" s="10"/>
      <c r="HP523" s="10"/>
      <c r="HQ523" s="10"/>
      <c r="HR523" s="10"/>
      <c r="HS523" s="10"/>
      <c r="HT523" s="10"/>
      <c r="HU523" s="10"/>
      <c r="HV523" s="10"/>
      <c r="HW523" s="10"/>
      <c r="HX523" s="10"/>
      <c r="HY523" s="10"/>
      <c r="HZ523" s="10"/>
      <c r="IA523" s="10"/>
      <c r="IB523" s="10"/>
      <c r="IC523" s="10"/>
      <c r="ID523" s="10"/>
      <c r="IE523" s="10"/>
      <c r="IF523" s="10"/>
      <c r="IG523" s="10"/>
      <c r="IH523" s="10"/>
      <c r="II523" s="10"/>
      <c r="IJ523" s="10"/>
      <c r="IK523" s="10"/>
      <c r="IL523" s="10"/>
      <c r="IM523" s="10"/>
      <c r="IN523" s="10"/>
      <c r="IO523" s="10"/>
      <c r="IP523" s="10"/>
      <c r="IQ523" s="10"/>
      <c r="IR523" s="10"/>
      <c r="IS523" s="10"/>
      <c r="IT523" s="10"/>
      <c r="IU523" s="10"/>
      <c r="IV523" s="10"/>
    </row>
    <row r="524" spans="1:256" s="9" customFormat="1" ht="51" customHeight="1">
      <c r="A524" s="13"/>
      <c r="B524" s="22">
        <v>43038</v>
      </c>
      <c r="C524" s="30" t="s">
        <v>3292</v>
      </c>
      <c r="D524" s="30" t="s">
        <v>2021</v>
      </c>
      <c r="E524" s="30" t="s">
        <v>2196</v>
      </c>
      <c r="F524" s="31" t="s">
        <v>1788</v>
      </c>
      <c r="G524" s="43" t="s">
        <v>869</v>
      </c>
      <c r="H524" s="30" t="s">
        <v>762</v>
      </c>
      <c r="I524" s="14" t="s">
        <v>3688</v>
      </c>
      <c r="J524" s="48" t="s">
        <v>1284</v>
      </c>
      <c r="K524" s="14" t="s">
        <v>1631</v>
      </c>
      <c r="L524" s="56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  <c r="BV524" s="10"/>
      <c r="BW524" s="10"/>
      <c r="BX524" s="10"/>
      <c r="BY524" s="10"/>
      <c r="BZ524" s="10"/>
      <c r="CA524" s="10"/>
      <c r="CB524" s="10"/>
      <c r="CC524" s="10"/>
      <c r="CD524" s="10"/>
      <c r="CE524" s="10"/>
      <c r="CF524" s="10"/>
      <c r="CG524" s="10"/>
      <c r="CH524" s="10"/>
      <c r="CI524" s="10"/>
      <c r="CJ524" s="10"/>
      <c r="CK524" s="10"/>
      <c r="CL524" s="10"/>
      <c r="CM524" s="10"/>
      <c r="CN524" s="10"/>
      <c r="CO524" s="10"/>
      <c r="CP524" s="10"/>
      <c r="CQ524" s="10"/>
      <c r="CR524" s="10"/>
      <c r="CS524" s="10"/>
      <c r="CT524" s="10"/>
      <c r="CU524" s="10"/>
      <c r="CV524" s="10"/>
      <c r="CW524" s="10"/>
      <c r="CX524" s="10"/>
      <c r="CY524" s="10"/>
      <c r="CZ524" s="10"/>
      <c r="DA524" s="10"/>
      <c r="DB524" s="10"/>
      <c r="DC524" s="10"/>
      <c r="DD524" s="10"/>
      <c r="DE524" s="10"/>
      <c r="DF524" s="10"/>
      <c r="DG524" s="10"/>
      <c r="DH524" s="10"/>
      <c r="DI524" s="10"/>
      <c r="DJ524" s="10"/>
      <c r="DK524" s="10"/>
      <c r="DL524" s="10"/>
      <c r="DM524" s="10"/>
      <c r="DN524" s="10"/>
      <c r="DO524" s="10"/>
      <c r="DP524" s="10"/>
      <c r="DQ524" s="10"/>
      <c r="DR524" s="10"/>
      <c r="DS524" s="10"/>
      <c r="DT524" s="10"/>
      <c r="DU524" s="10"/>
      <c r="DV524" s="10"/>
      <c r="DW524" s="10"/>
      <c r="DX524" s="10"/>
      <c r="DY524" s="10"/>
      <c r="DZ524" s="10"/>
      <c r="EA524" s="10"/>
      <c r="EB524" s="10"/>
      <c r="EC524" s="10"/>
      <c r="ED524" s="10"/>
      <c r="EE524" s="10"/>
      <c r="EF524" s="10"/>
      <c r="EG524" s="10"/>
      <c r="EH524" s="10"/>
      <c r="EI524" s="10"/>
      <c r="EJ524" s="10"/>
      <c r="EK524" s="10"/>
      <c r="EL524" s="10"/>
      <c r="EM524" s="10"/>
      <c r="EN524" s="10"/>
      <c r="EO524" s="10"/>
      <c r="EP524" s="10"/>
      <c r="EQ524" s="10"/>
      <c r="ER524" s="10"/>
      <c r="ES524" s="10"/>
      <c r="ET524" s="10"/>
      <c r="EU524" s="10"/>
      <c r="EV524" s="10"/>
      <c r="EW524" s="10"/>
      <c r="EX524" s="10"/>
      <c r="EY524" s="10"/>
      <c r="EZ524" s="10"/>
      <c r="FA524" s="10"/>
      <c r="FB524" s="10"/>
      <c r="FC524" s="10"/>
      <c r="FD524" s="10"/>
      <c r="FE524" s="10"/>
      <c r="FF524" s="10"/>
      <c r="FG524" s="10"/>
      <c r="FH524" s="10"/>
      <c r="FI524" s="10"/>
      <c r="FJ524" s="10"/>
      <c r="FK524" s="10"/>
      <c r="FL524" s="10"/>
      <c r="FM524" s="10"/>
      <c r="FN524" s="10"/>
      <c r="FO524" s="10"/>
      <c r="FP524" s="10"/>
      <c r="FQ524" s="10"/>
      <c r="FR524" s="10"/>
      <c r="FS524" s="10"/>
      <c r="FT524" s="10"/>
      <c r="FU524" s="10"/>
      <c r="FV524" s="10"/>
      <c r="FW524" s="10"/>
      <c r="FX524" s="10"/>
      <c r="FY524" s="10"/>
      <c r="FZ524" s="10"/>
      <c r="GA524" s="10"/>
      <c r="GB524" s="10"/>
      <c r="GC524" s="10"/>
      <c r="GD524" s="10"/>
      <c r="GE524" s="10"/>
      <c r="GF524" s="10"/>
      <c r="GG524" s="10"/>
      <c r="GH524" s="10"/>
      <c r="GI524" s="10"/>
      <c r="GJ524" s="10"/>
      <c r="GK524" s="10"/>
      <c r="GL524" s="10"/>
      <c r="GM524" s="10"/>
      <c r="GN524" s="10"/>
      <c r="GO524" s="10"/>
      <c r="GP524" s="10"/>
      <c r="GQ524" s="10"/>
      <c r="GR524" s="10"/>
      <c r="GS524" s="10"/>
      <c r="GT524" s="10"/>
      <c r="GU524" s="10"/>
      <c r="GV524" s="10"/>
      <c r="GW524" s="10"/>
      <c r="GX524" s="10"/>
      <c r="GY524" s="10"/>
      <c r="GZ524" s="10"/>
      <c r="HA524" s="10"/>
      <c r="HB524" s="10"/>
      <c r="HC524" s="10"/>
      <c r="HD524" s="10"/>
      <c r="HE524" s="10"/>
      <c r="HF524" s="10"/>
      <c r="HG524" s="10"/>
      <c r="HH524" s="10"/>
      <c r="HI524" s="10"/>
      <c r="HJ524" s="10"/>
      <c r="HK524" s="10"/>
      <c r="HL524" s="10"/>
      <c r="HM524" s="10"/>
      <c r="HN524" s="10"/>
      <c r="HO524" s="10"/>
      <c r="HP524" s="10"/>
      <c r="HQ524" s="10"/>
      <c r="HR524" s="10"/>
      <c r="HS524" s="10"/>
      <c r="HT524" s="10"/>
      <c r="HU524" s="10"/>
      <c r="HV524" s="10"/>
      <c r="HW524" s="10"/>
      <c r="HX524" s="10"/>
      <c r="HY524" s="10"/>
      <c r="HZ524" s="10"/>
      <c r="IA524" s="10"/>
      <c r="IB524" s="10"/>
      <c r="IC524" s="10"/>
      <c r="ID524" s="10"/>
      <c r="IE524" s="10"/>
      <c r="IF524" s="10"/>
      <c r="IG524" s="10"/>
      <c r="IH524" s="10"/>
      <c r="II524" s="10"/>
      <c r="IJ524" s="10"/>
      <c r="IK524" s="10"/>
      <c r="IL524" s="10"/>
      <c r="IM524" s="10"/>
      <c r="IN524" s="10"/>
      <c r="IO524" s="10"/>
      <c r="IP524" s="10"/>
      <c r="IQ524" s="10"/>
      <c r="IR524" s="10"/>
      <c r="IS524" s="10"/>
      <c r="IT524" s="10"/>
      <c r="IU524" s="10"/>
      <c r="IV524" s="10"/>
    </row>
    <row r="525" spans="1:256" s="9" customFormat="1" ht="65.25" customHeight="1">
      <c r="A525" s="15">
        <v>341000485</v>
      </c>
      <c r="B525" s="22">
        <v>43038</v>
      </c>
      <c r="C525" s="30" t="s">
        <v>3292</v>
      </c>
      <c r="D525" s="30" t="s">
        <v>2021</v>
      </c>
      <c r="E525" s="30" t="s">
        <v>2196</v>
      </c>
      <c r="F525" s="31" t="s">
        <v>827</v>
      </c>
      <c r="G525" s="43" t="s">
        <v>262</v>
      </c>
      <c r="H525" s="30" t="s">
        <v>586</v>
      </c>
      <c r="I525" s="14" t="s">
        <v>1920</v>
      </c>
      <c r="J525" s="48" t="s">
        <v>153</v>
      </c>
      <c r="K525" s="14" t="s">
        <v>155</v>
      </c>
      <c r="L525" s="56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  <c r="BV525" s="10"/>
      <c r="BW525" s="10"/>
      <c r="BX525" s="10"/>
      <c r="BY525" s="10"/>
      <c r="BZ525" s="10"/>
      <c r="CA525" s="10"/>
      <c r="CB525" s="10"/>
      <c r="CC525" s="10"/>
      <c r="CD525" s="10"/>
      <c r="CE525" s="10"/>
      <c r="CF525" s="10"/>
      <c r="CG525" s="10"/>
      <c r="CH525" s="10"/>
      <c r="CI525" s="10"/>
      <c r="CJ525" s="10"/>
      <c r="CK525" s="10"/>
      <c r="CL525" s="10"/>
      <c r="CM525" s="10"/>
      <c r="CN525" s="10"/>
      <c r="CO525" s="10"/>
      <c r="CP525" s="10"/>
      <c r="CQ525" s="10"/>
      <c r="CR525" s="10"/>
      <c r="CS525" s="10"/>
      <c r="CT525" s="10"/>
      <c r="CU525" s="10"/>
      <c r="CV525" s="10"/>
      <c r="CW525" s="10"/>
      <c r="CX525" s="10"/>
      <c r="CY525" s="10"/>
      <c r="CZ525" s="10"/>
      <c r="DA525" s="10"/>
      <c r="DB525" s="10"/>
      <c r="DC525" s="10"/>
      <c r="DD525" s="10"/>
      <c r="DE525" s="10"/>
      <c r="DF525" s="10"/>
      <c r="DG525" s="10"/>
      <c r="DH525" s="10"/>
      <c r="DI525" s="10"/>
      <c r="DJ525" s="10"/>
      <c r="DK525" s="10"/>
      <c r="DL525" s="10"/>
      <c r="DM525" s="10"/>
      <c r="DN525" s="10"/>
      <c r="DO525" s="10"/>
      <c r="DP525" s="10"/>
      <c r="DQ525" s="10"/>
      <c r="DR525" s="10"/>
      <c r="DS525" s="10"/>
      <c r="DT525" s="10"/>
      <c r="DU525" s="10"/>
      <c r="DV525" s="10"/>
      <c r="DW525" s="10"/>
      <c r="DX525" s="10"/>
      <c r="DY525" s="10"/>
      <c r="DZ525" s="10"/>
      <c r="EA525" s="10"/>
      <c r="EB525" s="10"/>
      <c r="EC525" s="10"/>
      <c r="ED525" s="10"/>
      <c r="EE525" s="10"/>
      <c r="EF525" s="10"/>
      <c r="EG525" s="10"/>
      <c r="EH525" s="10"/>
      <c r="EI525" s="10"/>
      <c r="EJ525" s="10"/>
      <c r="EK525" s="10"/>
      <c r="EL525" s="10"/>
      <c r="EM525" s="10"/>
      <c r="EN525" s="10"/>
      <c r="EO525" s="10"/>
      <c r="EP525" s="10"/>
      <c r="EQ525" s="10"/>
      <c r="ER525" s="10"/>
      <c r="ES525" s="10"/>
      <c r="ET525" s="10"/>
      <c r="EU525" s="10"/>
      <c r="EV525" s="10"/>
      <c r="EW525" s="10"/>
      <c r="EX525" s="10"/>
      <c r="EY525" s="10"/>
      <c r="EZ525" s="10"/>
      <c r="FA525" s="10"/>
      <c r="FB525" s="10"/>
      <c r="FC525" s="10"/>
      <c r="FD525" s="10"/>
      <c r="FE525" s="10"/>
      <c r="FF525" s="10"/>
      <c r="FG525" s="10"/>
      <c r="FH525" s="10"/>
      <c r="FI525" s="10"/>
      <c r="FJ525" s="10"/>
      <c r="FK525" s="10"/>
      <c r="FL525" s="10"/>
      <c r="FM525" s="10"/>
      <c r="FN525" s="10"/>
      <c r="FO525" s="10"/>
      <c r="FP525" s="10"/>
      <c r="FQ525" s="10"/>
      <c r="FR525" s="10"/>
      <c r="FS525" s="10"/>
      <c r="FT525" s="10"/>
      <c r="FU525" s="10"/>
      <c r="FV525" s="10"/>
      <c r="FW525" s="10"/>
      <c r="FX525" s="10"/>
      <c r="FY525" s="10"/>
      <c r="FZ525" s="10"/>
      <c r="GA525" s="10"/>
      <c r="GB525" s="10"/>
      <c r="GC525" s="10"/>
      <c r="GD525" s="10"/>
      <c r="GE525" s="10"/>
      <c r="GF525" s="10"/>
      <c r="GG525" s="10"/>
      <c r="GH525" s="10"/>
      <c r="GI525" s="10"/>
      <c r="GJ525" s="10"/>
      <c r="GK525" s="10"/>
      <c r="GL525" s="10"/>
      <c r="GM525" s="10"/>
      <c r="GN525" s="10"/>
      <c r="GO525" s="10"/>
      <c r="GP525" s="10"/>
      <c r="GQ525" s="10"/>
      <c r="GR525" s="10"/>
      <c r="GS525" s="10"/>
      <c r="GT525" s="10"/>
      <c r="GU525" s="10"/>
      <c r="GV525" s="10"/>
      <c r="GW525" s="10"/>
      <c r="GX525" s="10"/>
      <c r="GY525" s="10"/>
      <c r="GZ525" s="10"/>
      <c r="HA525" s="10"/>
      <c r="HB525" s="10"/>
      <c r="HC525" s="10"/>
      <c r="HD525" s="10"/>
      <c r="HE525" s="10"/>
      <c r="HF525" s="10"/>
      <c r="HG525" s="10"/>
      <c r="HH525" s="10"/>
      <c r="HI525" s="10"/>
      <c r="HJ525" s="10"/>
      <c r="HK525" s="10"/>
      <c r="HL525" s="10"/>
      <c r="HM525" s="10"/>
      <c r="HN525" s="10"/>
      <c r="HO525" s="10"/>
      <c r="HP525" s="10"/>
      <c r="HQ525" s="10"/>
      <c r="HR525" s="10"/>
      <c r="HS525" s="10"/>
      <c r="HT525" s="10"/>
      <c r="HU525" s="10"/>
      <c r="HV525" s="10"/>
      <c r="HW525" s="10"/>
      <c r="HX525" s="10"/>
      <c r="HY525" s="10"/>
      <c r="HZ525" s="10"/>
      <c r="IA525" s="10"/>
      <c r="IB525" s="10"/>
      <c r="IC525" s="10"/>
      <c r="ID525" s="10"/>
      <c r="IE525" s="10"/>
      <c r="IF525" s="10"/>
      <c r="IG525" s="10"/>
      <c r="IH525" s="10"/>
      <c r="II525" s="10"/>
      <c r="IJ525" s="10"/>
      <c r="IK525" s="10"/>
      <c r="IL525" s="10"/>
      <c r="IM525" s="10"/>
      <c r="IN525" s="10"/>
      <c r="IO525" s="10"/>
      <c r="IP525" s="10"/>
      <c r="IQ525" s="10"/>
      <c r="IR525" s="10"/>
      <c r="IS525" s="10"/>
      <c r="IT525" s="10"/>
      <c r="IU525" s="10"/>
      <c r="IV525" s="10"/>
    </row>
    <row r="526" spans="1:256" s="9" customFormat="1" ht="65.25" customHeight="1">
      <c r="A526" s="16"/>
      <c r="B526" s="22">
        <v>43038</v>
      </c>
      <c r="C526" s="30" t="s">
        <v>3292</v>
      </c>
      <c r="D526" s="30" t="s">
        <v>2021</v>
      </c>
      <c r="E526" s="30" t="s">
        <v>2196</v>
      </c>
      <c r="F526" s="31" t="s">
        <v>1819</v>
      </c>
      <c r="G526" s="43" t="s">
        <v>262</v>
      </c>
      <c r="H526" s="30" t="s">
        <v>586</v>
      </c>
      <c r="I526" s="14" t="s">
        <v>1920</v>
      </c>
      <c r="J526" s="48" t="s">
        <v>153</v>
      </c>
      <c r="K526" s="14" t="s">
        <v>1631</v>
      </c>
      <c r="L526" s="56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  <c r="BV526" s="10"/>
      <c r="BW526" s="10"/>
      <c r="BX526" s="10"/>
      <c r="BY526" s="10"/>
      <c r="BZ526" s="10"/>
      <c r="CA526" s="10"/>
      <c r="CB526" s="10"/>
      <c r="CC526" s="10"/>
      <c r="CD526" s="10"/>
      <c r="CE526" s="10"/>
      <c r="CF526" s="10"/>
      <c r="CG526" s="10"/>
      <c r="CH526" s="10"/>
      <c r="CI526" s="10"/>
      <c r="CJ526" s="10"/>
      <c r="CK526" s="10"/>
      <c r="CL526" s="10"/>
      <c r="CM526" s="10"/>
      <c r="CN526" s="10"/>
      <c r="CO526" s="10"/>
      <c r="CP526" s="10"/>
      <c r="CQ526" s="10"/>
      <c r="CR526" s="10"/>
      <c r="CS526" s="10"/>
      <c r="CT526" s="10"/>
      <c r="CU526" s="10"/>
      <c r="CV526" s="10"/>
      <c r="CW526" s="10"/>
      <c r="CX526" s="10"/>
      <c r="CY526" s="10"/>
      <c r="CZ526" s="10"/>
      <c r="DA526" s="10"/>
      <c r="DB526" s="10"/>
      <c r="DC526" s="10"/>
      <c r="DD526" s="10"/>
      <c r="DE526" s="10"/>
      <c r="DF526" s="10"/>
      <c r="DG526" s="10"/>
      <c r="DH526" s="10"/>
      <c r="DI526" s="10"/>
      <c r="DJ526" s="10"/>
      <c r="DK526" s="10"/>
      <c r="DL526" s="10"/>
      <c r="DM526" s="10"/>
      <c r="DN526" s="10"/>
      <c r="DO526" s="10"/>
      <c r="DP526" s="10"/>
      <c r="DQ526" s="10"/>
      <c r="DR526" s="10"/>
      <c r="DS526" s="10"/>
      <c r="DT526" s="10"/>
      <c r="DU526" s="10"/>
      <c r="DV526" s="10"/>
      <c r="DW526" s="10"/>
      <c r="DX526" s="10"/>
      <c r="DY526" s="10"/>
      <c r="DZ526" s="10"/>
      <c r="EA526" s="10"/>
      <c r="EB526" s="10"/>
      <c r="EC526" s="10"/>
      <c r="ED526" s="10"/>
      <c r="EE526" s="10"/>
      <c r="EF526" s="10"/>
      <c r="EG526" s="10"/>
      <c r="EH526" s="10"/>
      <c r="EI526" s="10"/>
      <c r="EJ526" s="10"/>
      <c r="EK526" s="10"/>
      <c r="EL526" s="10"/>
      <c r="EM526" s="10"/>
      <c r="EN526" s="10"/>
      <c r="EO526" s="10"/>
      <c r="EP526" s="10"/>
      <c r="EQ526" s="10"/>
      <c r="ER526" s="10"/>
      <c r="ES526" s="10"/>
      <c r="ET526" s="10"/>
      <c r="EU526" s="10"/>
      <c r="EV526" s="10"/>
      <c r="EW526" s="10"/>
      <c r="EX526" s="10"/>
      <c r="EY526" s="10"/>
      <c r="EZ526" s="10"/>
      <c r="FA526" s="10"/>
      <c r="FB526" s="10"/>
      <c r="FC526" s="10"/>
      <c r="FD526" s="10"/>
      <c r="FE526" s="10"/>
      <c r="FF526" s="10"/>
      <c r="FG526" s="10"/>
      <c r="FH526" s="10"/>
      <c r="FI526" s="10"/>
      <c r="FJ526" s="10"/>
      <c r="FK526" s="10"/>
      <c r="FL526" s="10"/>
      <c r="FM526" s="10"/>
      <c r="FN526" s="10"/>
      <c r="FO526" s="10"/>
      <c r="FP526" s="10"/>
      <c r="FQ526" s="10"/>
      <c r="FR526" s="10"/>
      <c r="FS526" s="10"/>
      <c r="FT526" s="10"/>
      <c r="FU526" s="10"/>
      <c r="FV526" s="10"/>
      <c r="FW526" s="10"/>
      <c r="FX526" s="10"/>
      <c r="FY526" s="10"/>
      <c r="FZ526" s="10"/>
      <c r="GA526" s="10"/>
      <c r="GB526" s="10"/>
      <c r="GC526" s="10"/>
      <c r="GD526" s="10"/>
      <c r="GE526" s="10"/>
      <c r="GF526" s="10"/>
      <c r="GG526" s="10"/>
      <c r="GH526" s="10"/>
      <c r="GI526" s="10"/>
      <c r="GJ526" s="10"/>
      <c r="GK526" s="10"/>
      <c r="GL526" s="10"/>
      <c r="GM526" s="10"/>
      <c r="GN526" s="10"/>
      <c r="GO526" s="10"/>
      <c r="GP526" s="10"/>
      <c r="GQ526" s="10"/>
      <c r="GR526" s="10"/>
      <c r="GS526" s="10"/>
      <c r="GT526" s="10"/>
      <c r="GU526" s="10"/>
      <c r="GV526" s="10"/>
      <c r="GW526" s="10"/>
      <c r="GX526" s="10"/>
      <c r="GY526" s="10"/>
      <c r="GZ526" s="10"/>
      <c r="HA526" s="10"/>
      <c r="HB526" s="10"/>
      <c r="HC526" s="10"/>
      <c r="HD526" s="10"/>
      <c r="HE526" s="10"/>
      <c r="HF526" s="10"/>
      <c r="HG526" s="10"/>
      <c r="HH526" s="10"/>
      <c r="HI526" s="10"/>
      <c r="HJ526" s="10"/>
      <c r="HK526" s="10"/>
      <c r="HL526" s="10"/>
      <c r="HM526" s="10"/>
      <c r="HN526" s="10"/>
      <c r="HO526" s="10"/>
      <c r="HP526" s="10"/>
      <c r="HQ526" s="10"/>
      <c r="HR526" s="10"/>
      <c r="HS526" s="10"/>
      <c r="HT526" s="10"/>
      <c r="HU526" s="10"/>
      <c r="HV526" s="10"/>
      <c r="HW526" s="10"/>
      <c r="HX526" s="10"/>
      <c r="HY526" s="10"/>
      <c r="HZ526" s="10"/>
      <c r="IA526" s="10"/>
      <c r="IB526" s="10"/>
      <c r="IC526" s="10"/>
      <c r="ID526" s="10"/>
      <c r="IE526" s="10"/>
      <c r="IF526" s="10"/>
      <c r="IG526" s="10"/>
      <c r="IH526" s="10"/>
      <c r="II526" s="10"/>
      <c r="IJ526" s="10"/>
      <c r="IK526" s="10"/>
      <c r="IL526" s="10"/>
      <c r="IM526" s="10"/>
      <c r="IN526" s="10"/>
      <c r="IO526" s="10"/>
      <c r="IP526" s="10"/>
      <c r="IQ526" s="10"/>
      <c r="IR526" s="10"/>
      <c r="IS526" s="10"/>
      <c r="IT526" s="10"/>
      <c r="IU526" s="10"/>
      <c r="IV526" s="10"/>
    </row>
    <row r="527" spans="1:256" s="11" customFormat="1" ht="65.25" customHeight="1">
      <c r="A527" s="13"/>
      <c r="B527" s="22">
        <v>43038</v>
      </c>
      <c r="C527" s="30" t="s">
        <v>3292</v>
      </c>
      <c r="D527" s="30" t="s">
        <v>2021</v>
      </c>
      <c r="E527" s="30" t="s">
        <v>2196</v>
      </c>
      <c r="F527" s="31" t="s">
        <v>1824</v>
      </c>
      <c r="G527" s="43" t="s">
        <v>262</v>
      </c>
      <c r="H527" s="30" t="s">
        <v>586</v>
      </c>
      <c r="I527" s="14" t="s">
        <v>1920</v>
      </c>
      <c r="J527" s="48" t="s">
        <v>153</v>
      </c>
      <c r="K527" s="14" t="s">
        <v>1631</v>
      </c>
      <c r="L527" s="56"/>
    </row>
    <row r="528" spans="1:256" s="11" customFormat="1" ht="84.75" customHeight="1">
      <c r="A528" s="15">
        <v>341000486</v>
      </c>
      <c r="B528" s="22">
        <v>43055</v>
      </c>
      <c r="C528" s="30" t="s">
        <v>141</v>
      </c>
      <c r="D528" s="30" t="s">
        <v>2019</v>
      </c>
      <c r="E528" s="30" t="s">
        <v>1032</v>
      </c>
      <c r="F528" s="31" t="s">
        <v>295</v>
      </c>
      <c r="G528" s="43" t="s">
        <v>223</v>
      </c>
      <c r="H528" s="30" t="s">
        <v>3625</v>
      </c>
      <c r="I528" s="14" t="s">
        <v>1826</v>
      </c>
      <c r="J528" s="48" t="s">
        <v>656</v>
      </c>
      <c r="K528" s="14" t="s">
        <v>946</v>
      </c>
      <c r="L528" s="56"/>
    </row>
    <row r="529" spans="1:12" s="11" customFormat="1" ht="84.75" customHeight="1">
      <c r="A529" s="16"/>
      <c r="B529" s="22">
        <v>43055</v>
      </c>
      <c r="C529" s="30" t="s">
        <v>141</v>
      </c>
      <c r="D529" s="30" t="s">
        <v>2019</v>
      </c>
      <c r="E529" s="30" t="s">
        <v>1032</v>
      </c>
      <c r="F529" s="31" t="s">
        <v>349</v>
      </c>
      <c r="G529" s="43" t="s">
        <v>223</v>
      </c>
      <c r="H529" s="30" t="s">
        <v>3625</v>
      </c>
      <c r="I529" s="14" t="s">
        <v>1826</v>
      </c>
      <c r="J529" s="48" t="s">
        <v>656</v>
      </c>
      <c r="K529" s="14" t="s">
        <v>1631</v>
      </c>
      <c r="L529" s="56"/>
    </row>
    <row r="530" spans="1:12" s="11" customFormat="1" ht="84.75" customHeight="1">
      <c r="A530" s="13"/>
      <c r="B530" s="22">
        <v>43055</v>
      </c>
      <c r="C530" s="30" t="s">
        <v>141</v>
      </c>
      <c r="D530" s="30" t="s">
        <v>2019</v>
      </c>
      <c r="E530" s="30" t="s">
        <v>1032</v>
      </c>
      <c r="F530" s="31" t="s">
        <v>3474</v>
      </c>
      <c r="G530" s="43" t="s">
        <v>223</v>
      </c>
      <c r="H530" s="30" t="s">
        <v>3625</v>
      </c>
      <c r="I530" s="14" t="s">
        <v>1826</v>
      </c>
      <c r="J530" s="48" t="s">
        <v>656</v>
      </c>
      <c r="K530" s="14" t="s">
        <v>1631</v>
      </c>
      <c r="L530" s="56"/>
    </row>
    <row r="531" spans="1:12" s="11" customFormat="1" ht="77.25" customHeight="1">
      <c r="A531" s="14">
        <v>341000487</v>
      </c>
      <c r="B531" s="22">
        <v>43068</v>
      </c>
      <c r="C531" s="30" t="s">
        <v>1833</v>
      </c>
      <c r="D531" s="30" t="s">
        <v>2017</v>
      </c>
      <c r="E531" s="30" t="s">
        <v>2672</v>
      </c>
      <c r="F531" s="31" t="s">
        <v>26</v>
      </c>
      <c r="G531" s="43" t="s">
        <v>755</v>
      </c>
      <c r="H531" s="30" t="s">
        <v>2188</v>
      </c>
      <c r="I531" s="14" t="s">
        <v>1835</v>
      </c>
      <c r="J531" s="48" t="s">
        <v>656</v>
      </c>
      <c r="K531" s="14" t="s">
        <v>983</v>
      </c>
      <c r="L531" s="56"/>
    </row>
    <row r="532" spans="1:12" s="11" customFormat="1" ht="77.25" customHeight="1">
      <c r="A532" s="14">
        <v>341000488</v>
      </c>
      <c r="B532" s="23">
        <v>43070</v>
      </c>
      <c r="C532" s="30" t="s">
        <v>1843</v>
      </c>
      <c r="D532" s="30" t="s">
        <v>1837</v>
      </c>
      <c r="E532" s="30" t="s">
        <v>2674</v>
      </c>
      <c r="F532" s="31" t="s">
        <v>1839</v>
      </c>
      <c r="G532" s="43" t="s">
        <v>3559</v>
      </c>
      <c r="H532" s="30" t="s">
        <v>880</v>
      </c>
      <c r="I532" s="14" t="s">
        <v>92</v>
      </c>
      <c r="J532" s="48" t="s">
        <v>656</v>
      </c>
      <c r="K532" s="14" t="s">
        <v>568</v>
      </c>
      <c r="L532" s="56"/>
    </row>
    <row r="533" spans="1:12" s="11" customFormat="1" ht="77.25" customHeight="1">
      <c r="A533" s="14">
        <v>341000489</v>
      </c>
      <c r="B533" s="23">
        <v>43070</v>
      </c>
      <c r="C533" s="30" t="s">
        <v>1843</v>
      </c>
      <c r="D533" s="30" t="s">
        <v>1837</v>
      </c>
      <c r="E533" s="30" t="s">
        <v>2674</v>
      </c>
      <c r="F533" s="31" t="s">
        <v>3475</v>
      </c>
      <c r="G533" s="43" t="s">
        <v>3559</v>
      </c>
      <c r="H533" s="30" t="s">
        <v>880</v>
      </c>
      <c r="I533" s="14" t="s">
        <v>92</v>
      </c>
      <c r="J533" s="48" t="s">
        <v>656</v>
      </c>
      <c r="K533" s="14" t="s">
        <v>1780</v>
      </c>
      <c r="L533" s="56"/>
    </row>
    <row r="534" spans="1:12" s="11" customFormat="1" ht="57" customHeight="1">
      <c r="A534" s="14">
        <v>341000490</v>
      </c>
      <c r="B534" s="23">
        <v>43074</v>
      </c>
      <c r="C534" s="30" t="s">
        <v>3223</v>
      </c>
      <c r="D534" s="30" t="s">
        <v>2708</v>
      </c>
      <c r="E534" s="30" t="s">
        <v>1006</v>
      </c>
      <c r="F534" s="31" t="s">
        <v>625</v>
      </c>
      <c r="G534" s="43" t="s">
        <v>354</v>
      </c>
      <c r="H534" s="30" t="s">
        <v>46</v>
      </c>
      <c r="I534" s="14" t="s">
        <v>3342</v>
      </c>
      <c r="J534" s="48" t="s">
        <v>153</v>
      </c>
      <c r="K534" s="14" t="s">
        <v>1780</v>
      </c>
      <c r="L534" s="56"/>
    </row>
    <row r="535" spans="1:12" s="11" customFormat="1" ht="48.75" customHeight="1">
      <c r="A535" s="14">
        <v>341000491</v>
      </c>
      <c r="B535" s="22">
        <v>43076</v>
      </c>
      <c r="C535" s="30" t="s">
        <v>1266</v>
      </c>
      <c r="D535" s="30" t="s">
        <v>1521</v>
      </c>
      <c r="E535" s="30" t="s">
        <v>2362</v>
      </c>
      <c r="F535" s="31" t="s">
        <v>3227</v>
      </c>
      <c r="G535" s="43" t="s">
        <v>3567</v>
      </c>
      <c r="H535" s="30" t="s">
        <v>32</v>
      </c>
      <c r="I535" s="14" t="s">
        <v>3689</v>
      </c>
      <c r="J535" s="48" t="s">
        <v>282</v>
      </c>
      <c r="K535" s="14" t="s">
        <v>1058</v>
      </c>
      <c r="L535" s="56"/>
    </row>
    <row r="536" spans="1:12" s="11" customFormat="1" ht="82.5" customHeight="1">
      <c r="A536" s="14">
        <v>341000492</v>
      </c>
      <c r="B536" s="22">
        <v>43089</v>
      </c>
      <c r="C536" s="30" t="s">
        <v>1105</v>
      </c>
      <c r="D536" s="30" t="s">
        <v>1846</v>
      </c>
      <c r="E536" s="30" t="s">
        <v>1553</v>
      </c>
      <c r="F536" s="31" t="s">
        <v>1851</v>
      </c>
      <c r="G536" s="43" t="s">
        <v>655</v>
      </c>
      <c r="H536" s="30" t="s">
        <v>401</v>
      </c>
      <c r="I536" s="14" t="s">
        <v>3690</v>
      </c>
      <c r="J536" s="48" t="s">
        <v>656</v>
      </c>
      <c r="K536" s="14" t="s">
        <v>2351</v>
      </c>
      <c r="L536" s="56"/>
    </row>
    <row r="537" spans="1:12" s="11" customFormat="1" ht="82.5" customHeight="1">
      <c r="A537" s="14">
        <v>341000493</v>
      </c>
      <c r="B537" s="23">
        <v>43089</v>
      </c>
      <c r="C537" s="30" t="s">
        <v>1105</v>
      </c>
      <c r="D537" s="30" t="s">
        <v>1846</v>
      </c>
      <c r="E537" s="30" t="s">
        <v>1553</v>
      </c>
      <c r="F537" s="31" t="s">
        <v>3476</v>
      </c>
      <c r="G537" s="43" t="s">
        <v>3589</v>
      </c>
      <c r="H537" s="30" t="s">
        <v>1848</v>
      </c>
      <c r="I537" s="14" t="s">
        <v>1942</v>
      </c>
      <c r="J537" s="48" t="s">
        <v>656</v>
      </c>
      <c r="K537" s="14" t="s">
        <v>378</v>
      </c>
      <c r="L537" s="56"/>
    </row>
    <row r="538" spans="1:12" s="11" customFormat="1" ht="80.25" customHeight="1">
      <c r="A538" s="14">
        <v>341000494</v>
      </c>
      <c r="B538" s="23">
        <v>43090</v>
      </c>
      <c r="C538" s="30" t="s">
        <v>214</v>
      </c>
      <c r="D538" s="30" t="s">
        <v>1855</v>
      </c>
      <c r="E538" s="30" t="s">
        <v>182</v>
      </c>
      <c r="F538" s="31" t="s">
        <v>1787</v>
      </c>
      <c r="G538" s="43" t="s">
        <v>3256</v>
      </c>
      <c r="H538" s="30" t="s">
        <v>1079</v>
      </c>
      <c r="I538" s="14" t="s">
        <v>1879</v>
      </c>
      <c r="J538" s="48" t="s">
        <v>1653</v>
      </c>
      <c r="K538" s="14" t="s">
        <v>1631</v>
      </c>
      <c r="L538" s="56"/>
    </row>
    <row r="539" spans="1:12" s="11" customFormat="1" ht="80.25" customHeight="1">
      <c r="A539" s="15">
        <v>341000495</v>
      </c>
      <c r="B539" s="23">
        <v>43090</v>
      </c>
      <c r="C539" s="30" t="s">
        <v>214</v>
      </c>
      <c r="D539" s="30" t="s">
        <v>1855</v>
      </c>
      <c r="E539" s="30" t="s">
        <v>182</v>
      </c>
      <c r="F539" s="31" t="s">
        <v>1426</v>
      </c>
      <c r="G539" s="43" t="s">
        <v>404</v>
      </c>
      <c r="H539" s="30" t="s">
        <v>779</v>
      </c>
      <c r="I539" s="14" t="s">
        <v>82</v>
      </c>
      <c r="J539" s="48" t="s">
        <v>1653</v>
      </c>
      <c r="K539" s="14" t="s">
        <v>946</v>
      </c>
      <c r="L539" s="56"/>
    </row>
    <row r="540" spans="1:12" s="11" customFormat="1" ht="80.25" customHeight="1">
      <c r="A540" s="13"/>
      <c r="B540" s="23">
        <v>43090</v>
      </c>
      <c r="C540" s="30" t="s">
        <v>214</v>
      </c>
      <c r="D540" s="30" t="s">
        <v>1855</v>
      </c>
      <c r="E540" s="30" t="s">
        <v>182</v>
      </c>
      <c r="F540" s="31" t="s">
        <v>2760</v>
      </c>
      <c r="G540" s="43" t="s">
        <v>404</v>
      </c>
      <c r="H540" s="30" t="s">
        <v>779</v>
      </c>
      <c r="I540" s="14" t="s">
        <v>82</v>
      </c>
      <c r="J540" s="48" t="s">
        <v>1653</v>
      </c>
      <c r="K540" s="14" t="s">
        <v>1631</v>
      </c>
      <c r="L540" s="56"/>
    </row>
    <row r="541" spans="1:12" s="11" customFormat="1" ht="72.75" customHeight="1">
      <c r="A541" s="14">
        <v>341000496</v>
      </c>
      <c r="B541" s="23">
        <v>43090</v>
      </c>
      <c r="C541" s="30" t="s">
        <v>214</v>
      </c>
      <c r="D541" s="30" t="s">
        <v>1855</v>
      </c>
      <c r="E541" s="30" t="s">
        <v>182</v>
      </c>
      <c r="F541" s="31" t="s">
        <v>3228</v>
      </c>
      <c r="G541" s="43" t="s">
        <v>404</v>
      </c>
      <c r="H541" s="30" t="s">
        <v>779</v>
      </c>
      <c r="I541" s="14" t="s">
        <v>82</v>
      </c>
      <c r="J541" s="48" t="s">
        <v>1653</v>
      </c>
      <c r="K541" s="14" t="s">
        <v>1631</v>
      </c>
      <c r="L541" s="56"/>
    </row>
    <row r="542" spans="1:12" s="11" customFormat="1" ht="61.5" customHeight="1">
      <c r="A542" s="15">
        <v>341000497</v>
      </c>
      <c r="B542" s="23">
        <v>43090</v>
      </c>
      <c r="C542" s="30" t="s">
        <v>214</v>
      </c>
      <c r="D542" s="30" t="s">
        <v>1855</v>
      </c>
      <c r="E542" s="30" t="s">
        <v>182</v>
      </c>
      <c r="F542" s="31" t="s">
        <v>10</v>
      </c>
      <c r="G542" s="43" t="s">
        <v>2754</v>
      </c>
      <c r="H542" s="30" t="s">
        <v>1153</v>
      </c>
      <c r="I542" s="14" t="s">
        <v>1857</v>
      </c>
      <c r="J542" s="48" t="s">
        <v>153</v>
      </c>
      <c r="K542" s="14" t="s">
        <v>946</v>
      </c>
      <c r="L542" s="56"/>
    </row>
    <row r="543" spans="1:12" s="11" customFormat="1" ht="61.5" customHeight="1">
      <c r="A543" s="13"/>
      <c r="B543" s="23">
        <v>43090</v>
      </c>
      <c r="C543" s="30" t="s">
        <v>214</v>
      </c>
      <c r="D543" s="30" t="s">
        <v>1855</v>
      </c>
      <c r="E543" s="30" t="s">
        <v>182</v>
      </c>
      <c r="F543" s="31" t="s">
        <v>2370</v>
      </c>
      <c r="G543" s="43" t="s">
        <v>2754</v>
      </c>
      <c r="H543" s="30" t="s">
        <v>1153</v>
      </c>
      <c r="I543" s="14" t="s">
        <v>1857</v>
      </c>
      <c r="J543" s="48" t="s">
        <v>153</v>
      </c>
      <c r="K543" s="14" t="s">
        <v>1631</v>
      </c>
      <c r="L543" s="56"/>
    </row>
    <row r="544" spans="1:12" s="11" customFormat="1" ht="61.5" customHeight="1">
      <c r="A544" s="14">
        <v>341000498</v>
      </c>
      <c r="B544" s="23">
        <v>43090</v>
      </c>
      <c r="C544" s="30" t="s">
        <v>214</v>
      </c>
      <c r="D544" s="30" t="s">
        <v>1855</v>
      </c>
      <c r="E544" s="30" t="s">
        <v>182</v>
      </c>
      <c r="F544" s="31" t="s">
        <v>2293</v>
      </c>
      <c r="G544" s="43" t="s">
        <v>2754</v>
      </c>
      <c r="H544" s="30" t="s">
        <v>1153</v>
      </c>
      <c r="I544" s="14" t="s">
        <v>1857</v>
      </c>
      <c r="J544" s="48" t="s">
        <v>153</v>
      </c>
      <c r="K544" s="14" t="s">
        <v>1631</v>
      </c>
      <c r="L544" s="56"/>
    </row>
    <row r="545" spans="1:12" s="11" customFormat="1" ht="61.5" customHeight="1">
      <c r="A545" s="14">
        <v>341000499</v>
      </c>
      <c r="B545" s="23">
        <v>43090</v>
      </c>
      <c r="C545" s="30" t="s">
        <v>214</v>
      </c>
      <c r="D545" s="30" t="s">
        <v>1855</v>
      </c>
      <c r="E545" s="30" t="s">
        <v>182</v>
      </c>
      <c r="F545" s="31" t="s">
        <v>2040</v>
      </c>
      <c r="G545" s="43" t="s">
        <v>2754</v>
      </c>
      <c r="H545" s="30" t="s">
        <v>1153</v>
      </c>
      <c r="I545" s="14" t="s">
        <v>1857</v>
      </c>
      <c r="J545" s="48" t="s">
        <v>153</v>
      </c>
      <c r="K545" s="14" t="s">
        <v>1058</v>
      </c>
      <c r="L545" s="56"/>
    </row>
    <row r="546" spans="1:12" s="11" customFormat="1" ht="71.25" customHeight="1">
      <c r="A546" s="14">
        <v>341000500</v>
      </c>
      <c r="B546" s="23">
        <v>43090</v>
      </c>
      <c r="C546" s="30" t="s">
        <v>214</v>
      </c>
      <c r="D546" s="30" t="s">
        <v>1855</v>
      </c>
      <c r="E546" s="30" t="s">
        <v>182</v>
      </c>
      <c r="F546" s="31" t="s">
        <v>1939</v>
      </c>
      <c r="G546" s="43" t="s">
        <v>3496</v>
      </c>
      <c r="H546" s="30" t="s">
        <v>635</v>
      </c>
      <c r="I546" s="14" t="s">
        <v>1860</v>
      </c>
      <c r="J546" s="48" t="s">
        <v>1653</v>
      </c>
      <c r="K546" s="14" t="s">
        <v>1631</v>
      </c>
      <c r="L546" s="56"/>
    </row>
    <row r="547" spans="1:12" s="11" customFormat="1" ht="71.25" customHeight="1">
      <c r="A547" s="14">
        <v>341000501</v>
      </c>
      <c r="B547" s="23">
        <v>43090</v>
      </c>
      <c r="C547" s="30" t="s">
        <v>214</v>
      </c>
      <c r="D547" s="30" t="s">
        <v>1855</v>
      </c>
      <c r="E547" s="30" t="s">
        <v>182</v>
      </c>
      <c r="F547" s="31" t="s">
        <v>1457</v>
      </c>
      <c r="G547" s="43" t="s">
        <v>3496</v>
      </c>
      <c r="H547" s="30" t="s">
        <v>635</v>
      </c>
      <c r="I547" s="14" t="s">
        <v>1860</v>
      </c>
      <c r="J547" s="48" t="s">
        <v>1653</v>
      </c>
      <c r="K547" s="14" t="s">
        <v>1631</v>
      </c>
      <c r="L547" s="56"/>
    </row>
    <row r="548" spans="1:12" s="11" customFormat="1" ht="54.75" customHeight="1">
      <c r="A548" s="14">
        <v>341000502</v>
      </c>
      <c r="B548" s="23">
        <v>43090</v>
      </c>
      <c r="C548" s="30" t="s">
        <v>1864</v>
      </c>
      <c r="D548" s="30" t="s">
        <v>1288</v>
      </c>
      <c r="E548" s="30" t="s">
        <v>36</v>
      </c>
      <c r="F548" s="31" t="s">
        <v>3229</v>
      </c>
      <c r="G548" s="43" t="s">
        <v>3529</v>
      </c>
      <c r="H548" s="30" t="s">
        <v>1289</v>
      </c>
      <c r="I548" s="14" t="s">
        <v>3691</v>
      </c>
      <c r="J548" s="48" t="s">
        <v>153</v>
      </c>
      <c r="K548" s="14" t="s">
        <v>948</v>
      </c>
      <c r="L548" s="56"/>
    </row>
    <row r="549" spans="1:12" s="11" customFormat="1" ht="45" customHeight="1">
      <c r="A549" s="14">
        <v>341000503</v>
      </c>
      <c r="B549" s="23">
        <v>43089</v>
      </c>
      <c r="C549" s="30" t="s">
        <v>1022</v>
      </c>
      <c r="D549" s="30" t="s">
        <v>2811</v>
      </c>
      <c r="E549" s="30" t="s">
        <v>1586</v>
      </c>
      <c r="F549" s="31" t="s">
        <v>1866</v>
      </c>
      <c r="G549" s="43" t="s">
        <v>419</v>
      </c>
      <c r="H549" s="30" t="s">
        <v>787</v>
      </c>
      <c r="I549" s="31" t="s">
        <v>793</v>
      </c>
      <c r="J549" s="48" t="s">
        <v>1284</v>
      </c>
      <c r="K549" s="14" t="s">
        <v>946</v>
      </c>
      <c r="L549" s="56"/>
    </row>
    <row r="550" spans="1:12" s="11" customFormat="1" ht="82.5" customHeight="1">
      <c r="A550" s="14">
        <v>341000504</v>
      </c>
      <c r="B550" s="23">
        <v>43089</v>
      </c>
      <c r="C550" s="30" t="s">
        <v>1360</v>
      </c>
      <c r="D550" s="30" t="s">
        <v>1786</v>
      </c>
      <c r="E550" s="30" t="s">
        <v>1427</v>
      </c>
      <c r="F550" s="31" t="s">
        <v>3230</v>
      </c>
      <c r="G550" s="43" t="s">
        <v>190</v>
      </c>
      <c r="H550" s="30" t="s">
        <v>1870</v>
      </c>
      <c r="I550" s="31" t="s">
        <v>3692</v>
      </c>
      <c r="J550" s="48" t="s">
        <v>656</v>
      </c>
      <c r="K550" s="14" t="s">
        <v>948</v>
      </c>
      <c r="L550" s="56"/>
    </row>
    <row r="551" spans="1:12" s="11" customFormat="1" ht="82.5" customHeight="1">
      <c r="A551" s="14">
        <v>341000505</v>
      </c>
      <c r="B551" s="23">
        <v>43089</v>
      </c>
      <c r="C551" s="30" t="s">
        <v>3231</v>
      </c>
      <c r="D551" s="30" t="s">
        <v>3232</v>
      </c>
      <c r="E551" s="30" t="s">
        <v>1427</v>
      </c>
      <c r="F551" s="31" t="s">
        <v>3233</v>
      </c>
      <c r="G551" s="43" t="s">
        <v>190</v>
      </c>
      <c r="H551" s="30" t="s">
        <v>1870</v>
      </c>
      <c r="I551" s="31" t="s">
        <v>2116</v>
      </c>
      <c r="J551" s="48" t="s">
        <v>656</v>
      </c>
      <c r="K551" s="14" t="s">
        <v>983</v>
      </c>
      <c r="L551" s="56"/>
    </row>
    <row r="552" spans="1:12" s="11" customFormat="1" ht="51.75" customHeight="1">
      <c r="A552" s="14">
        <v>341000506</v>
      </c>
      <c r="B552" s="23">
        <v>43090</v>
      </c>
      <c r="C552" s="30" t="s">
        <v>184</v>
      </c>
      <c r="D552" s="30" t="s">
        <v>2255</v>
      </c>
      <c r="E552" s="30" t="s">
        <v>1964</v>
      </c>
      <c r="F552" s="31" t="s">
        <v>969</v>
      </c>
      <c r="G552" s="43" t="s">
        <v>3590</v>
      </c>
      <c r="H552" s="30" t="s">
        <v>711</v>
      </c>
      <c r="I552" s="14" t="s">
        <v>2462</v>
      </c>
      <c r="J552" s="48" t="s">
        <v>153</v>
      </c>
      <c r="K552" s="14" t="s">
        <v>1634</v>
      </c>
      <c r="L552" s="56"/>
    </row>
    <row r="553" spans="1:12" s="11" customFormat="1" ht="54" customHeight="1">
      <c r="A553" s="15">
        <v>341000507</v>
      </c>
      <c r="B553" s="23">
        <v>43095</v>
      </c>
      <c r="C553" s="30" t="s">
        <v>1871</v>
      </c>
      <c r="D553" s="30" t="s">
        <v>826</v>
      </c>
      <c r="E553" s="30" t="s">
        <v>1584</v>
      </c>
      <c r="F553" s="31" t="s">
        <v>1872</v>
      </c>
      <c r="G553" s="43" t="s">
        <v>2757</v>
      </c>
      <c r="H553" s="30" t="s">
        <v>618</v>
      </c>
      <c r="I553" s="31" t="s">
        <v>2947</v>
      </c>
      <c r="J553" s="48" t="s">
        <v>153</v>
      </c>
      <c r="K553" s="14" t="s">
        <v>155</v>
      </c>
      <c r="L553" s="56"/>
    </row>
    <row r="554" spans="1:12" s="11" customFormat="1" ht="54" customHeight="1">
      <c r="A554" s="16"/>
      <c r="B554" s="23">
        <v>43095</v>
      </c>
      <c r="C554" s="30" t="s">
        <v>1871</v>
      </c>
      <c r="D554" s="30" t="s">
        <v>826</v>
      </c>
      <c r="E554" s="30" t="s">
        <v>1584</v>
      </c>
      <c r="F554" s="31" t="s">
        <v>1875</v>
      </c>
      <c r="G554" s="43" t="s">
        <v>2757</v>
      </c>
      <c r="H554" s="30" t="s">
        <v>618</v>
      </c>
      <c r="I554" s="31" t="s">
        <v>2947</v>
      </c>
      <c r="J554" s="48" t="s">
        <v>153</v>
      </c>
      <c r="K554" s="14" t="s">
        <v>1631</v>
      </c>
      <c r="L554" s="56"/>
    </row>
    <row r="555" spans="1:12" s="11" customFormat="1" ht="54" customHeight="1">
      <c r="A555" s="13"/>
      <c r="B555" s="23">
        <v>43095</v>
      </c>
      <c r="C555" s="30" t="s">
        <v>1871</v>
      </c>
      <c r="D555" s="30" t="s">
        <v>826</v>
      </c>
      <c r="E555" s="30" t="s">
        <v>1584</v>
      </c>
      <c r="F555" s="31" t="s">
        <v>733</v>
      </c>
      <c r="G555" s="43" t="s">
        <v>2757</v>
      </c>
      <c r="H555" s="30" t="s">
        <v>618</v>
      </c>
      <c r="I555" s="31" t="s">
        <v>2947</v>
      </c>
      <c r="J555" s="48" t="s">
        <v>153</v>
      </c>
      <c r="K555" s="14" t="s">
        <v>1631</v>
      </c>
      <c r="L555" s="56"/>
    </row>
    <row r="556" spans="1:12" s="11" customFormat="1" ht="86.25" customHeight="1">
      <c r="A556" s="14">
        <v>341000508</v>
      </c>
      <c r="B556" s="23">
        <v>43096</v>
      </c>
      <c r="C556" s="30" t="s">
        <v>1877</v>
      </c>
      <c r="D556" s="30" t="s">
        <v>1885</v>
      </c>
      <c r="E556" s="30" t="s">
        <v>1889</v>
      </c>
      <c r="F556" s="31" t="s">
        <v>1893</v>
      </c>
      <c r="G556" s="43" t="s">
        <v>3591</v>
      </c>
      <c r="H556" s="30" t="s">
        <v>1261</v>
      </c>
      <c r="I556" s="31" t="s">
        <v>107</v>
      </c>
      <c r="J556" s="48" t="s">
        <v>1218</v>
      </c>
      <c r="K556" s="34" t="s">
        <v>302</v>
      </c>
      <c r="L556" s="56"/>
    </row>
    <row r="557" spans="1:12" s="11" customFormat="1" ht="62.25" customHeight="1">
      <c r="A557" s="15">
        <v>341000509</v>
      </c>
      <c r="B557" s="23">
        <v>43097</v>
      </c>
      <c r="C557" s="30" t="s">
        <v>1894</v>
      </c>
      <c r="D557" s="30" t="s">
        <v>1314</v>
      </c>
      <c r="E557" s="30" t="s">
        <v>1321</v>
      </c>
      <c r="F557" s="31" t="s">
        <v>1087</v>
      </c>
      <c r="G557" s="43" t="s">
        <v>822</v>
      </c>
      <c r="H557" s="30" t="s">
        <v>1895</v>
      </c>
      <c r="I557" s="31" t="s">
        <v>3693</v>
      </c>
      <c r="J557" s="48" t="s">
        <v>153</v>
      </c>
      <c r="K557" s="14" t="s">
        <v>155</v>
      </c>
      <c r="L557" s="56"/>
    </row>
    <row r="558" spans="1:12" s="11" customFormat="1" ht="62.25" customHeight="1">
      <c r="A558" s="16"/>
      <c r="B558" s="23">
        <v>43097</v>
      </c>
      <c r="C558" s="30" t="s">
        <v>1894</v>
      </c>
      <c r="D558" s="30" t="s">
        <v>1314</v>
      </c>
      <c r="E558" s="30" t="s">
        <v>1321</v>
      </c>
      <c r="F558" s="31" t="s">
        <v>1934</v>
      </c>
      <c r="G558" s="43" t="s">
        <v>822</v>
      </c>
      <c r="H558" s="30" t="s">
        <v>1895</v>
      </c>
      <c r="I558" s="31" t="s">
        <v>3693</v>
      </c>
      <c r="J558" s="48" t="s">
        <v>153</v>
      </c>
      <c r="K558" s="14" t="s">
        <v>1631</v>
      </c>
      <c r="L558" s="56"/>
    </row>
    <row r="559" spans="1:12" s="11" customFormat="1" ht="62.25" customHeight="1">
      <c r="A559" s="13"/>
      <c r="B559" s="23">
        <v>43097</v>
      </c>
      <c r="C559" s="30" t="s">
        <v>1894</v>
      </c>
      <c r="D559" s="30" t="s">
        <v>1314</v>
      </c>
      <c r="E559" s="30" t="s">
        <v>1321</v>
      </c>
      <c r="F559" s="31" t="s">
        <v>684</v>
      </c>
      <c r="G559" s="43" t="s">
        <v>822</v>
      </c>
      <c r="H559" s="30" t="s">
        <v>1895</v>
      </c>
      <c r="I559" s="31" t="s">
        <v>3693</v>
      </c>
      <c r="J559" s="48" t="s">
        <v>153</v>
      </c>
      <c r="K559" s="14" t="s">
        <v>1631</v>
      </c>
      <c r="L559" s="56"/>
    </row>
    <row r="560" spans="1:12" s="11" customFormat="1" ht="58.5" customHeight="1">
      <c r="A560" s="14">
        <v>341000510</v>
      </c>
      <c r="B560" s="23">
        <v>43097</v>
      </c>
      <c r="C560" s="30" t="s">
        <v>1894</v>
      </c>
      <c r="D560" s="30" t="s">
        <v>1314</v>
      </c>
      <c r="E560" s="30" t="s">
        <v>1321</v>
      </c>
      <c r="F560" s="31" t="s">
        <v>183</v>
      </c>
      <c r="G560" s="43" t="s">
        <v>822</v>
      </c>
      <c r="H560" s="30" t="s">
        <v>1907</v>
      </c>
      <c r="I560" s="31" t="s">
        <v>1781</v>
      </c>
      <c r="J560" s="48" t="s">
        <v>153</v>
      </c>
      <c r="K560" s="14" t="s">
        <v>948</v>
      </c>
      <c r="L560" s="56"/>
    </row>
    <row r="561" spans="1:256" s="11" customFormat="1" ht="57.75" customHeight="1">
      <c r="A561" s="14">
        <v>341000511</v>
      </c>
      <c r="B561" s="23">
        <v>43097</v>
      </c>
      <c r="C561" s="30" t="s">
        <v>1894</v>
      </c>
      <c r="D561" s="30" t="s">
        <v>1314</v>
      </c>
      <c r="E561" s="30" t="s">
        <v>1321</v>
      </c>
      <c r="F561" s="31" t="s">
        <v>1911</v>
      </c>
      <c r="G561" s="43" t="s">
        <v>822</v>
      </c>
      <c r="H561" s="30" t="s">
        <v>1907</v>
      </c>
      <c r="I561" s="31" t="s">
        <v>1781</v>
      </c>
      <c r="J561" s="48" t="s">
        <v>153</v>
      </c>
      <c r="K561" s="14" t="s">
        <v>948</v>
      </c>
      <c r="L561" s="56"/>
    </row>
    <row r="562" spans="1:256" s="11" customFormat="1" ht="81.75" customHeight="1">
      <c r="A562" s="14">
        <v>341000512</v>
      </c>
      <c r="B562" s="23">
        <v>43105</v>
      </c>
      <c r="C562" s="30" t="s">
        <v>1912</v>
      </c>
      <c r="D562" s="30" t="s">
        <v>1481</v>
      </c>
      <c r="E562" s="30" t="s">
        <v>1265</v>
      </c>
      <c r="F562" s="31" t="s">
        <v>1913</v>
      </c>
      <c r="G562" s="43" t="s">
        <v>1921</v>
      </c>
      <c r="H562" s="30" t="s">
        <v>1903</v>
      </c>
      <c r="I562" s="31" t="s">
        <v>3467</v>
      </c>
      <c r="J562" s="48" t="s">
        <v>656</v>
      </c>
      <c r="K562" s="14" t="s">
        <v>983</v>
      </c>
      <c r="L562" s="56"/>
    </row>
    <row r="563" spans="1:256" s="11" customFormat="1" ht="66" customHeight="1">
      <c r="A563" s="14">
        <v>342000513</v>
      </c>
      <c r="B563" s="23">
        <v>43116</v>
      </c>
      <c r="C563" s="30" t="s">
        <v>482</v>
      </c>
      <c r="D563" s="30" t="s">
        <v>1914</v>
      </c>
      <c r="E563" s="30" t="s">
        <v>2562</v>
      </c>
      <c r="F563" s="31" t="s">
        <v>1919</v>
      </c>
      <c r="G563" s="43" t="s">
        <v>1204</v>
      </c>
      <c r="H563" s="30" t="s">
        <v>1925</v>
      </c>
      <c r="I563" s="31" t="s">
        <v>3694</v>
      </c>
      <c r="J563" s="48" t="s">
        <v>1308</v>
      </c>
      <c r="K563" s="14" t="s">
        <v>1058</v>
      </c>
      <c r="L563" s="56"/>
    </row>
    <row r="564" spans="1:256" s="11" customFormat="1" ht="66" customHeight="1">
      <c r="A564" s="14">
        <v>342000514</v>
      </c>
      <c r="B564" s="23">
        <v>43116</v>
      </c>
      <c r="C564" s="30" t="s">
        <v>482</v>
      </c>
      <c r="D564" s="30" t="s">
        <v>1914</v>
      </c>
      <c r="E564" s="30" t="s">
        <v>2562</v>
      </c>
      <c r="F564" s="31" t="s">
        <v>1927</v>
      </c>
      <c r="G564" s="43" t="s">
        <v>1204</v>
      </c>
      <c r="H564" s="30" t="s">
        <v>1925</v>
      </c>
      <c r="I564" s="31" t="s">
        <v>3694</v>
      </c>
      <c r="J564" s="48" t="s">
        <v>1308</v>
      </c>
      <c r="K564" s="14" t="s">
        <v>568</v>
      </c>
      <c r="L564" s="56"/>
    </row>
    <row r="565" spans="1:256" s="11" customFormat="1" ht="84.75" customHeight="1">
      <c r="A565" s="14">
        <v>341000515</v>
      </c>
      <c r="B565" s="23">
        <v>43116</v>
      </c>
      <c r="C565" s="30" t="s">
        <v>482</v>
      </c>
      <c r="D565" s="30" t="s">
        <v>1914</v>
      </c>
      <c r="E565" s="30" t="s">
        <v>2562</v>
      </c>
      <c r="F565" s="31" t="s">
        <v>468</v>
      </c>
      <c r="G565" s="43" t="s">
        <v>395</v>
      </c>
      <c r="H565" s="30" t="s">
        <v>1929</v>
      </c>
      <c r="I565" s="31" t="s">
        <v>1084</v>
      </c>
      <c r="J565" s="48" t="s">
        <v>2012</v>
      </c>
      <c r="K565" s="34" t="s">
        <v>2579</v>
      </c>
      <c r="L565" s="56"/>
    </row>
    <row r="566" spans="1:256" s="9" customFormat="1" ht="50.25" customHeight="1">
      <c r="A566" s="14">
        <v>341000516</v>
      </c>
      <c r="B566" s="23">
        <v>43116</v>
      </c>
      <c r="C566" s="30" t="s">
        <v>482</v>
      </c>
      <c r="D566" s="30" t="s">
        <v>1914</v>
      </c>
      <c r="E566" s="30" t="s">
        <v>2562</v>
      </c>
      <c r="F566" s="31" t="s">
        <v>1930</v>
      </c>
      <c r="G566" s="43" t="s">
        <v>387</v>
      </c>
      <c r="H566" s="30" t="s">
        <v>1915</v>
      </c>
      <c r="I566" s="31" t="s">
        <v>1947</v>
      </c>
      <c r="J566" s="48" t="s">
        <v>1284</v>
      </c>
      <c r="K566" s="14" t="s">
        <v>568</v>
      </c>
      <c r="L566" s="56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  <c r="BL566" s="10"/>
      <c r="BM566" s="10"/>
      <c r="BN566" s="10"/>
      <c r="BO566" s="10"/>
      <c r="BP566" s="10"/>
      <c r="BQ566" s="10"/>
      <c r="BR566" s="10"/>
      <c r="BS566" s="10"/>
      <c r="BT566" s="10"/>
      <c r="BU566" s="10"/>
      <c r="BV566" s="10"/>
      <c r="BW566" s="10"/>
      <c r="BX566" s="10"/>
      <c r="BY566" s="10"/>
      <c r="BZ566" s="10"/>
      <c r="CA566" s="10"/>
      <c r="CB566" s="10"/>
      <c r="CC566" s="10"/>
      <c r="CD566" s="10"/>
      <c r="CE566" s="10"/>
      <c r="CF566" s="10"/>
      <c r="CG566" s="10"/>
      <c r="CH566" s="10"/>
      <c r="CI566" s="10"/>
      <c r="CJ566" s="10"/>
      <c r="CK566" s="10"/>
      <c r="CL566" s="10"/>
      <c r="CM566" s="10"/>
      <c r="CN566" s="10"/>
      <c r="CO566" s="10"/>
      <c r="CP566" s="10"/>
      <c r="CQ566" s="10"/>
      <c r="CR566" s="10"/>
      <c r="CS566" s="10"/>
      <c r="CT566" s="10"/>
      <c r="CU566" s="10"/>
      <c r="CV566" s="10"/>
      <c r="CW566" s="10"/>
      <c r="CX566" s="10"/>
      <c r="CY566" s="10"/>
      <c r="CZ566" s="10"/>
      <c r="DA566" s="10"/>
      <c r="DB566" s="10"/>
      <c r="DC566" s="10"/>
      <c r="DD566" s="10"/>
      <c r="DE566" s="10"/>
      <c r="DF566" s="10"/>
      <c r="DG566" s="10"/>
      <c r="DH566" s="10"/>
      <c r="DI566" s="10"/>
      <c r="DJ566" s="10"/>
      <c r="DK566" s="10"/>
      <c r="DL566" s="10"/>
      <c r="DM566" s="10"/>
      <c r="DN566" s="10"/>
      <c r="DO566" s="10"/>
      <c r="DP566" s="10"/>
      <c r="DQ566" s="10"/>
      <c r="DR566" s="10"/>
      <c r="DS566" s="10"/>
      <c r="DT566" s="10"/>
      <c r="DU566" s="10"/>
      <c r="DV566" s="10"/>
      <c r="DW566" s="10"/>
      <c r="DX566" s="10"/>
      <c r="DY566" s="10"/>
      <c r="DZ566" s="10"/>
      <c r="EA566" s="10"/>
      <c r="EB566" s="10"/>
      <c r="EC566" s="10"/>
      <c r="ED566" s="10"/>
      <c r="EE566" s="10"/>
      <c r="EF566" s="10"/>
      <c r="EG566" s="10"/>
      <c r="EH566" s="10"/>
      <c r="EI566" s="10"/>
      <c r="EJ566" s="10"/>
      <c r="EK566" s="10"/>
      <c r="EL566" s="10"/>
      <c r="EM566" s="10"/>
      <c r="EN566" s="10"/>
      <c r="EO566" s="10"/>
      <c r="EP566" s="10"/>
      <c r="EQ566" s="10"/>
      <c r="ER566" s="10"/>
      <c r="ES566" s="10"/>
      <c r="ET566" s="10"/>
      <c r="EU566" s="10"/>
      <c r="EV566" s="10"/>
      <c r="EW566" s="10"/>
      <c r="EX566" s="10"/>
      <c r="EY566" s="10"/>
      <c r="EZ566" s="10"/>
      <c r="FA566" s="10"/>
      <c r="FB566" s="10"/>
      <c r="FC566" s="10"/>
      <c r="FD566" s="10"/>
      <c r="FE566" s="10"/>
      <c r="FF566" s="10"/>
      <c r="FG566" s="10"/>
      <c r="FH566" s="10"/>
      <c r="FI566" s="10"/>
      <c r="FJ566" s="10"/>
      <c r="FK566" s="10"/>
      <c r="FL566" s="10"/>
      <c r="FM566" s="10"/>
      <c r="FN566" s="10"/>
      <c r="FO566" s="10"/>
      <c r="FP566" s="10"/>
      <c r="FQ566" s="10"/>
      <c r="FR566" s="10"/>
      <c r="FS566" s="10"/>
      <c r="FT566" s="10"/>
      <c r="FU566" s="10"/>
      <c r="FV566" s="10"/>
      <c r="FW566" s="10"/>
      <c r="FX566" s="10"/>
      <c r="FY566" s="10"/>
      <c r="FZ566" s="10"/>
      <c r="GA566" s="10"/>
      <c r="GB566" s="10"/>
      <c r="GC566" s="10"/>
      <c r="GD566" s="10"/>
      <c r="GE566" s="10"/>
      <c r="GF566" s="10"/>
      <c r="GG566" s="10"/>
      <c r="GH566" s="10"/>
      <c r="GI566" s="10"/>
      <c r="GJ566" s="10"/>
      <c r="GK566" s="10"/>
      <c r="GL566" s="10"/>
      <c r="GM566" s="10"/>
      <c r="GN566" s="10"/>
      <c r="GO566" s="10"/>
      <c r="GP566" s="10"/>
      <c r="GQ566" s="10"/>
      <c r="GR566" s="10"/>
      <c r="GS566" s="10"/>
      <c r="GT566" s="10"/>
      <c r="GU566" s="10"/>
      <c r="GV566" s="10"/>
      <c r="GW566" s="10"/>
      <c r="GX566" s="10"/>
      <c r="GY566" s="10"/>
      <c r="GZ566" s="10"/>
      <c r="HA566" s="10"/>
      <c r="HB566" s="10"/>
      <c r="HC566" s="10"/>
      <c r="HD566" s="10"/>
      <c r="HE566" s="10"/>
      <c r="HF566" s="10"/>
      <c r="HG566" s="10"/>
      <c r="HH566" s="10"/>
      <c r="HI566" s="10"/>
      <c r="HJ566" s="10"/>
      <c r="HK566" s="10"/>
      <c r="HL566" s="10"/>
      <c r="HM566" s="10"/>
      <c r="HN566" s="10"/>
      <c r="HO566" s="10"/>
      <c r="HP566" s="10"/>
      <c r="HQ566" s="10"/>
      <c r="HR566" s="10"/>
      <c r="HS566" s="10"/>
      <c r="HT566" s="10"/>
      <c r="HU566" s="10"/>
      <c r="HV566" s="10"/>
      <c r="HW566" s="10"/>
      <c r="HX566" s="10"/>
      <c r="HY566" s="10"/>
      <c r="HZ566" s="10"/>
      <c r="IA566" s="10"/>
      <c r="IB566" s="10"/>
      <c r="IC566" s="10"/>
      <c r="ID566" s="10"/>
      <c r="IE566" s="10"/>
      <c r="IF566" s="10"/>
      <c r="IG566" s="10"/>
      <c r="IH566" s="10"/>
      <c r="II566" s="10"/>
      <c r="IJ566" s="10"/>
      <c r="IK566" s="10"/>
      <c r="IL566" s="10"/>
      <c r="IM566" s="10"/>
      <c r="IN566" s="10"/>
      <c r="IO566" s="10"/>
      <c r="IP566" s="10"/>
      <c r="IQ566" s="10"/>
      <c r="IR566" s="10"/>
      <c r="IS566" s="10"/>
      <c r="IT566" s="10"/>
      <c r="IU566" s="10"/>
      <c r="IV566" s="10"/>
    </row>
    <row r="567" spans="1:256" s="10" customFormat="1" ht="72.75" customHeight="1">
      <c r="A567" s="14">
        <v>341000517</v>
      </c>
      <c r="B567" s="23">
        <v>43116</v>
      </c>
      <c r="C567" s="30" t="s">
        <v>482</v>
      </c>
      <c r="D567" s="30" t="s">
        <v>1914</v>
      </c>
      <c r="E567" s="30" t="s">
        <v>2562</v>
      </c>
      <c r="F567" s="31" t="s">
        <v>632</v>
      </c>
      <c r="G567" s="43" t="s">
        <v>387</v>
      </c>
      <c r="H567" s="30" t="s">
        <v>1915</v>
      </c>
      <c r="I567" s="31" t="s">
        <v>1947</v>
      </c>
      <c r="J567" s="48" t="s">
        <v>3523</v>
      </c>
      <c r="K567" s="34" t="s">
        <v>167</v>
      </c>
      <c r="L567" s="56"/>
    </row>
    <row r="568" spans="1:256" s="9" customFormat="1" ht="73.5" customHeight="1">
      <c r="A568" s="14">
        <v>341000518</v>
      </c>
      <c r="B568" s="23">
        <v>43116</v>
      </c>
      <c r="C568" s="30" t="s">
        <v>482</v>
      </c>
      <c r="D568" s="30" t="s">
        <v>1914</v>
      </c>
      <c r="E568" s="30" t="s">
        <v>2562</v>
      </c>
      <c r="F568" s="31" t="s">
        <v>1364</v>
      </c>
      <c r="G568" s="43" t="s">
        <v>395</v>
      </c>
      <c r="H568" s="30" t="s">
        <v>1929</v>
      </c>
      <c r="I568" s="31" t="s">
        <v>2565</v>
      </c>
      <c r="J568" s="48" t="s">
        <v>1308</v>
      </c>
      <c r="K568" s="34" t="s">
        <v>613</v>
      </c>
      <c r="L568" s="56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  <c r="BL568" s="10"/>
      <c r="BM568" s="10"/>
      <c r="BN568" s="10"/>
      <c r="BO568" s="10"/>
      <c r="BP568" s="10"/>
      <c r="BQ568" s="10"/>
      <c r="BR568" s="10"/>
      <c r="BS568" s="10"/>
      <c r="BT568" s="10"/>
      <c r="BU568" s="10"/>
      <c r="BV568" s="10"/>
      <c r="BW568" s="10"/>
      <c r="BX568" s="10"/>
      <c r="BY568" s="10"/>
      <c r="BZ568" s="10"/>
      <c r="CA568" s="10"/>
      <c r="CB568" s="10"/>
      <c r="CC568" s="10"/>
      <c r="CD568" s="10"/>
      <c r="CE568" s="10"/>
      <c r="CF568" s="10"/>
      <c r="CG568" s="10"/>
      <c r="CH568" s="10"/>
      <c r="CI568" s="10"/>
      <c r="CJ568" s="10"/>
      <c r="CK568" s="10"/>
      <c r="CL568" s="10"/>
      <c r="CM568" s="10"/>
      <c r="CN568" s="10"/>
      <c r="CO568" s="10"/>
      <c r="CP568" s="10"/>
      <c r="CQ568" s="10"/>
      <c r="CR568" s="10"/>
      <c r="CS568" s="10"/>
      <c r="CT568" s="10"/>
      <c r="CU568" s="10"/>
      <c r="CV568" s="10"/>
      <c r="CW568" s="10"/>
      <c r="CX568" s="10"/>
      <c r="CY568" s="10"/>
      <c r="CZ568" s="10"/>
      <c r="DA568" s="10"/>
      <c r="DB568" s="10"/>
      <c r="DC568" s="10"/>
      <c r="DD568" s="10"/>
      <c r="DE568" s="10"/>
      <c r="DF568" s="10"/>
      <c r="DG568" s="10"/>
      <c r="DH568" s="10"/>
      <c r="DI568" s="10"/>
      <c r="DJ568" s="10"/>
      <c r="DK568" s="10"/>
      <c r="DL568" s="10"/>
      <c r="DM568" s="10"/>
      <c r="DN568" s="10"/>
      <c r="DO568" s="10"/>
      <c r="DP568" s="10"/>
      <c r="DQ568" s="10"/>
      <c r="DR568" s="10"/>
      <c r="DS568" s="10"/>
      <c r="DT568" s="10"/>
      <c r="DU568" s="10"/>
      <c r="DV568" s="10"/>
      <c r="DW568" s="10"/>
      <c r="DX568" s="10"/>
      <c r="DY568" s="10"/>
      <c r="DZ568" s="10"/>
      <c r="EA568" s="10"/>
      <c r="EB568" s="10"/>
      <c r="EC568" s="10"/>
      <c r="ED568" s="10"/>
      <c r="EE568" s="10"/>
      <c r="EF568" s="10"/>
      <c r="EG568" s="10"/>
      <c r="EH568" s="10"/>
      <c r="EI568" s="10"/>
      <c r="EJ568" s="10"/>
      <c r="EK568" s="10"/>
      <c r="EL568" s="10"/>
      <c r="EM568" s="10"/>
      <c r="EN568" s="10"/>
      <c r="EO568" s="10"/>
      <c r="EP568" s="10"/>
      <c r="EQ568" s="10"/>
      <c r="ER568" s="10"/>
      <c r="ES568" s="10"/>
      <c r="ET568" s="10"/>
      <c r="EU568" s="10"/>
      <c r="EV568" s="10"/>
      <c r="EW568" s="10"/>
      <c r="EX568" s="10"/>
      <c r="EY568" s="10"/>
      <c r="EZ568" s="10"/>
      <c r="FA568" s="10"/>
      <c r="FB568" s="10"/>
      <c r="FC568" s="10"/>
      <c r="FD568" s="10"/>
      <c r="FE568" s="10"/>
      <c r="FF568" s="10"/>
      <c r="FG568" s="10"/>
      <c r="FH568" s="10"/>
      <c r="FI568" s="10"/>
      <c r="FJ568" s="10"/>
      <c r="FK568" s="10"/>
      <c r="FL568" s="10"/>
      <c r="FM568" s="10"/>
      <c r="FN568" s="10"/>
      <c r="FO568" s="10"/>
      <c r="FP568" s="10"/>
      <c r="FQ568" s="10"/>
      <c r="FR568" s="10"/>
      <c r="FS568" s="10"/>
      <c r="FT568" s="10"/>
      <c r="FU568" s="10"/>
      <c r="FV568" s="10"/>
      <c r="FW568" s="10"/>
      <c r="FX568" s="10"/>
      <c r="FY568" s="10"/>
      <c r="FZ568" s="10"/>
      <c r="GA568" s="10"/>
      <c r="GB568" s="10"/>
      <c r="GC568" s="10"/>
      <c r="GD568" s="10"/>
      <c r="GE568" s="10"/>
      <c r="GF568" s="10"/>
      <c r="GG568" s="10"/>
      <c r="GH568" s="10"/>
      <c r="GI568" s="10"/>
      <c r="GJ568" s="10"/>
      <c r="GK568" s="10"/>
      <c r="GL568" s="10"/>
      <c r="GM568" s="10"/>
      <c r="GN568" s="10"/>
      <c r="GO568" s="10"/>
      <c r="GP568" s="10"/>
      <c r="GQ568" s="10"/>
      <c r="GR568" s="10"/>
      <c r="GS568" s="10"/>
      <c r="GT568" s="10"/>
      <c r="GU568" s="10"/>
      <c r="GV568" s="10"/>
      <c r="GW568" s="10"/>
      <c r="GX568" s="10"/>
      <c r="GY568" s="10"/>
      <c r="GZ568" s="10"/>
      <c r="HA568" s="10"/>
      <c r="HB568" s="10"/>
      <c r="HC568" s="10"/>
      <c r="HD568" s="10"/>
      <c r="HE568" s="10"/>
      <c r="HF568" s="10"/>
      <c r="HG568" s="10"/>
      <c r="HH568" s="10"/>
      <c r="HI568" s="10"/>
      <c r="HJ568" s="10"/>
      <c r="HK568" s="10"/>
      <c r="HL568" s="10"/>
      <c r="HM568" s="10"/>
      <c r="HN568" s="10"/>
      <c r="HO568" s="10"/>
      <c r="HP568" s="10"/>
      <c r="HQ568" s="10"/>
      <c r="HR568" s="10"/>
      <c r="HS568" s="10"/>
      <c r="HT568" s="10"/>
      <c r="HU568" s="10"/>
      <c r="HV568" s="10"/>
      <c r="HW568" s="10"/>
      <c r="HX568" s="10"/>
      <c r="HY568" s="10"/>
      <c r="HZ568" s="10"/>
      <c r="IA568" s="10"/>
      <c r="IB568" s="10"/>
      <c r="IC568" s="10"/>
      <c r="ID568" s="10"/>
      <c r="IE568" s="10"/>
      <c r="IF568" s="10"/>
      <c r="IG568" s="10"/>
      <c r="IH568" s="10"/>
      <c r="II568" s="10"/>
      <c r="IJ568" s="10"/>
      <c r="IK568" s="10"/>
      <c r="IL568" s="10"/>
      <c r="IM568" s="10"/>
      <c r="IN568" s="10"/>
      <c r="IO568" s="10"/>
      <c r="IP568" s="10"/>
      <c r="IQ568" s="10"/>
      <c r="IR568" s="10"/>
      <c r="IS568" s="10"/>
      <c r="IT568" s="10"/>
      <c r="IU568" s="10"/>
      <c r="IV568" s="10"/>
    </row>
    <row r="569" spans="1:256" s="9" customFormat="1" ht="73.5" customHeight="1">
      <c r="A569" s="14">
        <v>342000519</v>
      </c>
      <c r="B569" s="23">
        <v>43116</v>
      </c>
      <c r="C569" s="30" t="s">
        <v>1869</v>
      </c>
      <c r="D569" s="30" t="s">
        <v>1914</v>
      </c>
      <c r="E569" s="30" t="s">
        <v>2456</v>
      </c>
      <c r="F569" s="31" t="s">
        <v>1874</v>
      </c>
      <c r="G569" s="43" t="s">
        <v>387</v>
      </c>
      <c r="H569" s="30" t="s">
        <v>320</v>
      </c>
      <c r="I569" s="31" t="s">
        <v>2581</v>
      </c>
      <c r="J569" s="48" t="s">
        <v>1308</v>
      </c>
      <c r="K569" s="34" t="s">
        <v>1058</v>
      </c>
      <c r="L569" s="56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  <c r="BL569" s="10"/>
      <c r="BM569" s="10"/>
      <c r="BN569" s="10"/>
      <c r="BO569" s="10"/>
      <c r="BP569" s="10"/>
      <c r="BQ569" s="10"/>
      <c r="BR569" s="10"/>
      <c r="BS569" s="10"/>
      <c r="BT569" s="10"/>
      <c r="BU569" s="10"/>
      <c r="BV569" s="10"/>
      <c r="BW569" s="10"/>
      <c r="BX569" s="10"/>
      <c r="BY569" s="10"/>
      <c r="BZ569" s="10"/>
      <c r="CA569" s="10"/>
      <c r="CB569" s="10"/>
      <c r="CC569" s="10"/>
      <c r="CD569" s="10"/>
      <c r="CE569" s="10"/>
      <c r="CF569" s="10"/>
      <c r="CG569" s="10"/>
      <c r="CH569" s="10"/>
      <c r="CI569" s="10"/>
      <c r="CJ569" s="10"/>
      <c r="CK569" s="10"/>
      <c r="CL569" s="10"/>
      <c r="CM569" s="10"/>
      <c r="CN569" s="10"/>
      <c r="CO569" s="10"/>
      <c r="CP569" s="10"/>
      <c r="CQ569" s="10"/>
      <c r="CR569" s="10"/>
      <c r="CS569" s="10"/>
      <c r="CT569" s="10"/>
      <c r="CU569" s="10"/>
      <c r="CV569" s="10"/>
      <c r="CW569" s="10"/>
      <c r="CX569" s="10"/>
      <c r="CY569" s="10"/>
      <c r="CZ569" s="10"/>
      <c r="DA569" s="10"/>
      <c r="DB569" s="10"/>
      <c r="DC569" s="10"/>
      <c r="DD569" s="10"/>
      <c r="DE569" s="10"/>
      <c r="DF569" s="10"/>
      <c r="DG569" s="10"/>
      <c r="DH569" s="10"/>
      <c r="DI569" s="10"/>
      <c r="DJ569" s="10"/>
      <c r="DK569" s="10"/>
      <c r="DL569" s="10"/>
      <c r="DM569" s="10"/>
      <c r="DN569" s="10"/>
      <c r="DO569" s="10"/>
      <c r="DP569" s="10"/>
      <c r="DQ569" s="10"/>
      <c r="DR569" s="10"/>
      <c r="DS569" s="10"/>
      <c r="DT569" s="10"/>
      <c r="DU569" s="10"/>
      <c r="DV569" s="10"/>
      <c r="DW569" s="10"/>
      <c r="DX569" s="10"/>
      <c r="DY569" s="10"/>
      <c r="DZ569" s="10"/>
      <c r="EA569" s="10"/>
      <c r="EB569" s="10"/>
      <c r="EC569" s="10"/>
      <c r="ED569" s="10"/>
      <c r="EE569" s="10"/>
      <c r="EF569" s="10"/>
      <c r="EG569" s="10"/>
      <c r="EH569" s="10"/>
      <c r="EI569" s="10"/>
      <c r="EJ569" s="10"/>
      <c r="EK569" s="10"/>
      <c r="EL569" s="10"/>
      <c r="EM569" s="10"/>
      <c r="EN569" s="10"/>
      <c r="EO569" s="10"/>
      <c r="EP569" s="10"/>
      <c r="EQ569" s="10"/>
      <c r="ER569" s="10"/>
      <c r="ES569" s="10"/>
      <c r="ET569" s="10"/>
      <c r="EU569" s="10"/>
      <c r="EV569" s="10"/>
      <c r="EW569" s="10"/>
      <c r="EX569" s="10"/>
      <c r="EY569" s="10"/>
      <c r="EZ569" s="10"/>
      <c r="FA569" s="10"/>
      <c r="FB569" s="10"/>
      <c r="FC569" s="10"/>
      <c r="FD569" s="10"/>
      <c r="FE569" s="10"/>
      <c r="FF569" s="10"/>
      <c r="FG569" s="10"/>
      <c r="FH569" s="10"/>
      <c r="FI569" s="10"/>
      <c r="FJ569" s="10"/>
      <c r="FK569" s="10"/>
      <c r="FL569" s="10"/>
      <c r="FM569" s="10"/>
      <c r="FN569" s="10"/>
      <c r="FO569" s="10"/>
      <c r="FP569" s="10"/>
      <c r="FQ569" s="10"/>
      <c r="FR569" s="10"/>
      <c r="FS569" s="10"/>
      <c r="FT569" s="10"/>
      <c r="FU569" s="10"/>
      <c r="FV569" s="10"/>
      <c r="FW569" s="10"/>
      <c r="FX569" s="10"/>
      <c r="FY569" s="10"/>
      <c r="FZ569" s="10"/>
      <c r="GA569" s="10"/>
      <c r="GB569" s="10"/>
      <c r="GC569" s="10"/>
      <c r="GD569" s="10"/>
      <c r="GE569" s="10"/>
      <c r="GF569" s="10"/>
      <c r="GG569" s="10"/>
      <c r="GH569" s="10"/>
      <c r="GI569" s="10"/>
      <c r="GJ569" s="10"/>
      <c r="GK569" s="10"/>
      <c r="GL569" s="10"/>
      <c r="GM569" s="10"/>
      <c r="GN569" s="10"/>
      <c r="GO569" s="10"/>
      <c r="GP569" s="10"/>
      <c r="GQ569" s="10"/>
      <c r="GR569" s="10"/>
      <c r="GS569" s="10"/>
      <c r="GT569" s="10"/>
      <c r="GU569" s="10"/>
      <c r="GV569" s="10"/>
      <c r="GW569" s="10"/>
      <c r="GX569" s="10"/>
      <c r="GY569" s="10"/>
      <c r="GZ569" s="10"/>
      <c r="HA569" s="10"/>
      <c r="HB569" s="10"/>
      <c r="HC569" s="10"/>
      <c r="HD569" s="10"/>
      <c r="HE569" s="10"/>
      <c r="HF569" s="10"/>
      <c r="HG569" s="10"/>
      <c r="HH569" s="10"/>
      <c r="HI569" s="10"/>
      <c r="HJ569" s="10"/>
      <c r="HK569" s="10"/>
      <c r="HL569" s="10"/>
      <c r="HM569" s="10"/>
      <c r="HN569" s="10"/>
      <c r="HO569" s="10"/>
      <c r="HP569" s="10"/>
      <c r="HQ569" s="10"/>
      <c r="HR569" s="10"/>
      <c r="HS569" s="10"/>
      <c r="HT569" s="10"/>
      <c r="HU569" s="10"/>
      <c r="HV569" s="10"/>
      <c r="HW569" s="10"/>
      <c r="HX569" s="10"/>
      <c r="HY569" s="10"/>
      <c r="HZ569" s="10"/>
      <c r="IA569" s="10"/>
      <c r="IB569" s="10"/>
      <c r="IC569" s="10"/>
      <c r="ID569" s="10"/>
      <c r="IE569" s="10"/>
      <c r="IF569" s="10"/>
      <c r="IG569" s="10"/>
      <c r="IH569" s="10"/>
      <c r="II569" s="10"/>
      <c r="IJ569" s="10"/>
      <c r="IK569" s="10"/>
      <c r="IL569" s="10"/>
      <c r="IM569" s="10"/>
      <c r="IN569" s="10"/>
      <c r="IO569" s="10"/>
      <c r="IP569" s="10"/>
      <c r="IQ569" s="10"/>
      <c r="IR569" s="10"/>
      <c r="IS569" s="10"/>
      <c r="IT569" s="10"/>
      <c r="IU569" s="10"/>
      <c r="IV569" s="10"/>
    </row>
    <row r="570" spans="1:256" s="9" customFormat="1" ht="51" customHeight="1">
      <c r="A570" s="14">
        <v>341000520</v>
      </c>
      <c r="B570" s="23">
        <v>43131</v>
      </c>
      <c r="C570" s="30" t="s">
        <v>1046</v>
      </c>
      <c r="D570" s="30" t="s">
        <v>751</v>
      </c>
      <c r="E570" s="30" t="s">
        <v>2387</v>
      </c>
      <c r="F570" s="31" t="s">
        <v>1149</v>
      </c>
      <c r="G570" s="43" t="s">
        <v>518</v>
      </c>
      <c r="H570" s="30" t="s">
        <v>1932</v>
      </c>
      <c r="I570" s="31" t="s">
        <v>43</v>
      </c>
      <c r="J570" s="48" t="s">
        <v>1284</v>
      </c>
      <c r="K570" s="34" t="s">
        <v>946</v>
      </c>
      <c r="L570" s="56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  <c r="BJ570" s="10"/>
      <c r="BK570" s="10"/>
      <c r="BL570" s="10"/>
      <c r="BM570" s="10"/>
      <c r="BN570" s="10"/>
      <c r="BO570" s="10"/>
      <c r="BP570" s="10"/>
      <c r="BQ570" s="10"/>
      <c r="BR570" s="10"/>
      <c r="BS570" s="10"/>
      <c r="BT570" s="10"/>
      <c r="BU570" s="10"/>
      <c r="BV570" s="10"/>
      <c r="BW570" s="10"/>
      <c r="BX570" s="10"/>
      <c r="BY570" s="10"/>
      <c r="BZ570" s="10"/>
      <c r="CA570" s="10"/>
      <c r="CB570" s="10"/>
      <c r="CC570" s="10"/>
      <c r="CD570" s="10"/>
      <c r="CE570" s="10"/>
      <c r="CF570" s="10"/>
      <c r="CG570" s="10"/>
      <c r="CH570" s="10"/>
      <c r="CI570" s="10"/>
      <c r="CJ570" s="10"/>
      <c r="CK570" s="10"/>
      <c r="CL570" s="10"/>
      <c r="CM570" s="10"/>
      <c r="CN570" s="10"/>
      <c r="CO570" s="10"/>
      <c r="CP570" s="10"/>
      <c r="CQ570" s="10"/>
      <c r="CR570" s="10"/>
      <c r="CS570" s="10"/>
      <c r="CT570" s="10"/>
      <c r="CU570" s="10"/>
      <c r="CV570" s="10"/>
      <c r="CW570" s="10"/>
      <c r="CX570" s="10"/>
      <c r="CY570" s="10"/>
      <c r="CZ570" s="10"/>
      <c r="DA570" s="10"/>
      <c r="DB570" s="10"/>
      <c r="DC570" s="10"/>
      <c r="DD570" s="10"/>
      <c r="DE570" s="10"/>
      <c r="DF570" s="10"/>
      <c r="DG570" s="10"/>
      <c r="DH570" s="10"/>
      <c r="DI570" s="10"/>
      <c r="DJ570" s="10"/>
      <c r="DK570" s="10"/>
      <c r="DL570" s="10"/>
      <c r="DM570" s="10"/>
      <c r="DN570" s="10"/>
      <c r="DO570" s="10"/>
      <c r="DP570" s="10"/>
      <c r="DQ570" s="10"/>
      <c r="DR570" s="10"/>
      <c r="DS570" s="10"/>
      <c r="DT570" s="10"/>
      <c r="DU570" s="10"/>
      <c r="DV570" s="10"/>
      <c r="DW570" s="10"/>
      <c r="DX570" s="10"/>
      <c r="DY570" s="10"/>
      <c r="DZ570" s="10"/>
      <c r="EA570" s="10"/>
      <c r="EB570" s="10"/>
      <c r="EC570" s="10"/>
      <c r="ED570" s="10"/>
      <c r="EE570" s="10"/>
      <c r="EF570" s="10"/>
      <c r="EG570" s="10"/>
      <c r="EH570" s="10"/>
      <c r="EI570" s="10"/>
      <c r="EJ570" s="10"/>
      <c r="EK570" s="10"/>
      <c r="EL570" s="10"/>
      <c r="EM570" s="10"/>
      <c r="EN570" s="10"/>
      <c r="EO570" s="10"/>
      <c r="EP570" s="10"/>
      <c r="EQ570" s="10"/>
      <c r="ER570" s="10"/>
      <c r="ES570" s="10"/>
      <c r="ET570" s="10"/>
      <c r="EU570" s="10"/>
      <c r="EV570" s="10"/>
      <c r="EW570" s="10"/>
      <c r="EX570" s="10"/>
      <c r="EY570" s="10"/>
      <c r="EZ570" s="10"/>
      <c r="FA570" s="10"/>
      <c r="FB570" s="10"/>
      <c r="FC570" s="10"/>
      <c r="FD570" s="10"/>
      <c r="FE570" s="10"/>
      <c r="FF570" s="10"/>
      <c r="FG570" s="10"/>
      <c r="FH570" s="10"/>
      <c r="FI570" s="10"/>
      <c r="FJ570" s="10"/>
      <c r="FK570" s="10"/>
      <c r="FL570" s="10"/>
      <c r="FM570" s="10"/>
      <c r="FN570" s="10"/>
      <c r="FO570" s="10"/>
      <c r="FP570" s="10"/>
      <c r="FQ570" s="10"/>
      <c r="FR570" s="10"/>
      <c r="FS570" s="10"/>
      <c r="FT570" s="10"/>
      <c r="FU570" s="10"/>
      <c r="FV570" s="10"/>
      <c r="FW570" s="10"/>
      <c r="FX570" s="10"/>
      <c r="FY570" s="10"/>
      <c r="FZ570" s="10"/>
      <c r="GA570" s="10"/>
      <c r="GB570" s="10"/>
      <c r="GC570" s="10"/>
      <c r="GD570" s="10"/>
      <c r="GE570" s="10"/>
      <c r="GF570" s="10"/>
      <c r="GG570" s="10"/>
      <c r="GH570" s="10"/>
      <c r="GI570" s="10"/>
      <c r="GJ570" s="10"/>
      <c r="GK570" s="10"/>
      <c r="GL570" s="10"/>
      <c r="GM570" s="10"/>
      <c r="GN570" s="10"/>
      <c r="GO570" s="10"/>
      <c r="GP570" s="10"/>
      <c r="GQ570" s="10"/>
      <c r="GR570" s="10"/>
      <c r="GS570" s="10"/>
      <c r="GT570" s="10"/>
      <c r="GU570" s="10"/>
      <c r="GV570" s="10"/>
      <c r="GW570" s="10"/>
      <c r="GX570" s="10"/>
      <c r="GY570" s="10"/>
      <c r="GZ570" s="10"/>
      <c r="HA570" s="10"/>
      <c r="HB570" s="10"/>
      <c r="HC570" s="10"/>
      <c r="HD570" s="10"/>
      <c r="HE570" s="10"/>
      <c r="HF570" s="10"/>
      <c r="HG570" s="10"/>
      <c r="HH570" s="10"/>
      <c r="HI570" s="10"/>
      <c r="HJ570" s="10"/>
      <c r="HK570" s="10"/>
      <c r="HL570" s="10"/>
      <c r="HM570" s="10"/>
      <c r="HN570" s="10"/>
      <c r="HO570" s="10"/>
      <c r="HP570" s="10"/>
      <c r="HQ570" s="10"/>
      <c r="HR570" s="10"/>
      <c r="HS570" s="10"/>
      <c r="HT570" s="10"/>
      <c r="HU570" s="10"/>
      <c r="HV570" s="10"/>
      <c r="HW570" s="10"/>
      <c r="HX570" s="10"/>
      <c r="HY570" s="10"/>
      <c r="HZ570" s="10"/>
      <c r="IA570" s="10"/>
      <c r="IB570" s="10"/>
      <c r="IC570" s="10"/>
      <c r="ID570" s="10"/>
      <c r="IE570" s="10"/>
      <c r="IF570" s="10"/>
      <c r="IG570" s="10"/>
      <c r="IH570" s="10"/>
      <c r="II570" s="10"/>
      <c r="IJ570" s="10"/>
      <c r="IK570" s="10"/>
      <c r="IL570" s="10"/>
      <c r="IM570" s="10"/>
      <c r="IN570" s="10"/>
      <c r="IO570" s="10"/>
      <c r="IP570" s="10"/>
      <c r="IQ570" s="10"/>
      <c r="IR570" s="10"/>
      <c r="IS570" s="10"/>
      <c r="IT570" s="10"/>
      <c r="IU570" s="10"/>
      <c r="IV570" s="10"/>
    </row>
    <row r="571" spans="1:256" s="10" customFormat="1" ht="70.5" customHeight="1">
      <c r="A571" s="14">
        <v>342000521</v>
      </c>
      <c r="B571" s="23">
        <v>43146</v>
      </c>
      <c r="C571" s="30" t="s">
        <v>2842</v>
      </c>
      <c r="D571" s="30" t="s">
        <v>3234</v>
      </c>
      <c r="E571" s="30" t="s">
        <v>2495</v>
      </c>
      <c r="F571" s="31" t="s">
        <v>930</v>
      </c>
      <c r="G571" s="43" t="s">
        <v>1075</v>
      </c>
      <c r="H571" s="30" t="s">
        <v>2495</v>
      </c>
      <c r="I571" s="14" t="s">
        <v>3402</v>
      </c>
      <c r="J571" s="48" t="s">
        <v>11</v>
      </c>
      <c r="K571" s="14" t="s">
        <v>3111</v>
      </c>
      <c r="L571" s="56"/>
    </row>
    <row r="572" spans="1:256" s="10" customFormat="1" ht="42" customHeight="1">
      <c r="A572" s="14">
        <v>342000522</v>
      </c>
      <c r="B572" s="23">
        <v>43147</v>
      </c>
      <c r="C572" s="30" t="s">
        <v>1543</v>
      </c>
      <c r="D572" s="30" t="s">
        <v>2504</v>
      </c>
      <c r="E572" s="14" t="s">
        <v>3275</v>
      </c>
      <c r="F572" s="31" t="s">
        <v>3236</v>
      </c>
      <c r="G572" s="43" t="s">
        <v>3595</v>
      </c>
      <c r="H572" s="34" t="s">
        <v>3275</v>
      </c>
      <c r="I572" s="14" t="s">
        <v>317</v>
      </c>
      <c r="J572" s="51" t="s">
        <v>1760</v>
      </c>
      <c r="K572" s="14" t="s">
        <v>489</v>
      </c>
      <c r="L572" s="56"/>
    </row>
    <row r="573" spans="1:256" s="10" customFormat="1" ht="81" customHeight="1">
      <c r="A573" s="15">
        <v>341000523</v>
      </c>
      <c r="B573" s="22">
        <v>43146</v>
      </c>
      <c r="C573" s="30" t="s">
        <v>2036</v>
      </c>
      <c r="D573" s="30" t="s">
        <v>1433</v>
      </c>
      <c r="E573" s="14" t="s">
        <v>1394</v>
      </c>
      <c r="F573" s="31" t="s">
        <v>3237</v>
      </c>
      <c r="G573" s="43" t="s">
        <v>2086</v>
      </c>
      <c r="H573" s="34" t="s">
        <v>2037</v>
      </c>
      <c r="I573" s="14" t="s">
        <v>3422</v>
      </c>
      <c r="J573" s="48" t="s">
        <v>656</v>
      </c>
      <c r="K573" s="34" t="s">
        <v>946</v>
      </c>
      <c r="L573" s="56"/>
    </row>
    <row r="574" spans="1:256" s="10" customFormat="1" ht="81" customHeight="1">
      <c r="A574" s="16"/>
      <c r="B574" s="22">
        <v>43146</v>
      </c>
      <c r="C574" s="30" t="s">
        <v>2036</v>
      </c>
      <c r="D574" s="30" t="s">
        <v>1433</v>
      </c>
      <c r="E574" s="14" t="s">
        <v>1394</v>
      </c>
      <c r="F574" s="31" t="s">
        <v>1637</v>
      </c>
      <c r="G574" s="43" t="s">
        <v>2086</v>
      </c>
      <c r="H574" s="34" t="s">
        <v>2037</v>
      </c>
      <c r="I574" s="14" t="s">
        <v>3422</v>
      </c>
      <c r="J574" s="48" t="s">
        <v>656</v>
      </c>
      <c r="K574" s="34" t="s">
        <v>1631</v>
      </c>
      <c r="L574" s="56"/>
    </row>
    <row r="575" spans="1:256" s="10" customFormat="1" ht="81" customHeight="1">
      <c r="A575" s="13"/>
      <c r="B575" s="22">
        <v>43146</v>
      </c>
      <c r="C575" s="30" t="s">
        <v>2036</v>
      </c>
      <c r="D575" s="30" t="s">
        <v>1433</v>
      </c>
      <c r="E575" s="14" t="s">
        <v>1394</v>
      </c>
      <c r="F575" s="31" t="s">
        <v>3240</v>
      </c>
      <c r="G575" s="43" t="s">
        <v>2086</v>
      </c>
      <c r="H575" s="34" t="s">
        <v>2037</v>
      </c>
      <c r="I575" s="14" t="s">
        <v>3422</v>
      </c>
      <c r="J575" s="48" t="s">
        <v>656</v>
      </c>
      <c r="K575" s="34" t="s">
        <v>1631</v>
      </c>
      <c r="L575" s="56"/>
    </row>
    <row r="576" spans="1:256" s="10" customFormat="1" ht="66" customHeight="1">
      <c r="A576" s="14">
        <v>342000525</v>
      </c>
      <c r="B576" s="22">
        <v>43171</v>
      </c>
      <c r="C576" s="30" t="s">
        <v>3273</v>
      </c>
      <c r="D576" s="30" t="s">
        <v>2011</v>
      </c>
      <c r="E576" s="30" t="s">
        <v>1776</v>
      </c>
      <c r="F576" s="31" t="s">
        <v>3241</v>
      </c>
      <c r="G576" s="43" t="s">
        <v>427</v>
      </c>
      <c r="H576" s="34" t="s">
        <v>935</v>
      </c>
      <c r="I576" s="14" t="s">
        <v>360</v>
      </c>
      <c r="J576" s="48" t="s">
        <v>965</v>
      </c>
      <c r="K576" s="14" t="s">
        <v>3111</v>
      </c>
      <c r="L576" s="56"/>
    </row>
    <row r="577" spans="1:12" s="10" customFormat="1" ht="42" customHeight="1">
      <c r="A577" s="14">
        <v>342000526</v>
      </c>
      <c r="B577" s="22">
        <v>43173</v>
      </c>
      <c r="C577" s="30" t="s">
        <v>3242</v>
      </c>
      <c r="D577" s="30" t="s">
        <v>2984</v>
      </c>
      <c r="E577" s="30" t="s">
        <v>2388</v>
      </c>
      <c r="F577" s="31" t="s">
        <v>2412</v>
      </c>
      <c r="G577" s="43" t="s">
        <v>842</v>
      </c>
      <c r="H577" s="34" t="s">
        <v>383</v>
      </c>
      <c r="I577" s="14" t="s">
        <v>709</v>
      </c>
      <c r="J577" s="48" t="s">
        <v>909</v>
      </c>
      <c r="K577" s="14" t="s">
        <v>568</v>
      </c>
      <c r="L577" s="56"/>
    </row>
    <row r="578" spans="1:12" s="10" customFormat="1" ht="81" customHeight="1">
      <c r="A578" s="14">
        <v>341000527</v>
      </c>
      <c r="B578" s="22">
        <v>43173</v>
      </c>
      <c r="C578" s="30" t="s">
        <v>2798</v>
      </c>
      <c r="D578" s="30" t="s">
        <v>3244</v>
      </c>
      <c r="E578" s="30" t="s">
        <v>3246</v>
      </c>
      <c r="F578" s="31" t="s">
        <v>2001</v>
      </c>
      <c r="G578" s="43" t="s">
        <v>652</v>
      </c>
      <c r="H578" s="34" t="s">
        <v>1052</v>
      </c>
      <c r="I578" s="14" t="s">
        <v>2561</v>
      </c>
      <c r="J578" s="48" t="s">
        <v>656</v>
      </c>
      <c r="K578" s="14" t="s">
        <v>1058</v>
      </c>
      <c r="L578" s="56"/>
    </row>
    <row r="579" spans="1:12" s="10" customFormat="1" ht="48.75" customHeight="1">
      <c r="A579" s="14">
        <v>341000528</v>
      </c>
      <c r="B579" s="22">
        <v>43179</v>
      </c>
      <c r="C579" s="30" t="s">
        <v>3247</v>
      </c>
      <c r="D579" s="30" t="s">
        <v>3248</v>
      </c>
      <c r="E579" s="30" t="s">
        <v>1584</v>
      </c>
      <c r="F579" s="31" t="s">
        <v>1053</v>
      </c>
      <c r="G579" s="43" t="s">
        <v>1665</v>
      </c>
      <c r="H579" s="34" t="s">
        <v>541</v>
      </c>
      <c r="I579" s="14" t="s">
        <v>1844</v>
      </c>
      <c r="J579" s="48" t="s">
        <v>909</v>
      </c>
      <c r="K579" s="14" t="s">
        <v>948</v>
      </c>
      <c r="L579" s="56"/>
    </row>
    <row r="580" spans="1:12" s="10" customFormat="1" ht="48.75" customHeight="1">
      <c r="A580" s="15">
        <v>341000529</v>
      </c>
      <c r="B580" s="22">
        <v>43179</v>
      </c>
      <c r="C580" s="30" t="s">
        <v>3247</v>
      </c>
      <c r="D580" s="30" t="s">
        <v>3248</v>
      </c>
      <c r="E580" s="30" t="s">
        <v>1584</v>
      </c>
      <c r="F580" s="31" t="s">
        <v>136</v>
      </c>
      <c r="G580" s="43" t="s">
        <v>1665</v>
      </c>
      <c r="H580" s="34" t="s">
        <v>541</v>
      </c>
      <c r="I580" s="14" t="s">
        <v>1844</v>
      </c>
      <c r="J580" s="48" t="s">
        <v>909</v>
      </c>
      <c r="K580" s="14" t="s">
        <v>155</v>
      </c>
      <c r="L580" s="56"/>
    </row>
    <row r="581" spans="1:12" s="10" customFormat="1" ht="48.75" customHeight="1">
      <c r="A581" s="16"/>
      <c r="B581" s="22">
        <v>43179</v>
      </c>
      <c r="C581" s="30" t="s">
        <v>3247</v>
      </c>
      <c r="D581" s="30" t="s">
        <v>3248</v>
      </c>
      <c r="E581" s="30" t="s">
        <v>1584</v>
      </c>
      <c r="F581" s="31" t="s">
        <v>3250</v>
      </c>
      <c r="G581" s="43" t="s">
        <v>1665</v>
      </c>
      <c r="H581" s="34" t="s">
        <v>541</v>
      </c>
      <c r="I581" s="14" t="s">
        <v>1844</v>
      </c>
      <c r="J581" s="48" t="s">
        <v>909</v>
      </c>
      <c r="K581" s="14" t="s">
        <v>1631</v>
      </c>
      <c r="L581" s="56"/>
    </row>
    <row r="582" spans="1:12" s="10" customFormat="1" ht="48.75" customHeight="1">
      <c r="A582" s="13"/>
      <c r="B582" s="22">
        <v>43179</v>
      </c>
      <c r="C582" s="30" t="s">
        <v>3247</v>
      </c>
      <c r="D582" s="30" t="s">
        <v>3248</v>
      </c>
      <c r="E582" s="30" t="s">
        <v>1584</v>
      </c>
      <c r="F582" s="31" t="s">
        <v>1206</v>
      </c>
      <c r="G582" s="43" t="s">
        <v>1665</v>
      </c>
      <c r="H582" s="34" t="s">
        <v>541</v>
      </c>
      <c r="I582" s="14" t="s">
        <v>1844</v>
      </c>
      <c r="J582" s="48" t="s">
        <v>909</v>
      </c>
      <c r="K582" s="14" t="s">
        <v>1631</v>
      </c>
      <c r="L582" s="56"/>
    </row>
    <row r="583" spans="1:12" s="10" customFormat="1" ht="80.25" customHeight="1">
      <c r="A583" s="14">
        <v>341000530</v>
      </c>
      <c r="B583" s="22">
        <v>43201</v>
      </c>
      <c r="C583" s="30" t="s">
        <v>1472</v>
      </c>
      <c r="D583" s="30" t="s">
        <v>1945</v>
      </c>
      <c r="E583" s="30" t="s">
        <v>1948</v>
      </c>
      <c r="F583" s="31" t="s">
        <v>1545</v>
      </c>
      <c r="G583" s="43" t="s">
        <v>2145</v>
      </c>
      <c r="H583" s="34" t="s">
        <v>563</v>
      </c>
      <c r="I583" s="14" t="s">
        <v>3696</v>
      </c>
      <c r="J583" s="48" t="s">
        <v>656</v>
      </c>
      <c r="K583" s="14" t="s">
        <v>770</v>
      </c>
      <c r="L583" s="56"/>
    </row>
    <row r="584" spans="1:12" s="10" customFormat="1" ht="80.25" customHeight="1">
      <c r="A584" s="15">
        <v>341000531</v>
      </c>
      <c r="B584" s="22">
        <v>43207</v>
      </c>
      <c r="C584" s="30" t="s">
        <v>1345</v>
      </c>
      <c r="D584" s="30" t="s">
        <v>1951</v>
      </c>
      <c r="E584" s="30" t="s">
        <v>1648</v>
      </c>
      <c r="F584" s="31" t="s">
        <v>1313</v>
      </c>
      <c r="G584" s="43" t="s">
        <v>2757</v>
      </c>
      <c r="H584" s="34" t="s">
        <v>1648</v>
      </c>
      <c r="I584" s="14" t="s">
        <v>669</v>
      </c>
      <c r="J584" s="48" t="s">
        <v>656</v>
      </c>
      <c r="K584" s="14" t="s">
        <v>378</v>
      </c>
      <c r="L584" s="56"/>
    </row>
    <row r="585" spans="1:12" s="10" customFormat="1" ht="80.25" customHeight="1">
      <c r="A585" s="13"/>
      <c r="B585" s="22">
        <v>43207</v>
      </c>
      <c r="C585" s="30" t="s">
        <v>1345</v>
      </c>
      <c r="D585" s="30" t="s">
        <v>1951</v>
      </c>
      <c r="E585" s="30" t="s">
        <v>1648</v>
      </c>
      <c r="F585" s="31" t="s">
        <v>371</v>
      </c>
      <c r="G585" s="43" t="s">
        <v>2757</v>
      </c>
      <c r="H585" s="34" t="s">
        <v>1648</v>
      </c>
      <c r="I585" s="14" t="s">
        <v>669</v>
      </c>
      <c r="J585" s="48" t="s">
        <v>656</v>
      </c>
      <c r="K585" s="34" t="s">
        <v>500</v>
      </c>
      <c r="L585" s="56"/>
    </row>
    <row r="586" spans="1:12" s="10" customFormat="1" ht="67.5" customHeight="1">
      <c r="A586" s="15">
        <v>341000532</v>
      </c>
      <c r="B586" s="22">
        <v>43210</v>
      </c>
      <c r="C586" s="30" t="s">
        <v>1953</v>
      </c>
      <c r="D586" s="30" t="s">
        <v>1029</v>
      </c>
      <c r="E586" s="30" t="s">
        <v>1494</v>
      </c>
      <c r="F586" s="31" t="s">
        <v>1271</v>
      </c>
      <c r="G586" s="43" t="s">
        <v>2072</v>
      </c>
      <c r="H586" s="30" t="s">
        <v>1494</v>
      </c>
      <c r="I586" s="14" t="s">
        <v>3697</v>
      </c>
      <c r="J586" s="48" t="s">
        <v>3791</v>
      </c>
      <c r="K586" s="14" t="s">
        <v>155</v>
      </c>
      <c r="L586" s="56"/>
    </row>
    <row r="587" spans="1:12" s="10" customFormat="1" ht="67.5" customHeight="1">
      <c r="A587" s="13"/>
      <c r="B587" s="22">
        <v>43210</v>
      </c>
      <c r="C587" s="30" t="s">
        <v>1953</v>
      </c>
      <c r="D587" s="30" t="s">
        <v>1029</v>
      </c>
      <c r="E587" s="30" t="s">
        <v>1494</v>
      </c>
      <c r="F587" s="31" t="s">
        <v>1633</v>
      </c>
      <c r="G587" s="43" t="s">
        <v>2072</v>
      </c>
      <c r="H587" s="30" t="s">
        <v>1494</v>
      </c>
      <c r="I587" s="14" t="s">
        <v>3697</v>
      </c>
      <c r="J587" s="48" t="s">
        <v>3791</v>
      </c>
      <c r="K587" s="14" t="s">
        <v>1631</v>
      </c>
      <c r="L587" s="56"/>
    </row>
    <row r="588" spans="1:12" s="10" customFormat="1" ht="86.25" customHeight="1">
      <c r="A588" s="14">
        <v>341000534</v>
      </c>
      <c r="B588" s="22">
        <v>43251</v>
      </c>
      <c r="C588" s="30" t="s">
        <v>1904</v>
      </c>
      <c r="D588" s="30" t="s">
        <v>1130</v>
      </c>
      <c r="E588" s="30" t="s">
        <v>447</v>
      </c>
      <c r="F588" s="31" t="s">
        <v>906</v>
      </c>
      <c r="G588" s="43" t="s">
        <v>1065</v>
      </c>
      <c r="H588" s="30" t="s">
        <v>447</v>
      </c>
      <c r="I588" s="14" t="s">
        <v>3698</v>
      </c>
      <c r="J588" s="48" t="s">
        <v>656</v>
      </c>
      <c r="K588" s="14" t="s">
        <v>568</v>
      </c>
      <c r="L588" s="56"/>
    </row>
    <row r="589" spans="1:12" s="10" customFormat="1" ht="75" customHeight="1">
      <c r="A589" s="14">
        <v>341000535</v>
      </c>
      <c r="B589" s="22">
        <v>43257</v>
      </c>
      <c r="C589" s="30" t="s">
        <v>2720</v>
      </c>
      <c r="D589" s="30" t="s">
        <v>808</v>
      </c>
      <c r="E589" s="30" t="s">
        <v>2544</v>
      </c>
      <c r="F589" s="31" t="s">
        <v>229</v>
      </c>
      <c r="G589" s="43" t="s">
        <v>56</v>
      </c>
      <c r="H589" s="34" t="s">
        <v>535</v>
      </c>
      <c r="I589" s="14" t="s">
        <v>2808</v>
      </c>
      <c r="J589" s="48" t="s">
        <v>3775</v>
      </c>
      <c r="K589" s="14" t="s">
        <v>1058</v>
      </c>
      <c r="L589" s="56"/>
    </row>
    <row r="590" spans="1:12" s="10" customFormat="1" ht="75" customHeight="1">
      <c r="A590" s="14">
        <v>341000536</v>
      </c>
      <c r="B590" s="22">
        <v>43262</v>
      </c>
      <c r="C590" s="30" t="s">
        <v>1990</v>
      </c>
      <c r="D590" s="30" t="s">
        <v>2191</v>
      </c>
      <c r="E590" s="30" t="s">
        <v>116</v>
      </c>
      <c r="F590" s="31" t="s">
        <v>2062</v>
      </c>
      <c r="G590" s="43" t="s">
        <v>3416</v>
      </c>
      <c r="H590" s="30" t="s">
        <v>116</v>
      </c>
      <c r="I590" s="14" t="s">
        <v>1965</v>
      </c>
      <c r="J590" s="48" t="s">
        <v>3107</v>
      </c>
      <c r="K590" s="34" t="s">
        <v>302</v>
      </c>
      <c r="L590" s="56"/>
    </row>
    <row r="591" spans="1:12" s="10" customFormat="1" ht="97.5" customHeight="1">
      <c r="A591" s="14">
        <v>341000537</v>
      </c>
      <c r="B591" s="22">
        <v>43264</v>
      </c>
      <c r="C591" s="30" t="s">
        <v>1982</v>
      </c>
      <c r="D591" s="30" t="s">
        <v>682</v>
      </c>
      <c r="E591" s="30" t="s">
        <v>474</v>
      </c>
      <c r="F591" s="31" t="s">
        <v>1376</v>
      </c>
      <c r="G591" s="43" t="s">
        <v>123</v>
      </c>
      <c r="H591" s="34" t="s">
        <v>474</v>
      </c>
      <c r="I591" s="14" t="s">
        <v>2391</v>
      </c>
      <c r="J591" s="48" t="s">
        <v>1958</v>
      </c>
      <c r="K591" s="14" t="s">
        <v>983</v>
      </c>
      <c r="L591" s="56"/>
    </row>
    <row r="592" spans="1:12" s="10" customFormat="1" ht="75" customHeight="1">
      <c r="A592" s="15">
        <v>341000538</v>
      </c>
      <c r="B592" s="22">
        <v>43265</v>
      </c>
      <c r="C592" s="30" t="s">
        <v>3094</v>
      </c>
      <c r="D592" s="30" t="s">
        <v>3095</v>
      </c>
      <c r="E592" s="30" t="s">
        <v>307</v>
      </c>
      <c r="F592" s="31" t="s">
        <v>1989</v>
      </c>
      <c r="G592" s="43" t="s">
        <v>2215</v>
      </c>
      <c r="H592" s="34" t="s">
        <v>1984</v>
      </c>
      <c r="I592" s="14" t="s">
        <v>3634</v>
      </c>
      <c r="J592" s="48" t="s">
        <v>1985</v>
      </c>
      <c r="K592" s="14" t="s">
        <v>946</v>
      </c>
      <c r="L592" s="56"/>
    </row>
    <row r="593" spans="1:12" s="10" customFormat="1" ht="75" customHeight="1">
      <c r="A593" s="16"/>
      <c r="B593" s="22">
        <v>43265</v>
      </c>
      <c r="C593" s="30" t="s">
        <v>3094</v>
      </c>
      <c r="D593" s="30" t="s">
        <v>3095</v>
      </c>
      <c r="E593" s="30" t="s">
        <v>307</v>
      </c>
      <c r="F593" s="31" t="s">
        <v>105</v>
      </c>
      <c r="G593" s="43" t="s">
        <v>2215</v>
      </c>
      <c r="H593" s="34" t="s">
        <v>1984</v>
      </c>
      <c r="I593" s="14" t="s">
        <v>3634</v>
      </c>
      <c r="J593" s="48" t="s">
        <v>1985</v>
      </c>
      <c r="K593" s="14" t="s">
        <v>1631</v>
      </c>
      <c r="L593" s="56"/>
    </row>
    <row r="594" spans="1:12" s="10" customFormat="1" ht="75" customHeight="1">
      <c r="A594" s="13"/>
      <c r="B594" s="22">
        <v>43265</v>
      </c>
      <c r="C594" s="30" t="s">
        <v>3094</v>
      </c>
      <c r="D594" s="30" t="s">
        <v>3095</v>
      </c>
      <c r="E594" s="30" t="s">
        <v>307</v>
      </c>
      <c r="F594" s="31" t="s">
        <v>414</v>
      </c>
      <c r="G594" s="43" t="s">
        <v>2215</v>
      </c>
      <c r="H594" s="34" t="s">
        <v>1984</v>
      </c>
      <c r="I594" s="14" t="s">
        <v>3634</v>
      </c>
      <c r="J594" s="48" t="s">
        <v>1985</v>
      </c>
      <c r="K594" s="14" t="s">
        <v>1631</v>
      </c>
      <c r="L594" s="56"/>
    </row>
    <row r="595" spans="1:12" s="10" customFormat="1" ht="84.75" customHeight="1">
      <c r="A595" s="15">
        <v>341000539</v>
      </c>
      <c r="B595" s="22">
        <v>43270</v>
      </c>
      <c r="C595" s="30" t="s">
        <v>1026</v>
      </c>
      <c r="D595" s="30" t="s">
        <v>1568</v>
      </c>
      <c r="E595" s="30" t="s">
        <v>1999</v>
      </c>
      <c r="F595" s="31" t="s">
        <v>1674</v>
      </c>
      <c r="G595" s="43" t="s">
        <v>3562</v>
      </c>
      <c r="H595" s="30" t="s">
        <v>1999</v>
      </c>
      <c r="I595" s="14" t="s">
        <v>225</v>
      </c>
      <c r="J595" s="48" t="s">
        <v>656</v>
      </c>
      <c r="K595" s="34" t="s">
        <v>302</v>
      </c>
      <c r="L595" s="56"/>
    </row>
    <row r="596" spans="1:12" s="10" customFormat="1" ht="84.75" customHeight="1">
      <c r="A596" s="13"/>
      <c r="B596" s="22">
        <v>43270</v>
      </c>
      <c r="C596" s="30" t="s">
        <v>1026</v>
      </c>
      <c r="D596" s="30" t="s">
        <v>1568</v>
      </c>
      <c r="E596" s="30" t="s">
        <v>1999</v>
      </c>
      <c r="F596" s="31" t="s">
        <v>348</v>
      </c>
      <c r="G596" s="43" t="s">
        <v>3562</v>
      </c>
      <c r="H596" s="30" t="s">
        <v>1999</v>
      </c>
      <c r="I596" s="14" t="s">
        <v>225</v>
      </c>
      <c r="J596" s="48" t="s">
        <v>656</v>
      </c>
      <c r="K596" s="14" t="s">
        <v>500</v>
      </c>
      <c r="L596" s="56"/>
    </row>
    <row r="597" spans="1:12" s="10" customFormat="1" ht="62.25" customHeight="1">
      <c r="A597" s="14">
        <v>341000540</v>
      </c>
      <c r="B597" s="22">
        <v>43280</v>
      </c>
      <c r="C597" s="30" t="s">
        <v>3180</v>
      </c>
      <c r="D597" s="30" t="s">
        <v>2003</v>
      </c>
      <c r="E597" s="30" t="s">
        <v>1615</v>
      </c>
      <c r="F597" s="31" t="s">
        <v>1991</v>
      </c>
      <c r="G597" s="43" t="s">
        <v>178</v>
      </c>
      <c r="H597" s="34" t="s">
        <v>2005</v>
      </c>
      <c r="I597" s="14" t="s">
        <v>3699</v>
      </c>
      <c r="J597" s="48" t="s">
        <v>153</v>
      </c>
      <c r="K597" s="14" t="s">
        <v>983</v>
      </c>
      <c r="L597" s="56"/>
    </row>
    <row r="598" spans="1:12" s="10" customFormat="1" ht="91.5" customHeight="1">
      <c r="A598" s="15">
        <v>341000541</v>
      </c>
      <c r="B598" s="24">
        <v>43280</v>
      </c>
      <c r="C598" s="32" t="s">
        <v>2009</v>
      </c>
      <c r="D598" s="32" t="s">
        <v>68</v>
      </c>
      <c r="E598" s="32" t="s">
        <v>2010</v>
      </c>
      <c r="F598" s="40" t="s">
        <v>845</v>
      </c>
      <c r="G598" s="47" t="s">
        <v>1578</v>
      </c>
      <c r="H598" s="49" t="s">
        <v>2010</v>
      </c>
      <c r="I598" s="15" t="s">
        <v>2013</v>
      </c>
      <c r="J598" s="54" t="s">
        <v>656</v>
      </c>
      <c r="K598" s="15" t="s">
        <v>983</v>
      </c>
      <c r="L598" s="56"/>
    </row>
    <row r="599" spans="1:12" s="10" customFormat="1" ht="57.75" customHeight="1">
      <c r="A599" s="15">
        <v>341000542</v>
      </c>
      <c r="B599" s="22">
        <v>43280</v>
      </c>
      <c r="C599" s="30" t="s">
        <v>1128</v>
      </c>
      <c r="D599" s="30" t="s">
        <v>1949</v>
      </c>
      <c r="E599" s="30" t="s">
        <v>1799</v>
      </c>
      <c r="F599" s="31" t="s">
        <v>2027</v>
      </c>
      <c r="G599" s="43" t="s">
        <v>123</v>
      </c>
      <c r="H599" s="34" t="s">
        <v>1799</v>
      </c>
      <c r="I599" s="14" t="s">
        <v>868</v>
      </c>
      <c r="J599" s="48" t="s">
        <v>1413</v>
      </c>
      <c r="K599" s="14" t="s">
        <v>155</v>
      </c>
      <c r="L599" s="56"/>
    </row>
    <row r="600" spans="1:12" s="10" customFormat="1" ht="57.75" customHeight="1">
      <c r="A600" s="13"/>
      <c r="B600" s="22">
        <v>43280</v>
      </c>
      <c r="C600" s="30" t="s">
        <v>1128</v>
      </c>
      <c r="D600" s="30" t="s">
        <v>1949</v>
      </c>
      <c r="E600" s="30" t="s">
        <v>1799</v>
      </c>
      <c r="F600" s="31" t="s">
        <v>2032</v>
      </c>
      <c r="G600" s="43" t="s">
        <v>123</v>
      </c>
      <c r="H600" s="34" t="s">
        <v>1799</v>
      </c>
      <c r="I600" s="14" t="s">
        <v>868</v>
      </c>
      <c r="J600" s="48" t="s">
        <v>1413</v>
      </c>
      <c r="K600" s="14" t="s">
        <v>1631</v>
      </c>
      <c r="L600" s="56"/>
    </row>
    <row r="601" spans="1:12" s="10" customFormat="1" ht="46.5" customHeight="1">
      <c r="A601" s="13">
        <v>342000543</v>
      </c>
      <c r="B601" s="25">
        <v>43294</v>
      </c>
      <c r="C601" s="29" t="s">
        <v>2057</v>
      </c>
      <c r="D601" s="29" t="s">
        <v>1247</v>
      </c>
      <c r="E601" s="29" t="s">
        <v>531</v>
      </c>
      <c r="F601" s="39" t="s">
        <v>315</v>
      </c>
      <c r="G601" s="42" t="s">
        <v>3303</v>
      </c>
      <c r="H601" s="33" t="s">
        <v>531</v>
      </c>
      <c r="I601" s="13" t="s">
        <v>599</v>
      </c>
      <c r="J601" s="52" t="s">
        <v>1677</v>
      </c>
      <c r="K601" s="13" t="s">
        <v>983</v>
      </c>
      <c r="L601" s="56"/>
    </row>
    <row r="602" spans="1:12" s="10" customFormat="1" ht="73.5" customHeight="1">
      <c r="A602" s="14">
        <v>341000544</v>
      </c>
      <c r="B602" s="22">
        <v>43280</v>
      </c>
      <c r="C602" s="30" t="s">
        <v>1298</v>
      </c>
      <c r="D602" s="30" t="s">
        <v>771</v>
      </c>
      <c r="E602" s="30" t="s">
        <v>2058</v>
      </c>
      <c r="F602" s="31" t="s">
        <v>2059</v>
      </c>
      <c r="G602" s="43" t="s">
        <v>3539</v>
      </c>
      <c r="H602" s="34" t="s">
        <v>2058</v>
      </c>
      <c r="I602" s="14" t="s">
        <v>3700</v>
      </c>
      <c r="J602" s="48" t="s">
        <v>2060</v>
      </c>
      <c r="K602" s="14" t="s">
        <v>948</v>
      </c>
      <c r="L602" s="56"/>
    </row>
    <row r="603" spans="1:12" s="10" customFormat="1" ht="61.5" customHeight="1">
      <c r="A603" s="15">
        <v>341000545</v>
      </c>
      <c r="B603" s="22">
        <v>43304</v>
      </c>
      <c r="C603" s="30" t="s">
        <v>481</v>
      </c>
      <c r="D603" s="30" t="s">
        <v>687</v>
      </c>
      <c r="E603" s="30" t="s">
        <v>2069</v>
      </c>
      <c r="F603" s="31" t="s">
        <v>3251</v>
      </c>
      <c r="G603" s="43" t="s">
        <v>2399</v>
      </c>
      <c r="H603" s="34" t="s">
        <v>180</v>
      </c>
      <c r="I603" s="14" t="s">
        <v>3701</v>
      </c>
      <c r="J603" s="48" t="s">
        <v>460</v>
      </c>
      <c r="K603" s="14" t="s">
        <v>946</v>
      </c>
      <c r="L603" s="56"/>
    </row>
    <row r="604" spans="1:12" s="10" customFormat="1" ht="61.5" customHeight="1">
      <c r="A604" s="16"/>
      <c r="B604" s="22">
        <v>43304</v>
      </c>
      <c r="C604" s="30" t="s">
        <v>481</v>
      </c>
      <c r="D604" s="30" t="s">
        <v>687</v>
      </c>
      <c r="E604" s="30" t="s">
        <v>2069</v>
      </c>
      <c r="F604" s="31" t="s">
        <v>1037</v>
      </c>
      <c r="G604" s="43" t="s">
        <v>2399</v>
      </c>
      <c r="H604" s="34" t="s">
        <v>180</v>
      </c>
      <c r="I604" s="14" t="s">
        <v>3701</v>
      </c>
      <c r="J604" s="48" t="s">
        <v>460</v>
      </c>
      <c r="K604" s="14" t="s">
        <v>1631</v>
      </c>
      <c r="L604" s="56"/>
    </row>
    <row r="605" spans="1:12" s="10" customFormat="1" ht="61.5" customHeight="1">
      <c r="A605" s="13"/>
      <c r="B605" s="22">
        <v>43304</v>
      </c>
      <c r="C605" s="30" t="s">
        <v>481</v>
      </c>
      <c r="D605" s="30" t="s">
        <v>687</v>
      </c>
      <c r="E605" s="30" t="s">
        <v>2069</v>
      </c>
      <c r="F605" s="31" t="s">
        <v>2061</v>
      </c>
      <c r="G605" s="43" t="s">
        <v>2399</v>
      </c>
      <c r="H605" s="34" t="s">
        <v>180</v>
      </c>
      <c r="I605" s="50" t="s">
        <v>3701</v>
      </c>
      <c r="J605" s="48" t="s">
        <v>460</v>
      </c>
      <c r="K605" s="14" t="s">
        <v>1631</v>
      </c>
      <c r="L605" s="56"/>
    </row>
    <row r="606" spans="1:12" s="10" customFormat="1" ht="91.5" customHeight="1">
      <c r="A606" s="14">
        <v>341000546</v>
      </c>
      <c r="B606" s="22">
        <v>43304</v>
      </c>
      <c r="C606" s="30" t="s">
        <v>2071</v>
      </c>
      <c r="D606" s="30" t="s">
        <v>2070</v>
      </c>
      <c r="E606" s="30" t="s">
        <v>2605</v>
      </c>
      <c r="F606" s="31" t="s">
        <v>2064</v>
      </c>
      <c r="G606" s="43" t="s">
        <v>624</v>
      </c>
      <c r="H606" s="30" t="s">
        <v>3253</v>
      </c>
      <c r="I606" s="14" t="s">
        <v>1922</v>
      </c>
      <c r="J606" s="48" t="s">
        <v>656</v>
      </c>
      <c r="K606" s="14" t="s">
        <v>983</v>
      </c>
      <c r="L606" s="56"/>
    </row>
    <row r="607" spans="1:12" s="10" customFormat="1" ht="96" customHeight="1">
      <c r="A607" s="15">
        <v>341000547</v>
      </c>
      <c r="B607" s="22">
        <v>43306</v>
      </c>
      <c r="C607" s="30" t="s">
        <v>205</v>
      </c>
      <c r="D607" s="30" t="s">
        <v>1652</v>
      </c>
      <c r="E607" s="30" t="s">
        <v>331</v>
      </c>
      <c r="F607" s="31" t="s">
        <v>2073</v>
      </c>
      <c r="G607" s="43" t="s">
        <v>1398</v>
      </c>
      <c r="H607" s="30" t="s">
        <v>331</v>
      </c>
      <c r="I607" s="14" t="s">
        <v>2076</v>
      </c>
      <c r="J607" s="48" t="s">
        <v>2078</v>
      </c>
      <c r="K607" s="14" t="s">
        <v>155</v>
      </c>
      <c r="L607" s="56"/>
    </row>
    <row r="608" spans="1:12" s="10" customFormat="1" ht="96" customHeight="1">
      <c r="A608" s="13"/>
      <c r="B608" s="22">
        <v>43306</v>
      </c>
      <c r="C608" s="30" t="s">
        <v>205</v>
      </c>
      <c r="D608" s="30" t="s">
        <v>1652</v>
      </c>
      <c r="E608" s="30" t="s">
        <v>331</v>
      </c>
      <c r="F608" s="31" t="s">
        <v>2075</v>
      </c>
      <c r="G608" s="43" t="s">
        <v>1398</v>
      </c>
      <c r="H608" s="30" t="s">
        <v>331</v>
      </c>
      <c r="I608" s="14" t="s">
        <v>2076</v>
      </c>
      <c r="J608" s="48" t="s">
        <v>2078</v>
      </c>
      <c r="K608" s="14" t="s">
        <v>1631</v>
      </c>
      <c r="L608" s="56"/>
    </row>
    <row r="609" spans="1:12" s="10" customFormat="1" ht="66" customHeight="1">
      <c r="A609" s="15">
        <v>341000548</v>
      </c>
      <c r="B609" s="22">
        <v>43319</v>
      </c>
      <c r="C609" s="30" t="s">
        <v>2081</v>
      </c>
      <c r="D609" s="30" t="s">
        <v>3248</v>
      </c>
      <c r="E609" s="30" t="s">
        <v>1584</v>
      </c>
      <c r="F609" s="31" t="s">
        <v>2084</v>
      </c>
      <c r="G609" s="43" t="s">
        <v>2121</v>
      </c>
      <c r="H609" s="34" t="s">
        <v>2085</v>
      </c>
      <c r="I609" s="14" t="s">
        <v>3702</v>
      </c>
      <c r="J609" s="48" t="s">
        <v>353</v>
      </c>
      <c r="K609" s="14" t="s">
        <v>155</v>
      </c>
      <c r="L609" s="56"/>
    </row>
    <row r="610" spans="1:12" s="10" customFormat="1" ht="66" customHeight="1">
      <c r="A610" s="13"/>
      <c r="B610" s="22">
        <v>43319</v>
      </c>
      <c r="C610" s="30" t="s">
        <v>2081</v>
      </c>
      <c r="D610" s="30" t="s">
        <v>3248</v>
      </c>
      <c r="E610" s="30" t="s">
        <v>1584</v>
      </c>
      <c r="F610" s="31" t="s">
        <v>2087</v>
      </c>
      <c r="G610" s="43" t="s">
        <v>2121</v>
      </c>
      <c r="H610" s="34" t="s">
        <v>2085</v>
      </c>
      <c r="I610" s="14" t="s">
        <v>3702</v>
      </c>
      <c r="J610" s="48" t="s">
        <v>353</v>
      </c>
      <c r="K610" s="14" t="s">
        <v>1631</v>
      </c>
      <c r="L610" s="56"/>
    </row>
    <row r="611" spans="1:12" s="10" customFormat="1" ht="66" customHeight="1">
      <c r="A611" s="15">
        <v>341000549</v>
      </c>
      <c r="B611" s="22">
        <v>43321</v>
      </c>
      <c r="C611" s="30" t="s">
        <v>1804</v>
      </c>
      <c r="D611" s="30" t="s">
        <v>2089</v>
      </c>
      <c r="E611" s="30" t="s">
        <v>1834</v>
      </c>
      <c r="F611" s="31" t="s">
        <v>2092</v>
      </c>
      <c r="G611" s="43" t="s">
        <v>1358</v>
      </c>
      <c r="H611" s="34" t="s">
        <v>1834</v>
      </c>
      <c r="I611" s="14" t="s">
        <v>2093</v>
      </c>
      <c r="J611" s="48" t="s">
        <v>353</v>
      </c>
      <c r="K611" s="14" t="s">
        <v>155</v>
      </c>
      <c r="L611" s="56"/>
    </row>
    <row r="612" spans="1:12" s="10" customFormat="1" ht="66" customHeight="1">
      <c r="A612" s="16"/>
      <c r="B612" s="22">
        <v>43321</v>
      </c>
      <c r="C612" s="30" t="s">
        <v>1804</v>
      </c>
      <c r="D612" s="30" t="s">
        <v>2089</v>
      </c>
      <c r="E612" s="30" t="s">
        <v>1834</v>
      </c>
      <c r="F612" s="31" t="s">
        <v>31</v>
      </c>
      <c r="G612" s="43" t="s">
        <v>1358</v>
      </c>
      <c r="H612" s="34" t="s">
        <v>1834</v>
      </c>
      <c r="I612" s="14" t="s">
        <v>2093</v>
      </c>
      <c r="J612" s="48" t="s">
        <v>353</v>
      </c>
      <c r="K612" s="14" t="s">
        <v>1631</v>
      </c>
      <c r="L612" s="56"/>
    </row>
    <row r="613" spans="1:12" s="10" customFormat="1" ht="66" customHeight="1">
      <c r="A613" s="13"/>
      <c r="B613" s="22">
        <v>43321</v>
      </c>
      <c r="C613" s="30" t="s">
        <v>1804</v>
      </c>
      <c r="D613" s="30" t="s">
        <v>2089</v>
      </c>
      <c r="E613" s="30" t="s">
        <v>1834</v>
      </c>
      <c r="F613" s="31" t="s">
        <v>2095</v>
      </c>
      <c r="G613" s="43" t="s">
        <v>1358</v>
      </c>
      <c r="H613" s="34" t="s">
        <v>1834</v>
      </c>
      <c r="I613" s="14" t="s">
        <v>2093</v>
      </c>
      <c r="J613" s="48" t="s">
        <v>353</v>
      </c>
      <c r="K613" s="14" t="s">
        <v>1631</v>
      </c>
      <c r="L613" s="56"/>
    </row>
    <row r="614" spans="1:12" s="10" customFormat="1" ht="69" customHeight="1">
      <c r="A614" s="15">
        <v>341000550</v>
      </c>
      <c r="B614" s="22">
        <v>43321</v>
      </c>
      <c r="C614" s="30" t="s">
        <v>1317</v>
      </c>
      <c r="D614" s="30" t="s">
        <v>534</v>
      </c>
      <c r="E614" s="30" t="s">
        <v>2096</v>
      </c>
      <c r="F614" s="31" t="s">
        <v>1960</v>
      </c>
      <c r="G614" s="43" t="s">
        <v>1162</v>
      </c>
      <c r="H614" s="30" t="s">
        <v>2096</v>
      </c>
      <c r="I614" s="14" t="s">
        <v>3404</v>
      </c>
      <c r="J614" s="48" t="s">
        <v>353</v>
      </c>
      <c r="K614" s="14" t="s">
        <v>155</v>
      </c>
      <c r="L614" s="56"/>
    </row>
    <row r="615" spans="1:12" s="10" customFormat="1" ht="69" customHeight="1">
      <c r="A615" s="16"/>
      <c r="B615" s="22">
        <v>43321</v>
      </c>
      <c r="C615" s="30" t="s">
        <v>1317</v>
      </c>
      <c r="D615" s="30" t="s">
        <v>534</v>
      </c>
      <c r="E615" s="30" t="s">
        <v>2096</v>
      </c>
      <c r="F615" s="31" t="s">
        <v>824</v>
      </c>
      <c r="G615" s="43" t="s">
        <v>1162</v>
      </c>
      <c r="H615" s="30" t="s">
        <v>2096</v>
      </c>
      <c r="I615" s="14" t="s">
        <v>3404</v>
      </c>
      <c r="J615" s="48" t="s">
        <v>353</v>
      </c>
      <c r="K615" s="14" t="s">
        <v>1631</v>
      </c>
      <c r="L615" s="56"/>
    </row>
    <row r="616" spans="1:12" s="10" customFormat="1" ht="69" customHeight="1">
      <c r="A616" s="13"/>
      <c r="B616" s="22">
        <v>43321</v>
      </c>
      <c r="C616" s="30" t="s">
        <v>1317</v>
      </c>
      <c r="D616" s="30" t="s">
        <v>534</v>
      </c>
      <c r="E616" s="30" t="s">
        <v>2096</v>
      </c>
      <c r="F616" s="31" t="s">
        <v>802</v>
      </c>
      <c r="G616" s="43" t="s">
        <v>1162</v>
      </c>
      <c r="H616" s="30" t="s">
        <v>2096</v>
      </c>
      <c r="I616" s="14" t="s">
        <v>3404</v>
      </c>
      <c r="J616" s="48" t="s">
        <v>353</v>
      </c>
      <c r="K616" s="14" t="s">
        <v>1631</v>
      </c>
      <c r="L616" s="56"/>
    </row>
    <row r="617" spans="1:12" s="10" customFormat="1" ht="75" customHeight="1">
      <c r="A617" s="14">
        <v>341000551</v>
      </c>
      <c r="B617" s="22">
        <v>43321</v>
      </c>
      <c r="C617" s="30" t="s">
        <v>2097</v>
      </c>
      <c r="D617" s="30" t="s">
        <v>1692</v>
      </c>
      <c r="E617" s="30" t="s">
        <v>1057</v>
      </c>
      <c r="F617" s="31" t="s">
        <v>2098</v>
      </c>
      <c r="G617" s="43" t="s">
        <v>2915</v>
      </c>
      <c r="H617" s="30" t="s">
        <v>1057</v>
      </c>
      <c r="I617" s="14" t="s">
        <v>1731</v>
      </c>
      <c r="J617" s="48" t="s">
        <v>1653</v>
      </c>
      <c r="K617" s="14" t="s">
        <v>948</v>
      </c>
      <c r="L617" s="56"/>
    </row>
    <row r="618" spans="1:12" s="10" customFormat="1" ht="84" customHeight="1">
      <c r="A618" s="15">
        <v>341000552</v>
      </c>
      <c r="B618" s="22">
        <v>43191</v>
      </c>
      <c r="C618" s="30" t="s">
        <v>1291</v>
      </c>
      <c r="D618" s="30" t="s">
        <v>2099</v>
      </c>
      <c r="E618" s="30" t="s">
        <v>1368</v>
      </c>
      <c r="F618" s="31" t="s">
        <v>2101</v>
      </c>
      <c r="G618" s="43" t="s">
        <v>1222</v>
      </c>
      <c r="H618" s="34" t="s">
        <v>2100</v>
      </c>
      <c r="I618" s="14" t="s">
        <v>1956</v>
      </c>
      <c r="J618" s="48" t="s">
        <v>656</v>
      </c>
      <c r="K618" s="14" t="s">
        <v>946</v>
      </c>
      <c r="L618" s="56"/>
    </row>
    <row r="619" spans="1:12" s="10" customFormat="1" ht="84" customHeight="1">
      <c r="A619" s="16"/>
      <c r="B619" s="22">
        <v>43191</v>
      </c>
      <c r="C619" s="30" t="s">
        <v>1291</v>
      </c>
      <c r="D619" s="30" t="s">
        <v>2099</v>
      </c>
      <c r="E619" s="30" t="s">
        <v>1368</v>
      </c>
      <c r="F619" s="31" t="s">
        <v>2102</v>
      </c>
      <c r="G619" s="43" t="s">
        <v>1222</v>
      </c>
      <c r="H619" s="34" t="s">
        <v>2100</v>
      </c>
      <c r="I619" s="14" t="s">
        <v>1956</v>
      </c>
      <c r="J619" s="48" t="s">
        <v>656</v>
      </c>
      <c r="K619" s="14" t="s">
        <v>1631</v>
      </c>
      <c r="L619" s="56"/>
    </row>
    <row r="620" spans="1:12" s="10" customFormat="1" ht="84" customHeight="1">
      <c r="A620" s="13"/>
      <c r="B620" s="22">
        <v>43191</v>
      </c>
      <c r="C620" s="30" t="s">
        <v>1291</v>
      </c>
      <c r="D620" s="30" t="s">
        <v>2099</v>
      </c>
      <c r="E620" s="30" t="s">
        <v>1368</v>
      </c>
      <c r="F620" s="31" t="s">
        <v>2105</v>
      </c>
      <c r="G620" s="43" t="s">
        <v>1222</v>
      </c>
      <c r="H620" s="34" t="s">
        <v>2100</v>
      </c>
      <c r="I620" s="14" t="s">
        <v>1956</v>
      </c>
      <c r="J620" s="48" t="s">
        <v>656</v>
      </c>
      <c r="K620" s="14" t="s">
        <v>1631</v>
      </c>
      <c r="L620" s="56"/>
    </row>
    <row r="621" spans="1:12" s="10" customFormat="1" ht="69" customHeight="1">
      <c r="A621" s="14">
        <v>341000554</v>
      </c>
      <c r="B621" s="22">
        <v>43336</v>
      </c>
      <c r="C621" s="30" t="s">
        <v>926</v>
      </c>
      <c r="D621" s="30" t="s">
        <v>2109</v>
      </c>
      <c r="E621" s="30" t="s">
        <v>494</v>
      </c>
      <c r="F621" s="31" t="s">
        <v>2113</v>
      </c>
      <c r="G621" s="43" t="s">
        <v>3502</v>
      </c>
      <c r="H621" s="34" t="s">
        <v>494</v>
      </c>
      <c r="I621" s="14" t="s">
        <v>593</v>
      </c>
      <c r="J621" s="48" t="s">
        <v>153</v>
      </c>
      <c r="K621" s="14" t="s">
        <v>1634</v>
      </c>
      <c r="L621" s="56"/>
    </row>
    <row r="622" spans="1:12" s="10" customFormat="1" ht="48.75" customHeight="1">
      <c r="A622" s="14">
        <v>341000555</v>
      </c>
      <c r="B622" s="22">
        <v>43336</v>
      </c>
      <c r="C622" s="30" t="s">
        <v>926</v>
      </c>
      <c r="D622" s="30" t="s">
        <v>2109</v>
      </c>
      <c r="E622" s="30" t="s">
        <v>494</v>
      </c>
      <c r="F622" s="31" t="s">
        <v>2114</v>
      </c>
      <c r="G622" s="43" t="s">
        <v>3502</v>
      </c>
      <c r="H622" s="34" t="s">
        <v>494</v>
      </c>
      <c r="I622" s="14" t="s">
        <v>593</v>
      </c>
      <c r="J622" s="48" t="s">
        <v>1413</v>
      </c>
      <c r="K622" s="14" t="s">
        <v>568</v>
      </c>
      <c r="L622" s="56"/>
    </row>
    <row r="623" spans="1:12" s="10" customFormat="1" ht="61.5" customHeight="1">
      <c r="A623" s="14">
        <v>341000556</v>
      </c>
      <c r="B623" s="22">
        <v>43336</v>
      </c>
      <c r="C623" s="30" t="s">
        <v>926</v>
      </c>
      <c r="D623" s="30" t="s">
        <v>2109</v>
      </c>
      <c r="E623" s="30" t="s">
        <v>494</v>
      </c>
      <c r="F623" s="31" t="s">
        <v>2115</v>
      </c>
      <c r="G623" s="43" t="s">
        <v>3502</v>
      </c>
      <c r="H623" s="34" t="s">
        <v>494</v>
      </c>
      <c r="I623" s="14" t="s">
        <v>593</v>
      </c>
      <c r="J623" s="48" t="s">
        <v>153</v>
      </c>
      <c r="K623" s="14" t="s">
        <v>1634</v>
      </c>
      <c r="L623" s="56"/>
    </row>
    <row r="624" spans="1:12" s="10" customFormat="1" ht="77.25" customHeight="1">
      <c r="A624" s="15">
        <v>341000557</v>
      </c>
      <c r="B624" s="22">
        <v>43336</v>
      </c>
      <c r="C624" s="30" t="s">
        <v>2936</v>
      </c>
      <c r="D624" s="30" t="s">
        <v>483</v>
      </c>
      <c r="E624" s="30" t="s">
        <v>2937</v>
      </c>
      <c r="F624" s="31" t="s">
        <v>2117</v>
      </c>
      <c r="G624" s="43" t="s">
        <v>1539</v>
      </c>
      <c r="H624" s="34" t="s">
        <v>2937</v>
      </c>
      <c r="I624" s="14" t="s">
        <v>3520</v>
      </c>
      <c r="J624" s="48" t="s">
        <v>353</v>
      </c>
      <c r="K624" s="14" t="s">
        <v>946</v>
      </c>
      <c r="L624" s="56"/>
    </row>
    <row r="625" spans="1:12" s="10" customFormat="1" ht="77.25" customHeight="1">
      <c r="A625" s="13"/>
      <c r="B625" s="22">
        <v>43336</v>
      </c>
      <c r="C625" s="30" t="s">
        <v>2936</v>
      </c>
      <c r="D625" s="30" t="s">
        <v>483</v>
      </c>
      <c r="E625" s="30" t="s">
        <v>2937</v>
      </c>
      <c r="F625" s="31" t="s">
        <v>2118</v>
      </c>
      <c r="G625" s="43" t="s">
        <v>1539</v>
      </c>
      <c r="H625" s="34" t="s">
        <v>2937</v>
      </c>
      <c r="I625" s="14" t="s">
        <v>3520</v>
      </c>
      <c r="J625" s="48" t="s">
        <v>353</v>
      </c>
      <c r="K625" s="14" t="s">
        <v>1631</v>
      </c>
      <c r="L625" s="56"/>
    </row>
    <row r="626" spans="1:12" s="10" customFormat="1" ht="84.75" customHeight="1">
      <c r="A626" s="14">
        <v>341000558</v>
      </c>
      <c r="B626" s="22">
        <v>43343</v>
      </c>
      <c r="C626" s="30" t="s">
        <v>2532</v>
      </c>
      <c r="D626" s="30" t="s">
        <v>3764</v>
      </c>
      <c r="E626" s="30" t="s">
        <v>2534</v>
      </c>
      <c r="F626" s="31" t="s">
        <v>2120</v>
      </c>
      <c r="G626" s="43" t="s">
        <v>2373</v>
      </c>
      <c r="H626" s="34" t="s">
        <v>2768</v>
      </c>
      <c r="I626" s="14" t="s">
        <v>2125</v>
      </c>
      <c r="J626" s="48" t="s">
        <v>656</v>
      </c>
      <c r="K626" s="14" t="s">
        <v>1631</v>
      </c>
      <c r="L626" s="56"/>
    </row>
    <row r="627" spans="1:12" s="10" customFormat="1" ht="84.75" customHeight="1">
      <c r="A627" s="15">
        <v>341000559</v>
      </c>
      <c r="B627" s="22">
        <v>43343</v>
      </c>
      <c r="C627" s="30" t="s">
        <v>2128</v>
      </c>
      <c r="D627" s="30" t="s">
        <v>1778</v>
      </c>
      <c r="E627" s="30" t="s">
        <v>2129</v>
      </c>
      <c r="F627" s="31" t="s">
        <v>3477</v>
      </c>
      <c r="G627" s="43" t="s">
        <v>2757</v>
      </c>
      <c r="H627" s="34" t="s">
        <v>2129</v>
      </c>
      <c r="I627" s="14" t="s">
        <v>2131</v>
      </c>
      <c r="J627" s="48" t="s">
        <v>656</v>
      </c>
      <c r="K627" s="14" t="s">
        <v>155</v>
      </c>
      <c r="L627" s="56"/>
    </row>
    <row r="628" spans="1:12" s="10" customFormat="1" ht="84.75" customHeight="1">
      <c r="A628" s="16"/>
      <c r="B628" s="22">
        <v>43343</v>
      </c>
      <c r="C628" s="30" t="s">
        <v>2128</v>
      </c>
      <c r="D628" s="30" t="s">
        <v>1778</v>
      </c>
      <c r="E628" s="30" t="s">
        <v>2129</v>
      </c>
      <c r="F628" s="31" t="s">
        <v>2132</v>
      </c>
      <c r="G628" s="43" t="s">
        <v>2757</v>
      </c>
      <c r="H628" s="34" t="s">
        <v>2129</v>
      </c>
      <c r="I628" s="14" t="s">
        <v>2131</v>
      </c>
      <c r="J628" s="48" t="s">
        <v>656</v>
      </c>
      <c r="K628" s="14" t="s">
        <v>1631</v>
      </c>
      <c r="L628" s="56"/>
    </row>
    <row r="629" spans="1:12" s="10" customFormat="1" ht="84.75" customHeight="1">
      <c r="A629" s="13"/>
      <c r="B629" s="22">
        <v>43343</v>
      </c>
      <c r="C629" s="30" t="s">
        <v>2128</v>
      </c>
      <c r="D629" s="30" t="s">
        <v>1778</v>
      </c>
      <c r="E629" s="30" t="s">
        <v>2129</v>
      </c>
      <c r="F629" s="31" t="s">
        <v>3478</v>
      </c>
      <c r="G629" s="43" t="s">
        <v>2757</v>
      </c>
      <c r="H629" s="34" t="s">
        <v>2129</v>
      </c>
      <c r="I629" s="14" t="s">
        <v>2131</v>
      </c>
      <c r="J629" s="48" t="s">
        <v>656</v>
      </c>
      <c r="K629" s="14" t="s">
        <v>1631</v>
      </c>
      <c r="L629" s="56"/>
    </row>
    <row r="630" spans="1:12" s="10" customFormat="1" ht="57" customHeight="1">
      <c r="A630" s="14">
        <v>341000560</v>
      </c>
      <c r="B630" s="22">
        <v>43343</v>
      </c>
      <c r="C630" s="30" t="s">
        <v>2136</v>
      </c>
      <c r="D630" s="30" t="s">
        <v>2119</v>
      </c>
      <c r="E630" s="30" t="s">
        <v>690</v>
      </c>
      <c r="F630" s="31" t="s">
        <v>1592</v>
      </c>
      <c r="G630" s="43" t="s">
        <v>17</v>
      </c>
      <c r="H630" s="34" t="s">
        <v>690</v>
      </c>
      <c r="I630" s="14" t="s">
        <v>3084</v>
      </c>
      <c r="J630" s="48" t="s">
        <v>153</v>
      </c>
      <c r="K630" s="14" t="s">
        <v>1634</v>
      </c>
      <c r="L630" s="56"/>
    </row>
    <row r="631" spans="1:12" s="10" customFormat="1" ht="57" customHeight="1">
      <c r="A631" s="14">
        <v>341000561</v>
      </c>
      <c r="B631" s="22">
        <v>43343</v>
      </c>
      <c r="C631" s="30" t="s">
        <v>1405</v>
      </c>
      <c r="D631" s="30" t="s">
        <v>976</v>
      </c>
      <c r="E631" s="30" t="s">
        <v>943</v>
      </c>
      <c r="F631" s="31" t="s">
        <v>2139</v>
      </c>
      <c r="G631" s="43" t="s">
        <v>2426</v>
      </c>
      <c r="H631" s="34" t="s">
        <v>943</v>
      </c>
      <c r="I631" s="14" t="s">
        <v>3654</v>
      </c>
      <c r="J631" s="48" t="s">
        <v>1284</v>
      </c>
      <c r="K631" s="14" t="s">
        <v>946</v>
      </c>
      <c r="L631" s="56"/>
    </row>
    <row r="632" spans="1:12" s="10" customFormat="1" ht="49.5" customHeight="1">
      <c r="A632" s="14">
        <v>341000562</v>
      </c>
      <c r="B632" s="22">
        <v>43343</v>
      </c>
      <c r="C632" s="30" t="s">
        <v>498</v>
      </c>
      <c r="D632" s="30" t="s">
        <v>2140</v>
      </c>
      <c r="E632" s="30" t="s">
        <v>986</v>
      </c>
      <c r="F632" s="31" t="s">
        <v>1981</v>
      </c>
      <c r="G632" s="43" t="s">
        <v>3255</v>
      </c>
      <c r="H632" s="34" t="s">
        <v>361</v>
      </c>
      <c r="I632" s="14" t="s">
        <v>1429</v>
      </c>
      <c r="J632" s="48" t="s">
        <v>153</v>
      </c>
      <c r="K632" s="14" t="s">
        <v>1631</v>
      </c>
      <c r="L632" s="56"/>
    </row>
    <row r="633" spans="1:12" s="10" customFormat="1" ht="52.5" customHeight="1">
      <c r="A633" s="14">
        <v>341000563</v>
      </c>
      <c r="B633" s="22">
        <v>43343</v>
      </c>
      <c r="C633" s="30" t="s">
        <v>2081</v>
      </c>
      <c r="D633" s="30" t="s">
        <v>3248</v>
      </c>
      <c r="E633" s="30" t="s">
        <v>1584</v>
      </c>
      <c r="F633" s="31" t="s">
        <v>836</v>
      </c>
      <c r="G633" s="43" t="s">
        <v>3162</v>
      </c>
      <c r="H633" s="34" t="s">
        <v>198</v>
      </c>
      <c r="I633" s="14" t="s">
        <v>2149</v>
      </c>
      <c r="J633" s="48" t="s">
        <v>153</v>
      </c>
      <c r="K633" s="34" t="s">
        <v>302</v>
      </c>
      <c r="L633" s="56"/>
    </row>
    <row r="634" spans="1:12" s="10" customFormat="1" ht="80.25" customHeight="1">
      <c r="A634" s="14">
        <v>341000564</v>
      </c>
      <c r="B634" s="22">
        <v>43343</v>
      </c>
      <c r="C634" s="30" t="s">
        <v>2081</v>
      </c>
      <c r="D634" s="30" t="s">
        <v>3248</v>
      </c>
      <c r="E634" s="30" t="s">
        <v>1584</v>
      </c>
      <c r="F634" s="31" t="s">
        <v>2146</v>
      </c>
      <c r="G634" s="43" t="s">
        <v>3162</v>
      </c>
      <c r="H634" s="34" t="s">
        <v>198</v>
      </c>
      <c r="I634" s="14" t="s">
        <v>2149</v>
      </c>
      <c r="J634" s="48" t="s">
        <v>353</v>
      </c>
      <c r="K634" s="14" t="s">
        <v>568</v>
      </c>
      <c r="L634" s="56"/>
    </row>
    <row r="635" spans="1:12" s="10" customFormat="1" ht="56.25" customHeight="1">
      <c r="A635" s="15">
        <v>341000565</v>
      </c>
      <c r="B635" s="22">
        <v>43343</v>
      </c>
      <c r="C635" s="30" t="s">
        <v>2081</v>
      </c>
      <c r="D635" s="30" t="s">
        <v>3248</v>
      </c>
      <c r="E635" s="30" t="s">
        <v>1584</v>
      </c>
      <c r="F635" s="31" t="s">
        <v>3479</v>
      </c>
      <c r="G635" s="43" t="s">
        <v>3162</v>
      </c>
      <c r="H635" s="34" t="s">
        <v>41</v>
      </c>
      <c r="I635" s="14" t="s">
        <v>554</v>
      </c>
      <c r="J635" s="48" t="s">
        <v>153</v>
      </c>
      <c r="K635" s="14" t="s">
        <v>155</v>
      </c>
      <c r="L635" s="56"/>
    </row>
    <row r="636" spans="1:12" s="10" customFormat="1" ht="56.25" customHeight="1">
      <c r="A636" s="13"/>
      <c r="B636" s="22">
        <v>45383</v>
      </c>
      <c r="C636" s="30" t="s">
        <v>2081</v>
      </c>
      <c r="D636" s="30" t="s">
        <v>3248</v>
      </c>
      <c r="E636" s="30" t="s">
        <v>1584</v>
      </c>
      <c r="F636" s="31" t="s">
        <v>2987</v>
      </c>
      <c r="G636" s="43" t="s">
        <v>3162</v>
      </c>
      <c r="H636" s="34" t="s">
        <v>41</v>
      </c>
      <c r="I636" s="14" t="s">
        <v>554</v>
      </c>
      <c r="J636" s="48" t="s">
        <v>153</v>
      </c>
      <c r="K636" s="14" t="s">
        <v>76</v>
      </c>
      <c r="L636" s="56"/>
    </row>
    <row r="637" spans="1:12" s="10" customFormat="1" ht="56.25" customHeight="1">
      <c r="A637" s="14">
        <v>341000567</v>
      </c>
      <c r="B637" s="22">
        <v>43354</v>
      </c>
      <c r="C637" s="30" t="s">
        <v>1516</v>
      </c>
      <c r="D637" s="30" t="s">
        <v>1950</v>
      </c>
      <c r="E637" s="30" t="s">
        <v>2157</v>
      </c>
      <c r="F637" s="31" t="s">
        <v>2153</v>
      </c>
      <c r="G637" s="43" t="s">
        <v>1416</v>
      </c>
      <c r="H637" s="34" t="s">
        <v>2157</v>
      </c>
      <c r="I637" s="14" t="s">
        <v>3703</v>
      </c>
      <c r="J637" s="48" t="s">
        <v>153</v>
      </c>
      <c r="K637" s="14" t="s">
        <v>948</v>
      </c>
      <c r="L637" s="56"/>
    </row>
    <row r="638" spans="1:12" s="10" customFormat="1" ht="58.5" customHeight="1">
      <c r="A638" s="15">
        <v>341000568</v>
      </c>
      <c r="B638" s="22">
        <v>43369</v>
      </c>
      <c r="C638" s="30" t="s">
        <v>2159</v>
      </c>
      <c r="D638" s="30" t="s">
        <v>2584</v>
      </c>
      <c r="E638" s="30" t="s">
        <v>730</v>
      </c>
      <c r="F638" s="31" t="s">
        <v>2161</v>
      </c>
      <c r="G638" s="43" t="s">
        <v>2434</v>
      </c>
      <c r="H638" s="34" t="s">
        <v>128</v>
      </c>
      <c r="I638" s="14" t="s">
        <v>964</v>
      </c>
      <c r="J638" s="48" t="s">
        <v>153</v>
      </c>
      <c r="K638" s="14" t="s">
        <v>1634</v>
      </c>
      <c r="L638" s="56"/>
    </row>
    <row r="639" spans="1:12" s="10" customFormat="1" ht="58.5" customHeight="1">
      <c r="A639" s="13"/>
      <c r="B639" s="22">
        <v>43369</v>
      </c>
      <c r="C639" s="30" t="s">
        <v>2159</v>
      </c>
      <c r="D639" s="30" t="s">
        <v>2584</v>
      </c>
      <c r="E639" s="30" t="s">
        <v>730</v>
      </c>
      <c r="F639" s="31" t="s">
        <v>1673</v>
      </c>
      <c r="G639" s="43" t="s">
        <v>2434</v>
      </c>
      <c r="H639" s="34" t="s">
        <v>128</v>
      </c>
      <c r="I639" s="14" t="s">
        <v>964</v>
      </c>
      <c r="J639" s="48" t="s">
        <v>153</v>
      </c>
      <c r="K639" s="14" t="s">
        <v>1631</v>
      </c>
      <c r="L639" s="56"/>
    </row>
    <row r="640" spans="1:12" s="10" customFormat="1" ht="58.5" customHeight="1">
      <c r="A640" s="14">
        <v>341000569</v>
      </c>
      <c r="B640" s="22">
        <v>43369</v>
      </c>
      <c r="C640" s="30" t="s">
        <v>2159</v>
      </c>
      <c r="D640" s="30" t="s">
        <v>2584</v>
      </c>
      <c r="E640" s="30" t="s">
        <v>730</v>
      </c>
      <c r="F640" s="31" t="s">
        <v>27</v>
      </c>
      <c r="G640" s="43" t="s">
        <v>3555</v>
      </c>
      <c r="H640" s="34" t="s">
        <v>781</v>
      </c>
      <c r="I640" s="14" t="s">
        <v>1910</v>
      </c>
      <c r="J640" s="48" t="s">
        <v>153</v>
      </c>
      <c r="K640" s="14" t="s">
        <v>1634</v>
      </c>
      <c r="L640" s="56"/>
    </row>
    <row r="641" spans="1:12" s="10" customFormat="1" ht="58.5" customHeight="1">
      <c r="A641" s="14">
        <v>341000570</v>
      </c>
      <c r="B641" s="22">
        <v>43369</v>
      </c>
      <c r="C641" s="30" t="s">
        <v>2159</v>
      </c>
      <c r="D641" s="30" t="s">
        <v>2584</v>
      </c>
      <c r="E641" s="30" t="s">
        <v>730</v>
      </c>
      <c r="F641" s="31" t="s">
        <v>1181</v>
      </c>
      <c r="G641" s="43" t="s">
        <v>3555</v>
      </c>
      <c r="H641" s="34" t="s">
        <v>781</v>
      </c>
      <c r="I641" s="14" t="s">
        <v>1910</v>
      </c>
      <c r="J641" s="48" t="s">
        <v>153</v>
      </c>
      <c r="K641" s="34" t="s">
        <v>167</v>
      </c>
      <c r="L641" s="56"/>
    </row>
    <row r="642" spans="1:12" s="10" customFormat="1" ht="58.5" customHeight="1">
      <c r="A642" s="14">
        <v>341000571</v>
      </c>
      <c r="B642" s="22">
        <v>43375</v>
      </c>
      <c r="C642" s="30" t="s">
        <v>1995</v>
      </c>
      <c r="D642" s="30" t="s">
        <v>2056</v>
      </c>
      <c r="E642" s="30" t="s">
        <v>648</v>
      </c>
      <c r="F642" s="31" t="s">
        <v>2162</v>
      </c>
      <c r="G642" s="43" t="s">
        <v>3562</v>
      </c>
      <c r="H642" s="34" t="s">
        <v>1973</v>
      </c>
      <c r="I642" s="14" t="s">
        <v>3008</v>
      </c>
      <c r="J642" s="48" t="s">
        <v>153</v>
      </c>
      <c r="K642" s="14" t="s">
        <v>1634</v>
      </c>
      <c r="L642" s="56"/>
    </row>
    <row r="643" spans="1:12" s="10" customFormat="1" ht="58.5" customHeight="1">
      <c r="A643" s="14">
        <v>341000572</v>
      </c>
      <c r="B643" s="22">
        <v>43375</v>
      </c>
      <c r="C643" s="30" t="s">
        <v>1995</v>
      </c>
      <c r="D643" s="30" t="s">
        <v>2056</v>
      </c>
      <c r="E643" s="30" t="s">
        <v>648</v>
      </c>
      <c r="F643" s="31" t="s">
        <v>2747</v>
      </c>
      <c r="G643" s="43" t="s">
        <v>1416</v>
      </c>
      <c r="H643" s="34" t="s">
        <v>2166</v>
      </c>
      <c r="I643" s="14" t="s">
        <v>1975</v>
      </c>
      <c r="J643" s="48" t="s">
        <v>153</v>
      </c>
      <c r="K643" s="14" t="s">
        <v>983</v>
      </c>
      <c r="L643" s="56"/>
    </row>
    <row r="644" spans="1:12" s="10" customFormat="1" ht="51" customHeight="1">
      <c r="A644" s="14">
        <v>342000573</v>
      </c>
      <c r="B644" s="22">
        <v>43375</v>
      </c>
      <c r="C644" s="30" t="s">
        <v>1231</v>
      </c>
      <c r="D644" s="30" t="s">
        <v>2597</v>
      </c>
      <c r="E644" s="30" t="s">
        <v>1670</v>
      </c>
      <c r="F644" s="31" t="s">
        <v>2171</v>
      </c>
      <c r="G644" s="43" t="s">
        <v>3079</v>
      </c>
      <c r="H644" s="34" t="s">
        <v>3171</v>
      </c>
      <c r="I644" s="14" t="s">
        <v>2169</v>
      </c>
      <c r="J644" s="51" t="s">
        <v>1677</v>
      </c>
      <c r="K644" s="14" t="s">
        <v>983</v>
      </c>
      <c r="L644" s="56"/>
    </row>
    <row r="645" spans="1:12" s="10" customFormat="1" ht="73.5" customHeight="1">
      <c r="A645" s="14">
        <v>342000574</v>
      </c>
      <c r="B645" s="22">
        <v>43375</v>
      </c>
      <c r="C645" s="30" t="s">
        <v>2173</v>
      </c>
      <c r="D645" s="30" t="s">
        <v>2837</v>
      </c>
      <c r="E645" s="30" t="s">
        <v>1328</v>
      </c>
      <c r="F645" s="31" t="s">
        <v>1713</v>
      </c>
      <c r="G645" s="43" t="s">
        <v>1141</v>
      </c>
      <c r="H645" s="34" t="s">
        <v>2284</v>
      </c>
      <c r="I645" s="14" t="s">
        <v>2176</v>
      </c>
      <c r="J645" s="48" t="s">
        <v>965</v>
      </c>
      <c r="K645" s="14" t="s">
        <v>983</v>
      </c>
      <c r="L645" s="56"/>
    </row>
    <row r="646" spans="1:12" s="10" customFormat="1" ht="73.5" customHeight="1">
      <c r="A646" s="14">
        <v>341000575</v>
      </c>
      <c r="B646" s="22">
        <v>43388</v>
      </c>
      <c r="C646" s="30" t="s">
        <v>529</v>
      </c>
      <c r="D646" s="30" t="s">
        <v>396</v>
      </c>
      <c r="E646" s="30" t="s">
        <v>2178</v>
      </c>
      <c r="F646" s="31" t="s">
        <v>2180</v>
      </c>
      <c r="G646" s="43" t="s">
        <v>2493</v>
      </c>
      <c r="H646" s="34" t="s">
        <v>2181</v>
      </c>
      <c r="I646" s="14" t="s">
        <v>2172</v>
      </c>
      <c r="J646" s="48" t="s">
        <v>2235</v>
      </c>
      <c r="K646" s="14" t="s">
        <v>948</v>
      </c>
      <c r="L646" s="56"/>
    </row>
    <row r="647" spans="1:12" s="10" customFormat="1" ht="84.75" customHeight="1">
      <c r="A647" s="14">
        <v>341000577</v>
      </c>
      <c r="B647" s="22">
        <v>43392</v>
      </c>
      <c r="C647" s="30" t="s">
        <v>1408</v>
      </c>
      <c r="D647" s="30" t="s">
        <v>3363</v>
      </c>
      <c r="E647" s="30" t="s">
        <v>1015</v>
      </c>
      <c r="F647" s="31" t="s">
        <v>2187</v>
      </c>
      <c r="G647" s="43" t="s">
        <v>3597</v>
      </c>
      <c r="H647" s="34" t="s">
        <v>2184</v>
      </c>
      <c r="I647" s="14" t="s">
        <v>743</v>
      </c>
      <c r="J647" s="48" t="s">
        <v>656</v>
      </c>
      <c r="K647" s="34" t="s">
        <v>167</v>
      </c>
      <c r="L647" s="56"/>
    </row>
    <row r="648" spans="1:12" s="10" customFormat="1" ht="57.75" customHeight="1">
      <c r="A648" s="14">
        <v>341000578</v>
      </c>
      <c r="B648" s="22">
        <v>43390</v>
      </c>
      <c r="C648" s="30" t="s">
        <v>425</v>
      </c>
      <c r="D648" s="30" t="s">
        <v>2237</v>
      </c>
      <c r="E648" s="30" t="s">
        <v>2216</v>
      </c>
      <c r="F648" s="31" t="s">
        <v>2238</v>
      </c>
      <c r="G648" s="43" t="s">
        <v>2717</v>
      </c>
      <c r="H648" s="34" t="s">
        <v>2297</v>
      </c>
      <c r="I648" s="14" t="s">
        <v>3343</v>
      </c>
      <c r="J648" s="48" t="s">
        <v>1284</v>
      </c>
      <c r="K648" s="14" t="s">
        <v>770</v>
      </c>
      <c r="L648" s="56"/>
    </row>
    <row r="649" spans="1:12" s="10" customFormat="1" ht="88.5" customHeight="1">
      <c r="A649" s="14">
        <v>341000579</v>
      </c>
      <c r="B649" s="22">
        <v>43395</v>
      </c>
      <c r="C649" s="30" t="s">
        <v>2310</v>
      </c>
      <c r="D649" s="30" t="s">
        <v>2266</v>
      </c>
      <c r="E649" s="30" t="s">
        <v>2312</v>
      </c>
      <c r="F649" s="31" t="s">
        <v>1794</v>
      </c>
      <c r="G649" s="43" t="s">
        <v>3393</v>
      </c>
      <c r="H649" s="34" t="s">
        <v>3398</v>
      </c>
      <c r="I649" s="14" t="s">
        <v>3411</v>
      </c>
      <c r="J649" s="48" t="s">
        <v>656</v>
      </c>
      <c r="K649" s="14" t="s">
        <v>983</v>
      </c>
      <c r="L649" s="56"/>
    </row>
    <row r="650" spans="1:12" s="10" customFormat="1" ht="71.25" customHeight="1">
      <c r="A650" s="15">
        <v>341000580</v>
      </c>
      <c r="B650" s="22">
        <v>43395</v>
      </c>
      <c r="C650" s="30" t="s">
        <v>2303</v>
      </c>
      <c r="D650" s="30" t="s">
        <v>808</v>
      </c>
      <c r="E650" s="30" t="s">
        <v>2309</v>
      </c>
      <c r="F650" s="31" t="s">
        <v>340</v>
      </c>
      <c r="G650" s="43" t="s">
        <v>1611</v>
      </c>
      <c r="H650" s="34" t="s">
        <v>2308</v>
      </c>
      <c r="I650" s="14" t="s">
        <v>1976</v>
      </c>
      <c r="J650" s="48" t="s">
        <v>1653</v>
      </c>
      <c r="K650" s="14" t="s">
        <v>948</v>
      </c>
      <c r="L650" s="56"/>
    </row>
    <row r="651" spans="1:12" s="10" customFormat="1" ht="71.25" customHeight="1">
      <c r="A651" s="13"/>
      <c r="B651" s="22">
        <v>43433</v>
      </c>
      <c r="C651" s="30" t="s">
        <v>2303</v>
      </c>
      <c r="D651" s="30" t="s">
        <v>808</v>
      </c>
      <c r="E651" s="30" t="s">
        <v>2309</v>
      </c>
      <c r="F651" s="31" t="s">
        <v>1867</v>
      </c>
      <c r="G651" s="43" t="s">
        <v>1611</v>
      </c>
      <c r="H651" s="34" t="s">
        <v>2308</v>
      </c>
      <c r="I651" s="14" t="s">
        <v>1976</v>
      </c>
      <c r="J651" s="48" t="s">
        <v>1653</v>
      </c>
      <c r="K651" s="34" t="s">
        <v>167</v>
      </c>
      <c r="L651" s="56"/>
    </row>
    <row r="652" spans="1:12" s="10" customFormat="1" ht="50.25" customHeight="1">
      <c r="A652" s="14">
        <v>342000581</v>
      </c>
      <c r="B652" s="22">
        <v>43399</v>
      </c>
      <c r="C652" s="30" t="s">
        <v>2316</v>
      </c>
      <c r="D652" s="30" t="s">
        <v>2320</v>
      </c>
      <c r="E652" s="30" t="s">
        <v>2321</v>
      </c>
      <c r="F652" s="31" t="s">
        <v>2002</v>
      </c>
      <c r="G652" s="43" t="s">
        <v>297</v>
      </c>
      <c r="H652" s="30" t="s">
        <v>2323</v>
      </c>
      <c r="I652" s="14" t="s">
        <v>637</v>
      </c>
      <c r="J652" s="48" t="s">
        <v>2049</v>
      </c>
      <c r="K652" s="14" t="s">
        <v>1058</v>
      </c>
      <c r="L652" s="56"/>
    </row>
    <row r="653" spans="1:12" s="10" customFormat="1" ht="87.75" customHeight="1">
      <c r="A653" s="14">
        <v>341000582</v>
      </c>
      <c r="B653" s="22">
        <v>43410</v>
      </c>
      <c r="C653" s="30" t="s">
        <v>1166</v>
      </c>
      <c r="D653" s="30" t="s">
        <v>2326</v>
      </c>
      <c r="E653" s="30" t="s">
        <v>1734</v>
      </c>
      <c r="F653" s="31" t="s">
        <v>3480</v>
      </c>
      <c r="G653" s="43" t="s">
        <v>815</v>
      </c>
      <c r="H653" s="34" t="s">
        <v>472</v>
      </c>
      <c r="I653" s="14" t="s">
        <v>1883</v>
      </c>
      <c r="J653" s="48" t="s">
        <v>656</v>
      </c>
      <c r="K653" s="14" t="s">
        <v>983</v>
      </c>
      <c r="L653" s="56"/>
    </row>
    <row r="654" spans="1:12" s="10" customFormat="1" ht="69.75" customHeight="1">
      <c r="A654" s="14">
        <v>341000583</v>
      </c>
      <c r="B654" s="22">
        <v>43425</v>
      </c>
      <c r="C654" s="30" t="s">
        <v>2339</v>
      </c>
      <c r="D654" s="30" t="s">
        <v>1314</v>
      </c>
      <c r="E654" s="30" t="s">
        <v>3423</v>
      </c>
      <c r="F654" s="31" t="s">
        <v>2343</v>
      </c>
      <c r="G654" s="43" t="s">
        <v>152</v>
      </c>
      <c r="H654" s="34" t="s">
        <v>715</v>
      </c>
      <c r="I654" s="14" t="s">
        <v>2179</v>
      </c>
      <c r="J654" s="48" t="s">
        <v>2239</v>
      </c>
      <c r="K654" s="14" t="s">
        <v>948</v>
      </c>
      <c r="L654" s="56"/>
    </row>
    <row r="655" spans="1:12" s="10" customFormat="1" ht="82.5" customHeight="1">
      <c r="A655" s="14">
        <v>341000584</v>
      </c>
      <c r="B655" s="22">
        <v>43430</v>
      </c>
      <c r="C655" s="30" t="s">
        <v>2344</v>
      </c>
      <c r="D655" s="30" t="s">
        <v>707</v>
      </c>
      <c r="E655" s="30" t="s">
        <v>2346</v>
      </c>
      <c r="F655" s="31" t="s">
        <v>3440</v>
      </c>
      <c r="G655" s="43" t="s">
        <v>994</v>
      </c>
      <c r="H655" s="34" t="s">
        <v>1102</v>
      </c>
      <c r="I655" s="14" t="s">
        <v>2135</v>
      </c>
      <c r="J655" s="48" t="s">
        <v>656</v>
      </c>
      <c r="K655" s="14" t="s">
        <v>983</v>
      </c>
      <c r="L655" s="56"/>
    </row>
    <row r="656" spans="1:12" s="10" customFormat="1" ht="69.75" customHeight="1">
      <c r="A656" s="14">
        <v>341000585</v>
      </c>
      <c r="B656" s="22">
        <v>43433</v>
      </c>
      <c r="C656" s="30" t="s">
        <v>2303</v>
      </c>
      <c r="D656" s="30" t="s">
        <v>808</v>
      </c>
      <c r="E656" s="30" t="s">
        <v>2309</v>
      </c>
      <c r="F656" s="31" t="s">
        <v>2350</v>
      </c>
      <c r="G656" s="43" t="s">
        <v>1611</v>
      </c>
      <c r="H656" s="34" t="s">
        <v>2308</v>
      </c>
      <c r="I656" s="14" t="s">
        <v>1976</v>
      </c>
      <c r="J656" s="48" t="s">
        <v>1653</v>
      </c>
      <c r="K656" s="14" t="s">
        <v>613</v>
      </c>
      <c r="L656" s="56"/>
    </row>
    <row r="657" spans="1:12" s="10" customFormat="1" ht="69.75" customHeight="1">
      <c r="A657" s="14">
        <v>341000586</v>
      </c>
      <c r="B657" s="22">
        <v>43460</v>
      </c>
      <c r="C657" s="30" t="s">
        <v>2355</v>
      </c>
      <c r="D657" s="30" t="s">
        <v>2446</v>
      </c>
      <c r="E657" s="30" t="s">
        <v>1202</v>
      </c>
      <c r="F657" s="31" t="s">
        <v>2892</v>
      </c>
      <c r="G657" s="43" t="s">
        <v>3569</v>
      </c>
      <c r="H657" s="34" t="s">
        <v>1342</v>
      </c>
      <c r="I657" s="14" t="s">
        <v>870</v>
      </c>
      <c r="J657" s="48" t="s">
        <v>591</v>
      </c>
      <c r="K657" s="14" t="s">
        <v>1634</v>
      </c>
      <c r="L657" s="56"/>
    </row>
    <row r="658" spans="1:12" s="10" customFormat="1" ht="69.75" customHeight="1">
      <c r="A658" s="14">
        <v>342000588</v>
      </c>
      <c r="B658" s="22">
        <v>43459</v>
      </c>
      <c r="C658" s="30" t="s">
        <v>1704</v>
      </c>
      <c r="D658" s="30" t="s">
        <v>2206</v>
      </c>
      <c r="E658" s="30" t="s">
        <v>1992</v>
      </c>
      <c r="F658" s="31" t="s">
        <v>705</v>
      </c>
      <c r="G658" s="43" t="s">
        <v>2632</v>
      </c>
      <c r="H658" s="34" t="s">
        <v>1095</v>
      </c>
      <c r="I658" s="14" t="s">
        <v>2795</v>
      </c>
      <c r="J658" s="48" t="s">
        <v>456</v>
      </c>
      <c r="K658" s="14" t="s">
        <v>170</v>
      </c>
      <c r="L658" s="56"/>
    </row>
    <row r="659" spans="1:12" s="10" customFormat="1" ht="84.75" customHeight="1">
      <c r="A659" s="14">
        <v>341000589</v>
      </c>
      <c r="B659" s="22">
        <v>43488</v>
      </c>
      <c r="C659" s="30" t="s">
        <v>1017</v>
      </c>
      <c r="D659" s="30" t="s">
        <v>1498</v>
      </c>
      <c r="E659" s="30" t="s">
        <v>2849</v>
      </c>
      <c r="F659" s="31" t="s">
        <v>975</v>
      </c>
      <c r="G659" s="43" t="s">
        <v>2718</v>
      </c>
      <c r="H659" s="34" t="s">
        <v>2357</v>
      </c>
      <c r="I659" s="14" t="s">
        <v>1818</v>
      </c>
      <c r="J659" s="48" t="s">
        <v>656</v>
      </c>
      <c r="K659" s="14" t="s">
        <v>641</v>
      </c>
      <c r="L659" s="56"/>
    </row>
    <row r="660" spans="1:12" s="10" customFormat="1" ht="87.75" customHeight="1">
      <c r="A660" s="15">
        <v>341000590</v>
      </c>
      <c r="B660" s="22">
        <v>43488</v>
      </c>
      <c r="C660" s="30" t="s">
        <v>1017</v>
      </c>
      <c r="D660" s="30" t="s">
        <v>1498</v>
      </c>
      <c r="E660" s="30" t="s">
        <v>1583</v>
      </c>
      <c r="F660" s="31" t="s">
        <v>2359</v>
      </c>
      <c r="G660" s="43" t="s">
        <v>2718</v>
      </c>
      <c r="H660" s="34" t="s">
        <v>2357</v>
      </c>
      <c r="I660" s="14" t="s">
        <v>3668</v>
      </c>
      <c r="J660" s="48" t="s">
        <v>656</v>
      </c>
      <c r="K660" s="14" t="s">
        <v>946</v>
      </c>
      <c r="L660" s="56"/>
    </row>
    <row r="661" spans="1:12" s="10" customFormat="1" ht="87.75" customHeight="1">
      <c r="A661" s="16"/>
      <c r="B661" s="22">
        <v>43488</v>
      </c>
      <c r="C661" s="30" t="s">
        <v>1017</v>
      </c>
      <c r="D661" s="30" t="s">
        <v>1498</v>
      </c>
      <c r="E661" s="30" t="s">
        <v>2850</v>
      </c>
      <c r="F661" s="31" t="s">
        <v>1527</v>
      </c>
      <c r="G661" s="43" t="s">
        <v>2718</v>
      </c>
      <c r="H661" s="34" t="s">
        <v>2357</v>
      </c>
      <c r="I661" s="14" t="s">
        <v>3668</v>
      </c>
      <c r="J661" s="48" t="s">
        <v>656</v>
      </c>
      <c r="K661" s="14" t="s">
        <v>1631</v>
      </c>
      <c r="L661" s="56"/>
    </row>
    <row r="662" spans="1:12" s="10" customFormat="1" ht="87.75" customHeight="1">
      <c r="A662" s="13"/>
      <c r="B662" s="22">
        <v>43488</v>
      </c>
      <c r="C662" s="30" t="s">
        <v>1017</v>
      </c>
      <c r="D662" s="30" t="s">
        <v>1498</v>
      </c>
      <c r="E662" s="30" t="s">
        <v>2851</v>
      </c>
      <c r="F662" s="31" t="s">
        <v>2177</v>
      </c>
      <c r="G662" s="43" t="s">
        <v>2718</v>
      </c>
      <c r="H662" s="34" t="s">
        <v>2357</v>
      </c>
      <c r="I662" s="14" t="s">
        <v>3668</v>
      </c>
      <c r="J662" s="48" t="s">
        <v>656</v>
      </c>
      <c r="K662" s="14" t="s">
        <v>1631</v>
      </c>
      <c r="L662" s="56"/>
    </row>
    <row r="663" spans="1:12" s="10" customFormat="1" ht="90" customHeight="1">
      <c r="A663" s="14">
        <v>341000591</v>
      </c>
      <c r="B663" s="22">
        <v>43488</v>
      </c>
      <c r="C663" s="30" t="s">
        <v>1017</v>
      </c>
      <c r="D663" s="30" t="s">
        <v>1498</v>
      </c>
      <c r="E663" s="30" t="s">
        <v>2849</v>
      </c>
      <c r="F663" s="31" t="s">
        <v>2360</v>
      </c>
      <c r="G663" s="43" t="s">
        <v>2718</v>
      </c>
      <c r="H663" s="34" t="s">
        <v>2357</v>
      </c>
      <c r="I663" s="14" t="s">
        <v>3668</v>
      </c>
      <c r="J663" s="48" t="s">
        <v>656</v>
      </c>
      <c r="K663" s="34" t="s">
        <v>167</v>
      </c>
      <c r="L663" s="56"/>
    </row>
    <row r="664" spans="1:12" s="10" customFormat="1" ht="85.5" customHeight="1">
      <c r="A664" s="14">
        <v>341000592</v>
      </c>
      <c r="B664" s="22">
        <v>43460</v>
      </c>
      <c r="C664" s="30" t="s">
        <v>2361</v>
      </c>
      <c r="D664" s="30" t="s">
        <v>3755</v>
      </c>
      <c r="E664" s="30" t="s">
        <v>29</v>
      </c>
      <c r="F664" s="31" t="s">
        <v>2363</v>
      </c>
      <c r="G664" s="44" t="s">
        <v>138</v>
      </c>
      <c r="H664" s="34" t="s">
        <v>2364</v>
      </c>
      <c r="I664" s="14" t="s">
        <v>1257</v>
      </c>
      <c r="J664" s="48" t="s">
        <v>153</v>
      </c>
      <c r="K664" s="34" t="s">
        <v>302</v>
      </c>
      <c r="L664" s="56"/>
    </row>
    <row r="665" spans="1:12" s="10" customFormat="1" ht="71.25" customHeight="1">
      <c r="A665" s="14">
        <v>342000593</v>
      </c>
      <c r="B665" s="22">
        <v>43462</v>
      </c>
      <c r="C665" s="30" t="s">
        <v>2365</v>
      </c>
      <c r="D665" s="30" t="s">
        <v>1597</v>
      </c>
      <c r="E665" s="30" t="s">
        <v>2366</v>
      </c>
      <c r="F665" s="31" t="s">
        <v>2368</v>
      </c>
      <c r="G665" s="43" t="s">
        <v>1775</v>
      </c>
      <c r="H665" s="34" t="s">
        <v>235</v>
      </c>
      <c r="I665" s="14" t="s">
        <v>3705</v>
      </c>
      <c r="J665" s="48" t="s">
        <v>3792</v>
      </c>
      <c r="K665" s="14" t="s">
        <v>983</v>
      </c>
      <c r="L665" s="56"/>
    </row>
    <row r="666" spans="1:12" s="10" customFormat="1" ht="63.75" customHeight="1">
      <c r="A666" s="14">
        <v>341000594</v>
      </c>
      <c r="B666" s="22">
        <v>43493</v>
      </c>
      <c r="C666" s="30" t="s">
        <v>2160</v>
      </c>
      <c r="D666" s="30" t="s">
        <v>2380</v>
      </c>
      <c r="E666" s="30" t="s">
        <v>2374</v>
      </c>
      <c r="F666" s="31" t="s">
        <v>1250</v>
      </c>
      <c r="G666" s="43" t="s">
        <v>3527</v>
      </c>
      <c r="H666" s="34" t="s">
        <v>2375</v>
      </c>
      <c r="I666" s="14" t="s">
        <v>2347</v>
      </c>
      <c r="J666" s="48" t="s">
        <v>2379</v>
      </c>
      <c r="K666" s="14" t="s">
        <v>378</v>
      </c>
      <c r="L666" s="56"/>
    </row>
    <row r="667" spans="1:12" s="10" customFormat="1" ht="51.75" customHeight="1">
      <c r="A667" s="14">
        <v>341000595</v>
      </c>
      <c r="B667" s="22">
        <v>43496</v>
      </c>
      <c r="C667" s="30" t="s">
        <v>2441</v>
      </c>
      <c r="D667" s="30" t="s">
        <v>2065</v>
      </c>
      <c r="E667" s="30" t="s">
        <v>1923</v>
      </c>
      <c r="F667" s="31" t="s">
        <v>2422</v>
      </c>
      <c r="G667" s="43" t="s">
        <v>3598</v>
      </c>
      <c r="H667" s="34" t="s">
        <v>2442</v>
      </c>
      <c r="I667" s="14" t="s">
        <v>3706</v>
      </c>
      <c r="J667" s="48" t="s">
        <v>980</v>
      </c>
      <c r="K667" s="14" t="s">
        <v>1058</v>
      </c>
      <c r="L667" s="56"/>
    </row>
    <row r="668" spans="1:12" s="10" customFormat="1" ht="86.25" customHeight="1">
      <c r="A668" s="14">
        <v>342000596</v>
      </c>
      <c r="B668" s="22">
        <v>43508</v>
      </c>
      <c r="C668" s="30" t="s">
        <v>2316</v>
      </c>
      <c r="D668" s="30" t="s">
        <v>2320</v>
      </c>
      <c r="E668" s="30" t="s">
        <v>2321</v>
      </c>
      <c r="F668" s="31" t="s">
        <v>1499</v>
      </c>
      <c r="G668" s="43" t="s">
        <v>297</v>
      </c>
      <c r="H668" s="30" t="s">
        <v>2321</v>
      </c>
      <c r="I668" s="14" t="s">
        <v>3429</v>
      </c>
      <c r="J668" s="48" t="s">
        <v>2470</v>
      </c>
      <c r="K668" s="14" t="s">
        <v>1058</v>
      </c>
      <c r="L668" s="56"/>
    </row>
    <row r="669" spans="1:12" s="10" customFormat="1" ht="95.25" customHeight="1">
      <c r="A669" s="14">
        <v>341000597</v>
      </c>
      <c r="B669" s="22">
        <v>43517</v>
      </c>
      <c r="C669" s="30" t="s">
        <v>1046</v>
      </c>
      <c r="D669" s="30" t="s">
        <v>751</v>
      </c>
      <c r="E669" s="30" t="s">
        <v>2387</v>
      </c>
      <c r="F669" s="31" t="s">
        <v>2384</v>
      </c>
      <c r="G669" s="43" t="s">
        <v>3599</v>
      </c>
      <c r="H669" s="30" t="s">
        <v>2389</v>
      </c>
      <c r="I669" s="14" t="s">
        <v>3707</v>
      </c>
      <c r="J669" s="48" t="s">
        <v>532</v>
      </c>
      <c r="K669" s="14" t="s">
        <v>155</v>
      </c>
      <c r="L669" s="56"/>
    </row>
    <row r="670" spans="1:12" s="10" customFormat="1" ht="95.25" customHeight="1">
      <c r="A670" s="14">
        <v>341000598</v>
      </c>
      <c r="B670" s="22">
        <v>43525</v>
      </c>
      <c r="C670" s="30" t="s">
        <v>1092</v>
      </c>
      <c r="D670" s="30" t="s">
        <v>716</v>
      </c>
      <c r="E670" s="30" t="s">
        <v>416</v>
      </c>
      <c r="F670" s="31" t="s">
        <v>2</v>
      </c>
      <c r="G670" s="43" t="s">
        <v>3600</v>
      </c>
      <c r="H670" s="34" t="s">
        <v>837</v>
      </c>
      <c r="I670" s="14" t="s">
        <v>3708</v>
      </c>
      <c r="J670" s="48" t="s">
        <v>374</v>
      </c>
      <c r="K670" s="14" t="s">
        <v>378</v>
      </c>
      <c r="L670" s="56"/>
    </row>
    <row r="671" spans="1:12" s="10" customFormat="1" ht="95.25" customHeight="1">
      <c r="A671" s="14">
        <v>341000599</v>
      </c>
      <c r="B671" s="22">
        <v>43549</v>
      </c>
      <c r="C671" s="30" t="s">
        <v>1208</v>
      </c>
      <c r="D671" s="30" t="s">
        <v>2588</v>
      </c>
      <c r="E671" s="30" t="s">
        <v>2590</v>
      </c>
      <c r="F671" s="31" t="s">
        <v>619</v>
      </c>
      <c r="G671" s="43" t="s">
        <v>3413</v>
      </c>
      <c r="H671" s="34" t="s">
        <v>2392</v>
      </c>
      <c r="I671" s="14" t="s">
        <v>3709</v>
      </c>
      <c r="J671" s="48" t="s">
        <v>2955</v>
      </c>
      <c r="K671" s="14" t="s">
        <v>1634</v>
      </c>
      <c r="L671" s="56"/>
    </row>
    <row r="672" spans="1:12" s="10" customFormat="1" ht="48.75" customHeight="1">
      <c r="A672" s="14">
        <v>342000600</v>
      </c>
      <c r="B672" s="22">
        <v>43549</v>
      </c>
      <c r="C672" s="30" t="s">
        <v>2393</v>
      </c>
      <c r="D672" s="30" t="s">
        <v>2208</v>
      </c>
      <c r="E672" s="30" t="s">
        <v>676</v>
      </c>
      <c r="F672" s="31" t="s">
        <v>3481</v>
      </c>
      <c r="G672" s="43" t="s">
        <v>3599</v>
      </c>
      <c r="H672" s="34" t="s">
        <v>701</v>
      </c>
      <c r="I672" s="14" t="s">
        <v>3376</v>
      </c>
      <c r="J672" s="48" t="s">
        <v>1756</v>
      </c>
      <c r="K672" s="14" t="s">
        <v>770</v>
      </c>
      <c r="L672" s="56"/>
    </row>
    <row r="673" spans="1:12" s="10" customFormat="1" ht="86.25" customHeight="1">
      <c r="A673" s="14">
        <v>341000601</v>
      </c>
      <c r="B673" s="22">
        <v>43557</v>
      </c>
      <c r="C673" s="30" t="s">
        <v>3216</v>
      </c>
      <c r="D673" s="30" t="s">
        <v>442</v>
      </c>
      <c r="E673" s="30" t="s">
        <v>145</v>
      </c>
      <c r="F673" s="31" t="s">
        <v>411</v>
      </c>
      <c r="G673" s="43" t="s">
        <v>2484</v>
      </c>
      <c r="H673" s="34" t="s">
        <v>2261</v>
      </c>
      <c r="I673" s="14" t="s">
        <v>147</v>
      </c>
      <c r="J673" s="48" t="s">
        <v>584</v>
      </c>
      <c r="K673" s="34" t="s">
        <v>641</v>
      </c>
      <c r="L673" s="56"/>
    </row>
    <row r="674" spans="1:12" s="10" customFormat="1" ht="103.5" customHeight="1">
      <c r="A674" s="14">
        <v>341000602</v>
      </c>
      <c r="B674" s="22">
        <v>43559</v>
      </c>
      <c r="C674" s="30" t="s">
        <v>882</v>
      </c>
      <c r="D674" s="30" t="s">
        <v>2397</v>
      </c>
      <c r="E674" s="30" t="s">
        <v>3257</v>
      </c>
      <c r="F674" s="31" t="s">
        <v>2398</v>
      </c>
      <c r="G674" s="43" t="s">
        <v>178</v>
      </c>
      <c r="H674" s="34" t="s">
        <v>2401</v>
      </c>
      <c r="I674" s="14" t="s">
        <v>100</v>
      </c>
      <c r="J674" s="48" t="s">
        <v>532</v>
      </c>
      <c r="K674" s="14" t="s">
        <v>1058</v>
      </c>
      <c r="L674" s="56"/>
    </row>
    <row r="675" spans="1:12" s="10" customFormat="1" ht="52.5" customHeight="1">
      <c r="A675" s="14">
        <v>341000603</v>
      </c>
      <c r="B675" s="22">
        <v>43565</v>
      </c>
      <c r="C675" s="30" t="s">
        <v>2403</v>
      </c>
      <c r="D675" s="30" t="s">
        <v>2407</v>
      </c>
      <c r="E675" s="30" t="s">
        <v>817</v>
      </c>
      <c r="F675" s="31" t="s">
        <v>3483</v>
      </c>
      <c r="G675" s="43" t="s">
        <v>2763</v>
      </c>
      <c r="H675" s="34" t="s">
        <v>594</v>
      </c>
      <c r="I675" s="14" t="s">
        <v>2406</v>
      </c>
      <c r="J675" s="48" t="s">
        <v>2239</v>
      </c>
      <c r="K675" s="14" t="s">
        <v>1631</v>
      </c>
      <c r="L675" s="56"/>
    </row>
    <row r="676" spans="1:12" s="10" customFormat="1" ht="72.75" customHeight="1">
      <c r="A676" s="14">
        <v>342000604</v>
      </c>
      <c r="B676" s="22">
        <v>43565</v>
      </c>
      <c r="C676" s="30" t="s">
        <v>2411</v>
      </c>
      <c r="D676" s="30" t="s">
        <v>2409</v>
      </c>
      <c r="E676" s="30" t="s">
        <v>950</v>
      </c>
      <c r="F676" s="31" t="s">
        <v>3378</v>
      </c>
      <c r="G676" s="43" t="s">
        <v>2745</v>
      </c>
      <c r="H676" s="34" t="s">
        <v>686</v>
      </c>
      <c r="I676" s="14" t="s">
        <v>1297</v>
      </c>
      <c r="J676" s="48" t="s">
        <v>2417</v>
      </c>
      <c r="K676" s="14" t="s">
        <v>378</v>
      </c>
      <c r="L676" s="56"/>
    </row>
    <row r="677" spans="1:12" s="10" customFormat="1" ht="60.75" customHeight="1">
      <c r="A677" s="14">
        <v>341000605</v>
      </c>
      <c r="B677" s="22">
        <v>43580</v>
      </c>
      <c r="C677" s="30" t="s">
        <v>1613</v>
      </c>
      <c r="D677" s="30" t="s">
        <v>2673</v>
      </c>
      <c r="E677" s="30" t="s">
        <v>2449</v>
      </c>
      <c r="F677" s="31" t="s">
        <v>839</v>
      </c>
      <c r="G677" s="43" t="s">
        <v>3527</v>
      </c>
      <c r="H677" s="30" t="s">
        <v>2449</v>
      </c>
      <c r="I677" s="14" t="s">
        <v>8</v>
      </c>
      <c r="J677" s="48" t="s">
        <v>1413</v>
      </c>
      <c r="K677" s="14" t="s">
        <v>155</v>
      </c>
      <c r="L677" s="56"/>
    </row>
    <row r="678" spans="1:12" s="10" customFormat="1" ht="84.75" customHeight="1">
      <c r="A678" s="14">
        <v>342000606</v>
      </c>
      <c r="B678" s="22">
        <v>43580</v>
      </c>
      <c r="C678" s="30" t="s">
        <v>2281</v>
      </c>
      <c r="D678" s="30" t="s">
        <v>2425</v>
      </c>
      <c r="E678" s="30" t="s">
        <v>306</v>
      </c>
      <c r="F678" s="31" t="s">
        <v>2007</v>
      </c>
      <c r="G678" s="43" t="s">
        <v>702</v>
      </c>
      <c r="H678" s="30" t="s">
        <v>306</v>
      </c>
      <c r="I678" s="14" t="s">
        <v>2428</v>
      </c>
      <c r="J678" s="48" t="s">
        <v>584</v>
      </c>
      <c r="K678" s="14" t="s">
        <v>983</v>
      </c>
      <c r="L678" s="56"/>
    </row>
    <row r="679" spans="1:12" s="10" customFormat="1" ht="57.75" customHeight="1">
      <c r="A679" s="15">
        <v>341000607</v>
      </c>
      <c r="B679" s="22">
        <v>43580</v>
      </c>
      <c r="C679" s="30" t="s">
        <v>2432</v>
      </c>
      <c r="D679" s="30" t="s">
        <v>1666</v>
      </c>
      <c r="E679" s="30" t="s">
        <v>2055</v>
      </c>
      <c r="F679" s="31" t="s">
        <v>2433</v>
      </c>
      <c r="G679" s="43" t="s">
        <v>2765</v>
      </c>
      <c r="H679" s="30" t="s">
        <v>2055</v>
      </c>
      <c r="I679" s="14" t="s">
        <v>1588</v>
      </c>
      <c r="J679" s="48" t="s">
        <v>2239</v>
      </c>
      <c r="K679" s="14" t="s">
        <v>155</v>
      </c>
      <c r="L679" s="56"/>
    </row>
    <row r="680" spans="1:12" s="10" customFormat="1" ht="57.75" customHeight="1">
      <c r="A680" s="13"/>
      <c r="B680" s="22">
        <v>43580</v>
      </c>
      <c r="C680" s="30" t="s">
        <v>2432</v>
      </c>
      <c r="D680" s="30" t="s">
        <v>1666</v>
      </c>
      <c r="E680" s="30" t="s">
        <v>2055</v>
      </c>
      <c r="F680" s="31" t="s">
        <v>2435</v>
      </c>
      <c r="G680" s="43" t="s">
        <v>2765</v>
      </c>
      <c r="H680" s="30" t="s">
        <v>2055</v>
      </c>
      <c r="I680" s="14" t="s">
        <v>1588</v>
      </c>
      <c r="J680" s="48" t="s">
        <v>2239</v>
      </c>
      <c r="K680" s="14" t="s">
        <v>1631</v>
      </c>
      <c r="L680" s="56"/>
    </row>
    <row r="681" spans="1:12" s="10" customFormat="1" ht="90" customHeight="1">
      <c r="A681" s="14">
        <v>341000609</v>
      </c>
      <c r="B681" s="22">
        <v>43614</v>
      </c>
      <c r="C681" s="30" t="s">
        <v>2067</v>
      </c>
      <c r="D681" s="30" t="s">
        <v>2444</v>
      </c>
      <c r="E681" s="30" t="s">
        <v>2445</v>
      </c>
      <c r="F681" s="31" t="s">
        <v>516</v>
      </c>
      <c r="G681" s="43" t="s">
        <v>2749</v>
      </c>
      <c r="H681" s="30" t="s">
        <v>2445</v>
      </c>
      <c r="I681" s="14" t="s">
        <v>833</v>
      </c>
      <c r="J681" s="48" t="s">
        <v>584</v>
      </c>
      <c r="K681" s="14" t="s">
        <v>946</v>
      </c>
      <c r="L681" s="56"/>
    </row>
    <row r="682" spans="1:12" s="10" customFormat="1" ht="66.75" customHeight="1">
      <c r="A682" s="14">
        <v>341000610</v>
      </c>
      <c r="B682" s="22">
        <v>43628</v>
      </c>
      <c r="C682" s="30" t="s">
        <v>482</v>
      </c>
      <c r="D682" s="30" t="s">
        <v>1914</v>
      </c>
      <c r="E682" s="30" t="s">
        <v>2562</v>
      </c>
      <c r="F682" s="31" t="s">
        <v>2451</v>
      </c>
      <c r="G682" s="43" t="s">
        <v>395</v>
      </c>
      <c r="H682" s="34" t="s">
        <v>1466</v>
      </c>
      <c r="I682" s="14" t="s">
        <v>1350</v>
      </c>
      <c r="J682" s="48" t="s">
        <v>1658</v>
      </c>
      <c r="K682" s="14" t="s">
        <v>1058</v>
      </c>
      <c r="L682" s="56"/>
    </row>
    <row r="683" spans="1:12" s="10" customFormat="1" ht="82.5" customHeight="1">
      <c r="A683" s="14">
        <v>341000611</v>
      </c>
      <c r="B683" s="22">
        <v>43633</v>
      </c>
      <c r="C683" s="30" t="s">
        <v>2452</v>
      </c>
      <c r="D683" s="30" t="s">
        <v>2405</v>
      </c>
      <c r="E683" s="30" t="s">
        <v>2611</v>
      </c>
      <c r="F683" s="31" t="s">
        <v>522</v>
      </c>
      <c r="G683" s="43" t="s">
        <v>1552</v>
      </c>
      <c r="H683" s="34" t="s">
        <v>2453</v>
      </c>
      <c r="I683" s="14" t="s">
        <v>3710</v>
      </c>
      <c r="J683" s="48" t="s">
        <v>3752</v>
      </c>
      <c r="K683" s="14" t="s">
        <v>613</v>
      </c>
      <c r="L683" s="56"/>
    </row>
    <row r="684" spans="1:12" s="10" customFormat="1" ht="68.25" customHeight="1">
      <c r="A684" s="14">
        <v>341000613</v>
      </c>
      <c r="B684" s="22">
        <v>43644</v>
      </c>
      <c r="C684" s="30" t="s">
        <v>482</v>
      </c>
      <c r="D684" s="30" t="s">
        <v>1914</v>
      </c>
      <c r="E684" s="30" t="s">
        <v>2562</v>
      </c>
      <c r="F684" s="31" t="s">
        <v>1899</v>
      </c>
      <c r="G684" s="43" t="s">
        <v>655</v>
      </c>
      <c r="H684" s="34" t="s">
        <v>1055</v>
      </c>
      <c r="I684" s="14" t="s">
        <v>3711</v>
      </c>
      <c r="J684" s="48" t="s">
        <v>1658</v>
      </c>
      <c r="K684" s="14" t="s">
        <v>1058</v>
      </c>
      <c r="L684" s="56"/>
    </row>
    <row r="685" spans="1:12" s="10" customFormat="1" ht="87" customHeight="1">
      <c r="A685" s="14">
        <v>341000614</v>
      </c>
      <c r="B685" s="22">
        <v>43644</v>
      </c>
      <c r="C685" s="30" t="s">
        <v>482</v>
      </c>
      <c r="D685" s="30" t="s">
        <v>1914</v>
      </c>
      <c r="E685" s="30" t="s">
        <v>2562</v>
      </c>
      <c r="F685" s="31" t="s">
        <v>2353</v>
      </c>
      <c r="G685" s="43" t="s">
        <v>2413</v>
      </c>
      <c r="H685" s="34" t="s">
        <v>2454</v>
      </c>
      <c r="I685" s="14" t="s">
        <v>3713</v>
      </c>
      <c r="J685" s="48" t="s">
        <v>1658</v>
      </c>
      <c r="K685" s="14" t="s">
        <v>1058</v>
      </c>
      <c r="L685" s="56"/>
    </row>
    <row r="686" spans="1:12" s="10" customFormat="1" ht="68.25" customHeight="1">
      <c r="A686" s="14">
        <v>341000615</v>
      </c>
      <c r="B686" s="22">
        <v>43644</v>
      </c>
      <c r="C686" s="30" t="s">
        <v>482</v>
      </c>
      <c r="D686" s="30" t="s">
        <v>1914</v>
      </c>
      <c r="E686" s="30" t="s">
        <v>2562</v>
      </c>
      <c r="F686" s="31" t="s">
        <v>829</v>
      </c>
      <c r="G686" s="43" t="s">
        <v>1374</v>
      </c>
      <c r="H686" s="34" t="s">
        <v>2463</v>
      </c>
      <c r="I686" s="14" t="s">
        <v>3714</v>
      </c>
      <c r="J686" s="48" t="s">
        <v>1658</v>
      </c>
      <c r="K686" s="14" t="s">
        <v>1058</v>
      </c>
      <c r="L686" s="56"/>
    </row>
    <row r="687" spans="1:12" s="10" customFormat="1" ht="75" customHeight="1">
      <c r="A687" s="14">
        <v>341000616</v>
      </c>
      <c r="B687" s="22">
        <v>43644</v>
      </c>
      <c r="C687" s="30" t="s">
        <v>482</v>
      </c>
      <c r="D687" s="30" t="s">
        <v>1914</v>
      </c>
      <c r="E687" s="30" t="s">
        <v>2562</v>
      </c>
      <c r="F687" s="31" t="s">
        <v>2455</v>
      </c>
      <c r="G687" s="43" t="s">
        <v>2333</v>
      </c>
      <c r="H687" s="34" t="s">
        <v>2014</v>
      </c>
      <c r="I687" s="14" t="s">
        <v>3715</v>
      </c>
      <c r="J687" s="48" t="s">
        <v>1658</v>
      </c>
      <c r="K687" s="14" t="s">
        <v>1058</v>
      </c>
      <c r="L687" s="56"/>
    </row>
    <row r="688" spans="1:12" s="10" customFormat="1" ht="86.25" customHeight="1">
      <c r="A688" s="14">
        <v>341000617</v>
      </c>
      <c r="B688" s="22">
        <v>43644</v>
      </c>
      <c r="C688" s="30" t="s">
        <v>1869</v>
      </c>
      <c r="D688" s="30" t="s">
        <v>1914</v>
      </c>
      <c r="E688" s="30" t="s">
        <v>2456</v>
      </c>
      <c r="F688" s="31" t="s">
        <v>2458</v>
      </c>
      <c r="G688" s="43" t="s">
        <v>685</v>
      </c>
      <c r="H688" s="34" t="s">
        <v>2461</v>
      </c>
      <c r="I688" s="14" t="s">
        <v>1440</v>
      </c>
      <c r="J688" s="48" t="s">
        <v>3793</v>
      </c>
      <c r="K688" s="14" t="s">
        <v>1058</v>
      </c>
      <c r="L688" s="56"/>
    </row>
    <row r="689" spans="1:12" s="10" customFormat="1" ht="75" customHeight="1">
      <c r="A689" s="14">
        <v>341000619</v>
      </c>
      <c r="B689" s="22">
        <v>43656</v>
      </c>
      <c r="C689" s="30" t="s">
        <v>1869</v>
      </c>
      <c r="D689" s="30" t="s">
        <v>1914</v>
      </c>
      <c r="E689" s="30" t="s">
        <v>2456</v>
      </c>
      <c r="F689" s="31" t="s">
        <v>2168</v>
      </c>
      <c r="G689" s="43" t="s">
        <v>387</v>
      </c>
      <c r="H689" s="34" t="s">
        <v>2466</v>
      </c>
      <c r="I689" s="14" t="s">
        <v>3716</v>
      </c>
      <c r="J689" s="48" t="s">
        <v>1658</v>
      </c>
      <c r="K689" s="14" t="s">
        <v>1058</v>
      </c>
      <c r="L689" s="56"/>
    </row>
    <row r="690" spans="1:12" s="10" customFormat="1" ht="88.5" customHeight="1">
      <c r="A690" s="14">
        <v>341000620</v>
      </c>
      <c r="B690" s="22">
        <v>43657</v>
      </c>
      <c r="C690" s="30" t="s">
        <v>2316</v>
      </c>
      <c r="D690" s="30" t="s">
        <v>2320</v>
      </c>
      <c r="E690" s="30" t="s">
        <v>2321</v>
      </c>
      <c r="F690" s="31" t="s">
        <v>2467</v>
      </c>
      <c r="G690" s="43" t="s">
        <v>1897</v>
      </c>
      <c r="H690" s="34" t="s">
        <v>2443</v>
      </c>
      <c r="I690" s="14" t="s">
        <v>1838</v>
      </c>
      <c r="J690" s="48" t="s">
        <v>3016</v>
      </c>
      <c r="K690" s="14" t="s">
        <v>568</v>
      </c>
      <c r="L690" s="56"/>
    </row>
    <row r="691" spans="1:12" s="10" customFormat="1" ht="51" customHeight="1">
      <c r="A691" s="14">
        <v>341000621</v>
      </c>
      <c r="B691" s="22">
        <v>43671</v>
      </c>
      <c r="C691" s="30" t="s">
        <v>2313</v>
      </c>
      <c r="D691" s="30" t="s">
        <v>2471</v>
      </c>
      <c r="E691" s="30" t="s">
        <v>2474</v>
      </c>
      <c r="F691" s="31" t="s">
        <v>3485</v>
      </c>
      <c r="G691" s="43" t="s">
        <v>1682</v>
      </c>
      <c r="H691" s="34" t="s">
        <v>21</v>
      </c>
      <c r="I691" s="14" t="s">
        <v>1831</v>
      </c>
      <c r="J691" s="48" t="s">
        <v>1756</v>
      </c>
      <c r="K691" s="14" t="s">
        <v>1634</v>
      </c>
      <c r="L691" s="56"/>
    </row>
    <row r="692" spans="1:12" s="10" customFormat="1" ht="51" customHeight="1">
      <c r="A692" s="14">
        <v>341000622</v>
      </c>
      <c r="B692" s="22">
        <v>43671</v>
      </c>
      <c r="C692" s="30" t="s">
        <v>1235</v>
      </c>
      <c r="D692" s="30" t="s">
        <v>2477</v>
      </c>
      <c r="E692" s="30" t="s">
        <v>2314</v>
      </c>
      <c r="F692" s="31" t="s">
        <v>2475</v>
      </c>
      <c r="G692" s="43" t="s">
        <v>3601</v>
      </c>
      <c r="H692" s="34" t="s">
        <v>812</v>
      </c>
      <c r="I692" s="14" t="s">
        <v>1847</v>
      </c>
      <c r="J692" s="48" t="s">
        <v>2470</v>
      </c>
      <c r="K692" s="34" t="s">
        <v>647</v>
      </c>
      <c r="L692" s="56"/>
    </row>
    <row r="693" spans="1:12" s="10" customFormat="1" ht="78.75" customHeight="1">
      <c r="A693" s="14">
        <v>341000623</v>
      </c>
      <c r="B693" s="22">
        <v>43696</v>
      </c>
      <c r="C693" s="30" t="s">
        <v>139</v>
      </c>
      <c r="D693" s="30" t="s">
        <v>3027</v>
      </c>
      <c r="E693" s="30" t="s">
        <v>1706</v>
      </c>
      <c r="F693" s="31" t="s">
        <v>1886</v>
      </c>
      <c r="G693" s="43" t="s">
        <v>774</v>
      </c>
      <c r="H693" s="34" t="s">
        <v>2480</v>
      </c>
      <c r="I693" s="14" t="s">
        <v>3718</v>
      </c>
      <c r="J693" s="48" t="s">
        <v>1658</v>
      </c>
      <c r="K693" s="34" t="s">
        <v>167</v>
      </c>
      <c r="L693" s="56"/>
    </row>
    <row r="694" spans="1:12" s="10" customFormat="1" ht="67.5" customHeight="1">
      <c r="A694" s="14">
        <v>341000624</v>
      </c>
      <c r="B694" s="22">
        <v>43703</v>
      </c>
      <c r="C694" s="30" t="s">
        <v>139</v>
      </c>
      <c r="D694" s="30" t="s">
        <v>3027</v>
      </c>
      <c r="E694" s="30" t="s">
        <v>1706</v>
      </c>
      <c r="F694" s="31" t="s">
        <v>2481</v>
      </c>
      <c r="G694" s="43" t="s">
        <v>774</v>
      </c>
      <c r="H694" s="34" t="s">
        <v>3174</v>
      </c>
      <c r="I694" s="14" t="s">
        <v>3719</v>
      </c>
      <c r="J694" s="48" t="s">
        <v>2239</v>
      </c>
      <c r="K694" s="34" t="s">
        <v>1634</v>
      </c>
      <c r="L694" s="56"/>
    </row>
    <row r="695" spans="1:12" s="10" customFormat="1" ht="67.5" customHeight="1">
      <c r="A695" s="14">
        <v>341000625</v>
      </c>
      <c r="B695" s="22">
        <v>43707</v>
      </c>
      <c r="C695" s="30" t="s">
        <v>2316</v>
      </c>
      <c r="D695" s="30" t="s">
        <v>2320</v>
      </c>
      <c r="E695" s="30" t="s">
        <v>2321</v>
      </c>
      <c r="F695" s="31" t="s">
        <v>2784</v>
      </c>
      <c r="G695" s="43" t="s">
        <v>297</v>
      </c>
      <c r="H695" s="43" t="s">
        <v>2855</v>
      </c>
      <c r="I695" s="14" t="s">
        <v>422</v>
      </c>
      <c r="J695" s="48" t="s">
        <v>2239</v>
      </c>
      <c r="K695" s="34" t="s">
        <v>1058</v>
      </c>
      <c r="L695" s="56"/>
    </row>
    <row r="696" spans="1:12" s="10" customFormat="1" ht="73.5" customHeight="1">
      <c r="A696" s="14">
        <v>342000626</v>
      </c>
      <c r="B696" s="22">
        <v>43739</v>
      </c>
      <c r="C696" s="30" t="s">
        <v>581</v>
      </c>
      <c r="D696" s="30" t="s">
        <v>3765</v>
      </c>
      <c r="E696" s="30" t="s">
        <v>2486</v>
      </c>
      <c r="F696" s="31" t="s">
        <v>2487</v>
      </c>
      <c r="G696" s="43" t="s">
        <v>1033</v>
      </c>
      <c r="H696" s="43" t="s">
        <v>2029</v>
      </c>
      <c r="I696" s="14" t="s">
        <v>3720</v>
      </c>
      <c r="J696" s="48" t="s">
        <v>1021</v>
      </c>
      <c r="K696" s="34" t="s">
        <v>489</v>
      </c>
      <c r="L696" s="56"/>
    </row>
    <row r="697" spans="1:12" s="10" customFormat="1" ht="73.5" customHeight="1">
      <c r="A697" s="14">
        <v>341000627</v>
      </c>
      <c r="B697" s="22">
        <v>43763</v>
      </c>
      <c r="C697" s="30" t="s">
        <v>723</v>
      </c>
      <c r="D697" s="30" t="s">
        <v>3198</v>
      </c>
      <c r="E697" s="30" t="s">
        <v>1418</v>
      </c>
      <c r="F697" s="31" t="s">
        <v>2337</v>
      </c>
      <c r="G697" s="43" t="s">
        <v>2306</v>
      </c>
      <c r="H697" s="34" t="s">
        <v>2464</v>
      </c>
      <c r="I697" s="14" t="s">
        <v>2491</v>
      </c>
      <c r="J697" s="48" t="s">
        <v>3407</v>
      </c>
      <c r="K697" s="34" t="s">
        <v>378</v>
      </c>
      <c r="L697" s="56"/>
    </row>
    <row r="698" spans="1:12" s="10" customFormat="1" ht="64.5" customHeight="1">
      <c r="A698" s="14">
        <v>341000628</v>
      </c>
      <c r="B698" s="22">
        <v>43787</v>
      </c>
      <c r="C698" s="30" t="s">
        <v>2954</v>
      </c>
      <c r="D698" s="30" t="s">
        <v>458</v>
      </c>
      <c r="E698" s="30" t="s">
        <v>1724</v>
      </c>
      <c r="F698" s="31" t="s">
        <v>2788</v>
      </c>
      <c r="G698" s="43" t="s">
        <v>988</v>
      </c>
      <c r="H698" s="34" t="s">
        <v>1771</v>
      </c>
      <c r="I698" s="14" t="s">
        <v>509</v>
      </c>
      <c r="J698" s="48" t="s">
        <v>2239</v>
      </c>
      <c r="K698" s="34" t="s">
        <v>613</v>
      </c>
      <c r="L698" s="56"/>
    </row>
    <row r="699" spans="1:12" s="10" customFormat="1" ht="81" customHeight="1">
      <c r="A699" s="14">
        <v>341000629</v>
      </c>
      <c r="B699" s="22">
        <v>43791</v>
      </c>
      <c r="C699" s="30" t="s">
        <v>1408</v>
      </c>
      <c r="D699" s="30" t="s">
        <v>3363</v>
      </c>
      <c r="E699" s="30" t="s">
        <v>1015</v>
      </c>
      <c r="F699" s="31" t="s">
        <v>1678</v>
      </c>
      <c r="G699" s="43" t="s">
        <v>3597</v>
      </c>
      <c r="H699" s="34" t="s">
        <v>2184</v>
      </c>
      <c r="I699" s="14" t="s">
        <v>3712</v>
      </c>
      <c r="J699" s="48" t="s">
        <v>584</v>
      </c>
      <c r="K699" s="14" t="s">
        <v>613</v>
      </c>
      <c r="L699" s="56"/>
    </row>
    <row r="700" spans="1:12" s="10" customFormat="1" ht="47.25" customHeight="1">
      <c r="A700" s="14">
        <v>341000630</v>
      </c>
      <c r="B700" s="22">
        <v>43870</v>
      </c>
      <c r="C700" s="30" t="s">
        <v>2316</v>
      </c>
      <c r="D700" s="30" t="s">
        <v>2320</v>
      </c>
      <c r="E700" s="30" t="s">
        <v>2321</v>
      </c>
      <c r="F700" s="31" t="s">
        <v>2781</v>
      </c>
      <c r="G700" s="43" t="s">
        <v>297</v>
      </c>
      <c r="H700" s="43" t="s">
        <v>2855</v>
      </c>
      <c r="I700" s="14" t="s">
        <v>2783</v>
      </c>
      <c r="J700" s="48" t="s">
        <v>2470</v>
      </c>
      <c r="K700" s="14" t="s">
        <v>568</v>
      </c>
      <c r="L700" s="56"/>
    </row>
    <row r="701" spans="1:12" s="10" customFormat="1" ht="73.5" customHeight="1">
      <c r="A701" s="14">
        <v>341000631</v>
      </c>
      <c r="B701" s="22">
        <v>43850</v>
      </c>
      <c r="C701" s="30" t="s">
        <v>556</v>
      </c>
      <c r="D701" s="30" t="s">
        <v>999</v>
      </c>
      <c r="E701" s="30" t="s">
        <v>2130</v>
      </c>
      <c r="F701" s="31" t="s">
        <v>2917</v>
      </c>
      <c r="G701" s="43" t="s">
        <v>1090</v>
      </c>
      <c r="H701" s="43" t="s">
        <v>2948</v>
      </c>
      <c r="I701" s="14" t="s">
        <v>3056</v>
      </c>
      <c r="J701" s="48" t="s">
        <v>2548</v>
      </c>
      <c r="K701" s="14" t="s">
        <v>568</v>
      </c>
      <c r="L701" s="56"/>
    </row>
    <row r="702" spans="1:12" s="10" customFormat="1" ht="73.5" customHeight="1">
      <c r="A702" s="14">
        <v>341000632</v>
      </c>
      <c r="B702" s="22">
        <v>43850</v>
      </c>
      <c r="C702" s="30" t="s">
        <v>1528</v>
      </c>
      <c r="D702" s="30" t="s">
        <v>2505</v>
      </c>
      <c r="E702" s="30" t="s">
        <v>1574</v>
      </c>
      <c r="F702" s="31" t="s">
        <v>897</v>
      </c>
      <c r="G702" s="43" t="s">
        <v>624</v>
      </c>
      <c r="H702" s="34" t="s">
        <v>1574</v>
      </c>
      <c r="I702" s="14" t="s">
        <v>173</v>
      </c>
      <c r="J702" s="48" t="s">
        <v>3741</v>
      </c>
      <c r="K702" s="14" t="s">
        <v>983</v>
      </c>
      <c r="L702" s="56"/>
    </row>
    <row r="703" spans="1:12" s="10" customFormat="1" ht="72.75" customHeight="1">
      <c r="A703" s="14">
        <v>341000633</v>
      </c>
      <c r="B703" s="22">
        <v>43826</v>
      </c>
      <c r="C703" s="30" t="s">
        <v>2506</v>
      </c>
      <c r="D703" s="30" t="s">
        <v>2508</v>
      </c>
      <c r="E703" s="30" t="s">
        <v>1918</v>
      </c>
      <c r="F703" s="31" t="s">
        <v>2509</v>
      </c>
      <c r="G703" s="43" t="s">
        <v>2091</v>
      </c>
      <c r="H703" s="34" t="s">
        <v>2193</v>
      </c>
      <c r="I703" s="14" t="s">
        <v>2000</v>
      </c>
      <c r="J703" s="48" t="s">
        <v>3741</v>
      </c>
      <c r="K703" s="14" t="s">
        <v>983</v>
      </c>
      <c r="L703" s="56"/>
    </row>
    <row r="704" spans="1:12" s="10" customFormat="1" ht="82.5" customHeight="1">
      <c r="A704" s="14">
        <v>341000634</v>
      </c>
      <c r="B704" s="22">
        <v>43858</v>
      </c>
      <c r="C704" s="30" t="s">
        <v>2441</v>
      </c>
      <c r="D704" s="30" t="s">
        <v>2065</v>
      </c>
      <c r="E704" s="30" t="s">
        <v>1923</v>
      </c>
      <c r="F704" s="31" t="s">
        <v>2482</v>
      </c>
      <c r="G704" s="43" t="s">
        <v>703</v>
      </c>
      <c r="H704" s="34" t="s">
        <v>2511</v>
      </c>
      <c r="I704" s="14" t="s">
        <v>2942</v>
      </c>
      <c r="J704" s="48" t="s">
        <v>980</v>
      </c>
      <c r="K704" s="14" t="s">
        <v>1058</v>
      </c>
      <c r="L704" s="56"/>
    </row>
    <row r="705" spans="1:12" s="10" customFormat="1" ht="72.75" customHeight="1">
      <c r="A705" s="14">
        <v>341000635</v>
      </c>
      <c r="B705" s="22">
        <v>43874</v>
      </c>
      <c r="C705" s="30" t="s">
        <v>1208</v>
      </c>
      <c r="D705" s="30" t="s">
        <v>2588</v>
      </c>
      <c r="E705" s="30" t="s">
        <v>2590</v>
      </c>
      <c r="F705" s="31" t="s">
        <v>1351</v>
      </c>
      <c r="G705" s="43" t="s">
        <v>3258</v>
      </c>
      <c r="H705" s="34" t="s">
        <v>547</v>
      </c>
      <c r="I705" s="14" t="s">
        <v>720</v>
      </c>
      <c r="J705" s="48" t="s">
        <v>1658</v>
      </c>
      <c r="K705" s="14" t="s">
        <v>1631</v>
      </c>
      <c r="L705" s="56"/>
    </row>
    <row r="706" spans="1:12" s="10" customFormat="1" ht="51" customHeight="1">
      <c r="A706" s="14">
        <v>341000636</v>
      </c>
      <c r="B706" s="22">
        <v>43874</v>
      </c>
      <c r="C706" s="30" t="s">
        <v>2524</v>
      </c>
      <c r="D706" s="30" t="s">
        <v>3259</v>
      </c>
      <c r="E706" s="30" t="s">
        <v>2526</v>
      </c>
      <c r="F706" s="31" t="s">
        <v>2416</v>
      </c>
      <c r="G706" s="43" t="s">
        <v>2147</v>
      </c>
      <c r="H706" s="34" t="s">
        <v>2526</v>
      </c>
      <c r="I706" s="14" t="s">
        <v>3721</v>
      </c>
      <c r="J706" s="48" t="s">
        <v>2239</v>
      </c>
      <c r="K706" s="14" t="s">
        <v>1634</v>
      </c>
      <c r="L706" s="56"/>
    </row>
    <row r="707" spans="1:12" s="10" customFormat="1" ht="91.5" customHeight="1">
      <c r="A707" s="14">
        <v>341000637</v>
      </c>
      <c r="B707" s="22">
        <v>43880</v>
      </c>
      <c r="C707" s="30" t="s">
        <v>3430</v>
      </c>
      <c r="D707" s="30" t="s">
        <v>3482</v>
      </c>
      <c r="E707" s="30" t="s">
        <v>2528</v>
      </c>
      <c r="F707" s="31" t="s">
        <v>3486</v>
      </c>
      <c r="G707" s="43" t="s">
        <v>3584</v>
      </c>
      <c r="H707" s="34" t="s">
        <v>2528</v>
      </c>
      <c r="I707" s="14" t="s">
        <v>3704</v>
      </c>
      <c r="J707" s="48" t="s">
        <v>980</v>
      </c>
      <c r="K707" s="34" t="s">
        <v>167</v>
      </c>
      <c r="L707" s="56"/>
    </row>
    <row r="708" spans="1:12" s="10" customFormat="1" ht="51" customHeight="1">
      <c r="A708" s="14">
        <v>341000638</v>
      </c>
      <c r="B708" s="22">
        <v>43886</v>
      </c>
      <c r="C708" s="30" t="s">
        <v>1231</v>
      </c>
      <c r="D708" s="30" t="s">
        <v>2597</v>
      </c>
      <c r="E708" s="30" t="s">
        <v>1670</v>
      </c>
      <c r="F708" s="31" t="s">
        <v>1522</v>
      </c>
      <c r="G708" s="43" t="s">
        <v>966</v>
      </c>
      <c r="H708" s="34" t="s">
        <v>2222</v>
      </c>
      <c r="I708" s="14" t="s">
        <v>5</v>
      </c>
      <c r="J708" s="48" t="s">
        <v>1756</v>
      </c>
      <c r="K708" s="14" t="s">
        <v>983</v>
      </c>
      <c r="L708" s="56"/>
    </row>
    <row r="709" spans="1:12" s="10" customFormat="1" ht="71.25" customHeight="1">
      <c r="A709" s="14">
        <v>341000639</v>
      </c>
      <c r="B709" s="22">
        <v>43901</v>
      </c>
      <c r="C709" s="30" t="s">
        <v>45</v>
      </c>
      <c r="D709" s="30" t="s">
        <v>1825</v>
      </c>
      <c r="E709" s="30" t="s">
        <v>36</v>
      </c>
      <c r="F709" s="31" t="s">
        <v>746</v>
      </c>
      <c r="G709" s="43" t="s">
        <v>1842</v>
      </c>
      <c r="H709" s="34" t="s">
        <v>192</v>
      </c>
      <c r="I709" s="14" t="s">
        <v>750</v>
      </c>
      <c r="J709" s="48" t="s">
        <v>2239</v>
      </c>
      <c r="K709" s="14" t="s">
        <v>948</v>
      </c>
      <c r="L709" s="56"/>
    </row>
    <row r="710" spans="1:12" s="10" customFormat="1" ht="42.75" customHeight="1">
      <c r="A710" s="14">
        <v>341000640</v>
      </c>
      <c r="B710" s="22">
        <v>43901</v>
      </c>
      <c r="C710" s="30" t="s">
        <v>2345</v>
      </c>
      <c r="D710" s="30" t="s">
        <v>3766</v>
      </c>
      <c r="E710" s="30" t="s">
        <v>2530</v>
      </c>
      <c r="F710" s="31" t="s">
        <v>1644</v>
      </c>
      <c r="G710" s="43" t="s">
        <v>3551</v>
      </c>
      <c r="H710" s="30" t="s">
        <v>804</v>
      </c>
      <c r="I710" s="14" t="s">
        <v>1890</v>
      </c>
      <c r="J710" s="51" t="s">
        <v>3753</v>
      </c>
      <c r="K710" s="14" t="s">
        <v>378</v>
      </c>
      <c r="L710" s="56"/>
    </row>
    <row r="711" spans="1:12" s="10" customFormat="1" ht="42.75" customHeight="1">
      <c r="A711" s="14">
        <v>341000641</v>
      </c>
      <c r="B711" s="22">
        <v>43901</v>
      </c>
      <c r="C711" s="30" t="s">
        <v>2345</v>
      </c>
      <c r="D711" s="30" t="s">
        <v>3766</v>
      </c>
      <c r="E711" s="30" t="s">
        <v>2530</v>
      </c>
      <c r="F711" s="31" t="s">
        <v>2829</v>
      </c>
      <c r="G711" s="43" t="s">
        <v>3551</v>
      </c>
      <c r="H711" s="34" t="s">
        <v>2836</v>
      </c>
      <c r="I711" s="14" t="s">
        <v>553</v>
      </c>
      <c r="J711" s="51" t="s">
        <v>3753</v>
      </c>
      <c r="K711" s="14" t="s">
        <v>2354</v>
      </c>
      <c r="L711" s="56"/>
    </row>
    <row r="712" spans="1:12" s="10" customFormat="1" ht="88.5" customHeight="1">
      <c r="A712" s="14">
        <v>341000642</v>
      </c>
      <c r="B712" s="22">
        <v>43920</v>
      </c>
      <c r="C712" s="30" t="s">
        <v>2316</v>
      </c>
      <c r="D712" s="30" t="s">
        <v>2320</v>
      </c>
      <c r="E712" s="30" t="s">
        <v>2321</v>
      </c>
      <c r="F712" s="31" t="s">
        <v>1850</v>
      </c>
      <c r="G712" s="43" t="s">
        <v>297</v>
      </c>
      <c r="H712" s="34" t="s">
        <v>2321</v>
      </c>
      <c r="I712" s="14" t="s">
        <v>1294</v>
      </c>
      <c r="J712" s="48" t="s">
        <v>2151</v>
      </c>
      <c r="K712" s="14" t="s">
        <v>983</v>
      </c>
      <c r="L712" s="56"/>
    </row>
    <row r="713" spans="1:12" s="10" customFormat="1" ht="63.75" customHeight="1">
      <c r="A713" s="14">
        <v>341000643</v>
      </c>
      <c r="B713" s="22">
        <v>43921</v>
      </c>
      <c r="C713" s="30" t="s">
        <v>2532</v>
      </c>
      <c r="D713" s="30" t="s">
        <v>3764</v>
      </c>
      <c r="E713" s="30" t="s">
        <v>2534</v>
      </c>
      <c r="F713" s="31" t="s">
        <v>2107</v>
      </c>
      <c r="G713" s="43" t="s">
        <v>3602</v>
      </c>
      <c r="H713" s="34" t="s">
        <v>2534</v>
      </c>
      <c r="I713" s="14" t="s">
        <v>3164</v>
      </c>
      <c r="J713" s="48" t="s">
        <v>2239</v>
      </c>
      <c r="K713" s="14" t="s">
        <v>1634</v>
      </c>
      <c r="L713" s="56"/>
    </row>
    <row r="714" spans="1:12" s="10" customFormat="1" ht="69" customHeight="1">
      <c r="A714" s="14">
        <v>341000644</v>
      </c>
      <c r="B714" s="22">
        <v>43923</v>
      </c>
      <c r="C714" s="30" t="s">
        <v>2535</v>
      </c>
      <c r="D714" s="30" t="s">
        <v>1737</v>
      </c>
      <c r="E714" s="30" t="s">
        <v>1116</v>
      </c>
      <c r="F714" s="31" t="s">
        <v>2537</v>
      </c>
      <c r="G714" s="43" t="s">
        <v>2333</v>
      </c>
      <c r="H714" s="34" t="s">
        <v>3565</v>
      </c>
      <c r="I714" s="14" t="s">
        <v>3505</v>
      </c>
      <c r="J714" s="48" t="s">
        <v>1658</v>
      </c>
      <c r="K714" s="14" t="s">
        <v>568</v>
      </c>
      <c r="L714" s="56"/>
    </row>
    <row r="715" spans="1:12" s="10" customFormat="1" ht="65.25" customHeight="1">
      <c r="A715" s="14">
        <v>341000645</v>
      </c>
      <c r="B715" s="22">
        <v>43934</v>
      </c>
      <c r="C715" s="30" t="s">
        <v>2316</v>
      </c>
      <c r="D715" s="30" t="s">
        <v>2320</v>
      </c>
      <c r="E715" s="30" t="s">
        <v>2321</v>
      </c>
      <c r="F715" s="31" t="s">
        <v>2538</v>
      </c>
      <c r="G715" s="43" t="s">
        <v>297</v>
      </c>
      <c r="H715" s="34" t="s">
        <v>2547</v>
      </c>
      <c r="I715" s="14" t="s">
        <v>3424</v>
      </c>
      <c r="J715" s="48" t="s">
        <v>2470</v>
      </c>
      <c r="K715" s="14" t="s">
        <v>1058</v>
      </c>
      <c r="L715" s="56"/>
    </row>
    <row r="716" spans="1:12" s="10" customFormat="1" ht="71.25" customHeight="1">
      <c r="A716" s="15">
        <v>341000646</v>
      </c>
      <c r="B716" s="22">
        <v>43937</v>
      </c>
      <c r="C716" s="30" t="s">
        <v>2329</v>
      </c>
      <c r="D716" s="30" t="s">
        <v>826</v>
      </c>
      <c r="E716" s="30" t="s">
        <v>1584</v>
      </c>
      <c r="F716" s="31" t="s">
        <v>889</v>
      </c>
      <c r="G716" s="43" t="s">
        <v>248</v>
      </c>
      <c r="H716" s="34" t="s">
        <v>2513</v>
      </c>
      <c r="I716" s="14" t="s">
        <v>244</v>
      </c>
      <c r="J716" s="48" t="s">
        <v>2548</v>
      </c>
      <c r="K716" s="14" t="s">
        <v>155</v>
      </c>
      <c r="L716" s="56"/>
    </row>
    <row r="717" spans="1:12" s="10" customFormat="1" ht="71.25" customHeight="1">
      <c r="A717" s="16"/>
      <c r="B717" s="22">
        <v>44676</v>
      </c>
      <c r="C717" s="30" t="s">
        <v>2329</v>
      </c>
      <c r="D717" s="30" t="s">
        <v>826</v>
      </c>
      <c r="E717" s="30" t="s">
        <v>1584</v>
      </c>
      <c r="F717" s="31" t="s">
        <v>2860</v>
      </c>
      <c r="G717" s="43" t="s">
        <v>248</v>
      </c>
      <c r="H717" s="34" t="s">
        <v>2513</v>
      </c>
      <c r="I717" s="14" t="s">
        <v>244</v>
      </c>
      <c r="J717" s="48" t="s">
        <v>2548</v>
      </c>
      <c r="K717" s="14" t="s">
        <v>155</v>
      </c>
      <c r="L717" s="56"/>
    </row>
    <row r="718" spans="1:12" s="10" customFormat="1" ht="71.25" customHeight="1">
      <c r="A718" s="13"/>
      <c r="B718" s="22">
        <v>43410</v>
      </c>
      <c r="C718" s="30" t="s">
        <v>2329</v>
      </c>
      <c r="D718" s="30" t="s">
        <v>826</v>
      </c>
      <c r="E718" s="30" t="s">
        <v>1584</v>
      </c>
      <c r="F718" s="31" t="s">
        <v>2330</v>
      </c>
      <c r="G718" s="43" t="s">
        <v>248</v>
      </c>
      <c r="H718" s="34" t="s">
        <v>2513</v>
      </c>
      <c r="I718" s="14" t="s">
        <v>244</v>
      </c>
      <c r="J718" s="48" t="s">
        <v>2548</v>
      </c>
      <c r="K718" s="14" t="s">
        <v>1631</v>
      </c>
      <c r="L718" s="56"/>
    </row>
    <row r="719" spans="1:12" s="10" customFormat="1" ht="66" customHeight="1">
      <c r="A719" s="14">
        <v>341000647</v>
      </c>
      <c r="B719" s="22">
        <v>43949</v>
      </c>
      <c r="C719" s="30" t="s">
        <v>2549</v>
      </c>
      <c r="D719" s="30" t="s">
        <v>2551</v>
      </c>
      <c r="E719" s="30" t="s">
        <v>3260</v>
      </c>
      <c r="F719" s="30" t="s">
        <v>2550</v>
      </c>
      <c r="G719" s="44" t="s">
        <v>3603</v>
      </c>
      <c r="H719" s="34" t="s">
        <v>1745</v>
      </c>
      <c r="I719" s="14" t="s">
        <v>1579</v>
      </c>
      <c r="J719" s="48" t="s">
        <v>2548</v>
      </c>
      <c r="K719" s="14" t="s">
        <v>948</v>
      </c>
      <c r="L719" s="56"/>
    </row>
    <row r="720" spans="1:12" s="10" customFormat="1" ht="66" customHeight="1">
      <c r="A720" s="14">
        <v>341000648</v>
      </c>
      <c r="B720" s="22">
        <v>43949</v>
      </c>
      <c r="C720" s="30" t="s">
        <v>2549</v>
      </c>
      <c r="D720" s="30" t="s">
        <v>2551</v>
      </c>
      <c r="E720" s="30" t="s">
        <v>3260</v>
      </c>
      <c r="F720" s="30" t="s">
        <v>1268</v>
      </c>
      <c r="G720" s="44" t="s">
        <v>3603</v>
      </c>
      <c r="H720" s="34" t="s">
        <v>1745</v>
      </c>
      <c r="I720" s="14" t="s">
        <v>3722</v>
      </c>
      <c r="J720" s="48" t="s">
        <v>2548</v>
      </c>
      <c r="K720" s="14" t="s">
        <v>155</v>
      </c>
      <c r="L720" s="56"/>
    </row>
    <row r="721" spans="1:12" s="10" customFormat="1" ht="84" customHeight="1">
      <c r="A721" s="14">
        <v>341000649</v>
      </c>
      <c r="B721" s="22">
        <v>43962</v>
      </c>
      <c r="C721" s="30" t="s">
        <v>1431</v>
      </c>
      <c r="D721" s="30" t="s">
        <v>2052</v>
      </c>
      <c r="E721" s="30" t="s">
        <v>2552</v>
      </c>
      <c r="F721" s="31" t="s">
        <v>2079</v>
      </c>
      <c r="G721" s="43" t="s">
        <v>419</v>
      </c>
      <c r="H721" s="34" t="s">
        <v>2553</v>
      </c>
      <c r="I721" s="14" t="s">
        <v>1959</v>
      </c>
      <c r="J721" s="48" t="s">
        <v>584</v>
      </c>
      <c r="K721" s="14" t="s">
        <v>983</v>
      </c>
      <c r="L721" s="56"/>
    </row>
    <row r="722" spans="1:12" s="10" customFormat="1" ht="46.5" customHeight="1">
      <c r="A722" s="14">
        <v>341000650</v>
      </c>
      <c r="B722" s="22">
        <v>43965</v>
      </c>
      <c r="C722" s="30" t="s">
        <v>94</v>
      </c>
      <c r="D722" s="30" t="s">
        <v>2276</v>
      </c>
      <c r="E722" s="30" t="s">
        <v>660</v>
      </c>
      <c r="F722" s="31" t="s">
        <v>959</v>
      </c>
      <c r="G722" s="43" t="s">
        <v>3528</v>
      </c>
      <c r="H722" s="34" t="s">
        <v>3626</v>
      </c>
      <c r="I722" s="14" t="s">
        <v>610</v>
      </c>
      <c r="J722" s="51" t="s">
        <v>321</v>
      </c>
      <c r="K722" s="14" t="s">
        <v>937</v>
      </c>
      <c r="L722" s="56"/>
    </row>
    <row r="723" spans="1:12" s="10" customFormat="1" ht="69.75" customHeight="1">
      <c r="A723" s="15">
        <v>341000651</v>
      </c>
      <c r="B723" s="22">
        <v>43973</v>
      </c>
      <c r="C723" s="30" t="s">
        <v>12</v>
      </c>
      <c r="D723" s="30" t="s">
        <v>2317</v>
      </c>
      <c r="E723" s="30" t="s">
        <v>1196</v>
      </c>
      <c r="F723" s="31" t="s">
        <v>874</v>
      </c>
      <c r="G723" s="43" t="s">
        <v>1682</v>
      </c>
      <c r="H723" s="34" t="s">
        <v>1196</v>
      </c>
      <c r="I723" s="14" t="s">
        <v>2558</v>
      </c>
      <c r="J723" s="48" t="s">
        <v>2548</v>
      </c>
      <c r="K723" s="14" t="s">
        <v>155</v>
      </c>
      <c r="L723" s="56"/>
    </row>
    <row r="724" spans="1:12" s="10" customFormat="1" ht="69.75" customHeight="1">
      <c r="A724" s="16"/>
      <c r="B724" s="22">
        <v>43973</v>
      </c>
      <c r="C724" s="30" t="s">
        <v>12</v>
      </c>
      <c r="D724" s="30" t="s">
        <v>2317</v>
      </c>
      <c r="E724" s="30" t="s">
        <v>1196</v>
      </c>
      <c r="F724" s="31" t="s">
        <v>2556</v>
      </c>
      <c r="G724" s="43" t="s">
        <v>1682</v>
      </c>
      <c r="H724" s="34" t="s">
        <v>1196</v>
      </c>
      <c r="I724" s="14" t="s">
        <v>2558</v>
      </c>
      <c r="J724" s="48" t="s">
        <v>2548</v>
      </c>
      <c r="K724" s="14" t="s">
        <v>1631</v>
      </c>
      <c r="L724" s="56"/>
    </row>
    <row r="725" spans="1:12" s="10" customFormat="1" ht="69.75" customHeight="1">
      <c r="A725" s="13"/>
      <c r="B725" s="22">
        <v>43973</v>
      </c>
      <c r="C725" s="30" t="s">
        <v>12</v>
      </c>
      <c r="D725" s="30" t="s">
        <v>2317</v>
      </c>
      <c r="E725" s="30" t="s">
        <v>1196</v>
      </c>
      <c r="F725" s="31" t="s">
        <v>1784</v>
      </c>
      <c r="G725" s="43" t="s">
        <v>1682</v>
      </c>
      <c r="H725" s="34" t="s">
        <v>1196</v>
      </c>
      <c r="I725" s="14" t="s">
        <v>2558</v>
      </c>
      <c r="J725" s="48" t="s">
        <v>2548</v>
      </c>
      <c r="K725" s="14" t="s">
        <v>1631</v>
      </c>
      <c r="L725" s="56"/>
    </row>
    <row r="726" spans="1:12" s="10" customFormat="1" ht="54" customHeight="1">
      <c r="A726" s="14">
        <v>341000652</v>
      </c>
      <c r="B726" s="22">
        <v>43986</v>
      </c>
      <c r="C726" s="30" t="s">
        <v>2316</v>
      </c>
      <c r="D726" s="30" t="s">
        <v>2320</v>
      </c>
      <c r="E726" s="30" t="s">
        <v>2321</v>
      </c>
      <c r="F726" s="31" t="s">
        <v>1979</v>
      </c>
      <c r="G726" s="43" t="s">
        <v>3605</v>
      </c>
      <c r="H726" s="34" t="s">
        <v>2582</v>
      </c>
      <c r="I726" s="14" t="s">
        <v>3424</v>
      </c>
      <c r="J726" s="51" t="s">
        <v>1760</v>
      </c>
      <c r="K726" s="14" t="s">
        <v>1058</v>
      </c>
      <c r="L726" s="56"/>
    </row>
    <row r="727" spans="1:12" s="10" customFormat="1" ht="65.25" customHeight="1">
      <c r="A727" s="14">
        <v>341000653</v>
      </c>
      <c r="B727" s="22">
        <v>43980</v>
      </c>
      <c r="C727" s="30" t="s">
        <v>1744</v>
      </c>
      <c r="D727" s="30" t="s">
        <v>286</v>
      </c>
      <c r="E727" s="30" t="s">
        <v>2560</v>
      </c>
      <c r="F727" s="31" t="s">
        <v>2702</v>
      </c>
      <c r="G727" s="43" t="s">
        <v>19</v>
      </c>
      <c r="H727" s="34" t="s">
        <v>2560</v>
      </c>
      <c r="I727" s="14" t="s">
        <v>83</v>
      </c>
      <c r="J727" s="48" t="s">
        <v>3594</v>
      </c>
      <c r="K727" s="14" t="s">
        <v>983</v>
      </c>
      <c r="L727" s="56"/>
    </row>
    <row r="728" spans="1:12" s="10" customFormat="1" ht="65.25" customHeight="1">
      <c r="A728" s="14">
        <v>341000654</v>
      </c>
      <c r="B728" s="22">
        <v>43986</v>
      </c>
      <c r="C728" s="30" t="s">
        <v>809</v>
      </c>
      <c r="D728" s="30" t="s">
        <v>268</v>
      </c>
      <c r="E728" s="36" t="s">
        <v>2578</v>
      </c>
      <c r="F728" s="30" t="s">
        <v>974</v>
      </c>
      <c r="G728" s="44" t="s">
        <v>178</v>
      </c>
      <c r="H728" s="34" t="s">
        <v>2580</v>
      </c>
      <c r="I728" s="14" t="s">
        <v>1199</v>
      </c>
      <c r="J728" s="48" t="s">
        <v>3794</v>
      </c>
      <c r="K728" s="14" t="s">
        <v>613</v>
      </c>
      <c r="L728" s="56"/>
    </row>
    <row r="729" spans="1:12" s="10" customFormat="1" ht="57.75" customHeight="1">
      <c r="A729" s="14">
        <v>341000655</v>
      </c>
      <c r="B729" s="22">
        <v>43991</v>
      </c>
      <c r="C729" s="30" t="s">
        <v>2083</v>
      </c>
      <c r="D729" s="30" t="s">
        <v>1495</v>
      </c>
      <c r="E729" s="30" t="s">
        <v>2575</v>
      </c>
      <c r="F729" s="31" t="s">
        <v>1880</v>
      </c>
      <c r="G729" s="43" t="s">
        <v>3606</v>
      </c>
      <c r="H729" s="34" t="s">
        <v>800</v>
      </c>
      <c r="I729" s="14" t="s">
        <v>564</v>
      </c>
      <c r="J729" s="48" t="s">
        <v>2239</v>
      </c>
      <c r="K729" s="34" t="s">
        <v>167</v>
      </c>
      <c r="L729" s="56"/>
    </row>
    <row r="730" spans="1:12" s="10" customFormat="1" ht="76.5" customHeight="1">
      <c r="A730" s="14">
        <v>341000656</v>
      </c>
      <c r="B730" s="22">
        <v>44013</v>
      </c>
      <c r="C730" s="30" t="s">
        <v>2585</v>
      </c>
      <c r="D730" s="30" t="s">
        <v>2588</v>
      </c>
      <c r="E730" s="30" t="s">
        <v>2590</v>
      </c>
      <c r="F730" s="31" t="s">
        <v>2591</v>
      </c>
      <c r="G730" s="43" t="s">
        <v>223</v>
      </c>
      <c r="H730" s="34" t="s">
        <v>2594</v>
      </c>
      <c r="I730" s="14" t="s">
        <v>3121</v>
      </c>
      <c r="J730" s="48" t="s">
        <v>1658</v>
      </c>
      <c r="K730" s="14" t="s">
        <v>568</v>
      </c>
      <c r="L730" s="56"/>
    </row>
    <row r="731" spans="1:12" s="10" customFormat="1" ht="62.25" customHeight="1">
      <c r="A731" s="14">
        <v>341000657</v>
      </c>
      <c r="B731" s="22">
        <v>44018</v>
      </c>
      <c r="C731" s="30" t="s">
        <v>809</v>
      </c>
      <c r="D731" s="30" t="s">
        <v>268</v>
      </c>
      <c r="E731" s="30" t="s">
        <v>2578</v>
      </c>
      <c r="F731" s="31" t="s">
        <v>163</v>
      </c>
      <c r="G731" s="43" t="s">
        <v>2068</v>
      </c>
      <c r="H731" s="34" t="s">
        <v>1655</v>
      </c>
      <c r="I731" s="14" t="s">
        <v>3723</v>
      </c>
      <c r="J731" s="48" t="s">
        <v>2315</v>
      </c>
      <c r="K731" s="14" t="s">
        <v>1058</v>
      </c>
      <c r="L731" s="56"/>
    </row>
    <row r="732" spans="1:12" s="10" customFormat="1" ht="77.25" customHeight="1">
      <c r="A732" s="15">
        <v>341000658</v>
      </c>
      <c r="B732" s="22">
        <v>44018</v>
      </c>
      <c r="C732" s="30" t="s">
        <v>1861</v>
      </c>
      <c r="D732" s="30" t="s">
        <v>2542</v>
      </c>
      <c r="E732" s="30" t="s">
        <v>1954</v>
      </c>
      <c r="F732" s="30" t="s">
        <v>3421</v>
      </c>
      <c r="G732" s="44" t="s">
        <v>790</v>
      </c>
      <c r="H732" s="34" t="s">
        <v>1954</v>
      </c>
      <c r="I732" s="14" t="s">
        <v>2595</v>
      </c>
      <c r="J732" s="48" t="s">
        <v>1658</v>
      </c>
      <c r="K732" s="14" t="s">
        <v>937</v>
      </c>
      <c r="L732" s="56"/>
    </row>
    <row r="733" spans="1:12" s="10" customFormat="1" ht="77.25" customHeight="1">
      <c r="A733" s="13"/>
      <c r="B733" s="22">
        <v>44018</v>
      </c>
      <c r="C733" s="30" t="s">
        <v>1861</v>
      </c>
      <c r="D733" s="30" t="s">
        <v>2542</v>
      </c>
      <c r="E733" s="30" t="s">
        <v>1954</v>
      </c>
      <c r="F733" s="30" t="s">
        <v>3487</v>
      </c>
      <c r="G733" s="44" t="s">
        <v>790</v>
      </c>
      <c r="H733" s="34" t="s">
        <v>1954</v>
      </c>
      <c r="I733" s="14" t="s">
        <v>2595</v>
      </c>
      <c r="J733" s="48" t="s">
        <v>1658</v>
      </c>
      <c r="K733" s="14" t="s">
        <v>1631</v>
      </c>
      <c r="L733" s="56"/>
    </row>
    <row r="734" spans="1:12" s="10" customFormat="1" ht="81" customHeight="1">
      <c r="A734" s="14">
        <v>341000659</v>
      </c>
      <c r="B734" s="22">
        <v>44028</v>
      </c>
      <c r="C734" s="30" t="s">
        <v>1542</v>
      </c>
      <c r="D734" s="30" t="s">
        <v>1325</v>
      </c>
      <c r="E734" s="30" t="s">
        <v>2598</v>
      </c>
      <c r="F734" s="31" t="s">
        <v>2599</v>
      </c>
      <c r="G734" s="43" t="s">
        <v>2746</v>
      </c>
      <c r="H734" s="34" t="s">
        <v>1242</v>
      </c>
      <c r="I734" s="14" t="s">
        <v>3203</v>
      </c>
      <c r="J734" s="48" t="s">
        <v>374</v>
      </c>
      <c r="K734" s="14" t="s">
        <v>983</v>
      </c>
      <c r="L734" s="56"/>
    </row>
    <row r="735" spans="1:12" s="10" customFormat="1" ht="81" customHeight="1">
      <c r="A735" s="14">
        <v>341000660</v>
      </c>
      <c r="B735" s="22">
        <v>44029</v>
      </c>
      <c r="C735" s="30" t="s">
        <v>227</v>
      </c>
      <c r="D735" s="30" t="s">
        <v>2039</v>
      </c>
      <c r="E735" s="30" t="s">
        <v>1256</v>
      </c>
      <c r="F735" s="31" t="s">
        <v>2601</v>
      </c>
      <c r="G735" s="43" t="s">
        <v>3512</v>
      </c>
      <c r="H735" s="34" t="s">
        <v>2028</v>
      </c>
      <c r="I735" s="14" t="s">
        <v>2604</v>
      </c>
      <c r="J735" s="48" t="s">
        <v>374</v>
      </c>
      <c r="K735" s="14" t="s">
        <v>1058</v>
      </c>
      <c r="L735" s="56"/>
    </row>
    <row r="736" spans="1:12" s="10" customFormat="1" ht="81" customHeight="1">
      <c r="A736" s="14">
        <v>341000661</v>
      </c>
      <c r="B736" s="22">
        <v>44041</v>
      </c>
      <c r="C736" s="30" t="s">
        <v>1408</v>
      </c>
      <c r="D736" s="30" t="s">
        <v>3363</v>
      </c>
      <c r="E736" s="30" t="s">
        <v>1015</v>
      </c>
      <c r="F736" s="31" t="s">
        <v>2182</v>
      </c>
      <c r="G736" s="43" t="s">
        <v>3584</v>
      </c>
      <c r="H736" s="34" t="s">
        <v>1796</v>
      </c>
      <c r="I736" s="14" t="s">
        <v>1319</v>
      </c>
      <c r="J736" s="48" t="s">
        <v>374</v>
      </c>
      <c r="K736" s="14" t="s">
        <v>1634</v>
      </c>
      <c r="L736" s="56"/>
    </row>
    <row r="737" spans="1:12" s="10" customFormat="1" ht="81" customHeight="1">
      <c r="A737" s="14">
        <v>341000662</v>
      </c>
      <c r="B737" s="22">
        <v>44050</v>
      </c>
      <c r="C737" s="30" t="s">
        <v>2606</v>
      </c>
      <c r="D737" s="30" t="s">
        <v>2607</v>
      </c>
      <c r="E737" s="30" t="s">
        <v>2609</v>
      </c>
      <c r="F737" s="31" t="s">
        <v>1515</v>
      </c>
      <c r="G737" s="43" t="s">
        <v>3608</v>
      </c>
      <c r="H737" s="30" t="s">
        <v>2609</v>
      </c>
      <c r="I737" s="14" t="s">
        <v>1064</v>
      </c>
      <c r="J737" s="48" t="s">
        <v>374</v>
      </c>
      <c r="K737" s="34" t="s">
        <v>302</v>
      </c>
      <c r="L737" s="56"/>
    </row>
    <row r="738" spans="1:12" s="10" customFormat="1" ht="70.5" customHeight="1">
      <c r="A738" s="14">
        <v>341000663</v>
      </c>
      <c r="B738" s="22">
        <v>44050</v>
      </c>
      <c r="C738" s="30" t="s">
        <v>1077</v>
      </c>
      <c r="D738" s="30" t="s">
        <v>458</v>
      </c>
      <c r="E738" s="30" t="s">
        <v>832</v>
      </c>
      <c r="F738" s="31" t="s">
        <v>634</v>
      </c>
      <c r="G738" s="43" t="s">
        <v>334</v>
      </c>
      <c r="H738" s="34" t="s">
        <v>2610</v>
      </c>
      <c r="I738" s="14" t="s">
        <v>211</v>
      </c>
      <c r="J738" s="48" t="s">
        <v>2239</v>
      </c>
      <c r="K738" s="14" t="s">
        <v>613</v>
      </c>
      <c r="L738" s="56"/>
    </row>
    <row r="739" spans="1:12" s="10" customFormat="1" ht="70.5" customHeight="1">
      <c r="A739" s="14">
        <v>341000664</v>
      </c>
      <c r="B739" s="22">
        <v>44050</v>
      </c>
      <c r="C739" s="30" t="s">
        <v>607</v>
      </c>
      <c r="D739" s="30" t="s">
        <v>195</v>
      </c>
      <c r="E739" s="30" t="s">
        <v>2940</v>
      </c>
      <c r="F739" s="31" t="s">
        <v>1371</v>
      </c>
      <c r="G739" s="43" t="s">
        <v>688</v>
      </c>
      <c r="H739" s="34" t="s">
        <v>2457</v>
      </c>
      <c r="I739" s="14" t="s">
        <v>1501</v>
      </c>
      <c r="J739" s="48" t="s">
        <v>654</v>
      </c>
      <c r="K739" s="14" t="s">
        <v>983</v>
      </c>
      <c r="L739" s="56"/>
    </row>
    <row r="740" spans="1:12" s="10" customFormat="1" ht="70.5" customHeight="1">
      <c r="A740" s="14">
        <v>341000665</v>
      </c>
      <c r="B740" s="22">
        <v>44078</v>
      </c>
      <c r="C740" s="30" t="s">
        <v>1123</v>
      </c>
      <c r="D740" s="30" t="s">
        <v>2517</v>
      </c>
      <c r="E740" s="30" t="s">
        <v>2205</v>
      </c>
      <c r="F740" s="31" t="s">
        <v>513</v>
      </c>
      <c r="G740" s="43" t="s">
        <v>1552</v>
      </c>
      <c r="H740" s="34" t="s">
        <v>2613</v>
      </c>
      <c r="I740" s="14" t="s">
        <v>3724</v>
      </c>
      <c r="J740" s="48" t="s">
        <v>2616</v>
      </c>
      <c r="K740" s="14" t="s">
        <v>489</v>
      </c>
      <c r="L740" s="56"/>
    </row>
    <row r="741" spans="1:12" s="10" customFormat="1" ht="70.5" customHeight="1">
      <c r="A741" s="14">
        <v>341000666</v>
      </c>
      <c r="B741" s="22">
        <v>44092</v>
      </c>
      <c r="C741" s="30" t="s">
        <v>434</v>
      </c>
      <c r="D741" s="30" t="s">
        <v>3526</v>
      </c>
      <c r="E741" s="30" t="s">
        <v>2593</v>
      </c>
      <c r="F741" s="31" t="s">
        <v>3488</v>
      </c>
      <c r="G741" s="43" t="s">
        <v>3609</v>
      </c>
      <c r="H741" s="30" t="s">
        <v>2593</v>
      </c>
      <c r="I741" s="14" t="s">
        <v>3122</v>
      </c>
      <c r="J741" s="48" t="s">
        <v>374</v>
      </c>
      <c r="K741" s="14" t="s">
        <v>983</v>
      </c>
      <c r="L741" s="56"/>
    </row>
    <row r="742" spans="1:12" s="10" customFormat="1" ht="70.5" customHeight="1">
      <c r="A742" s="15">
        <v>341000667</v>
      </c>
      <c r="B742" s="22">
        <v>44109</v>
      </c>
      <c r="C742" s="30" t="s">
        <v>1769</v>
      </c>
      <c r="D742" s="30" t="s">
        <v>2624</v>
      </c>
      <c r="E742" s="30" t="s">
        <v>283</v>
      </c>
      <c r="F742" s="30" t="s">
        <v>3489</v>
      </c>
      <c r="G742" s="44" t="s">
        <v>3610</v>
      </c>
      <c r="H742" s="34" t="s">
        <v>2626</v>
      </c>
      <c r="I742" s="14" t="s">
        <v>2564</v>
      </c>
      <c r="J742" s="48" t="s">
        <v>1658</v>
      </c>
      <c r="K742" s="14" t="s">
        <v>946</v>
      </c>
      <c r="L742" s="56"/>
    </row>
    <row r="743" spans="1:12" s="10" customFormat="1" ht="70.5" customHeight="1">
      <c r="A743" s="16"/>
      <c r="B743" s="22">
        <v>44109</v>
      </c>
      <c r="C743" s="30" t="s">
        <v>1769</v>
      </c>
      <c r="D743" s="30" t="s">
        <v>2624</v>
      </c>
      <c r="E743" s="30" t="s">
        <v>283</v>
      </c>
      <c r="F743" s="30" t="s">
        <v>2220</v>
      </c>
      <c r="G743" s="44" t="s">
        <v>3610</v>
      </c>
      <c r="H743" s="34" t="s">
        <v>2626</v>
      </c>
      <c r="I743" s="14" t="s">
        <v>2564</v>
      </c>
      <c r="J743" s="48" t="s">
        <v>1658</v>
      </c>
      <c r="K743" s="14" t="s">
        <v>1631</v>
      </c>
      <c r="L743" s="56"/>
    </row>
    <row r="744" spans="1:12" s="10" customFormat="1" ht="70.5" customHeight="1">
      <c r="A744" s="13"/>
      <c r="B744" s="22">
        <v>44109</v>
      </c>
      <c r="C744" s="30" t="s">
        <v>1769</v>
      </c>
      <c r="D744" s="30" t="s">
        <v>2624</v>
      </c>
      <c r="E744" s="30" t="s">
        <v>283</v>
      </c>
      <c r="F744" s="31" t="s">
        <v>2625</v>
      </c>
      <c r="G744" s="43" t="s">
        <v>3610</v>
      </c>
      <c r="H744" s="34" t="s">
        <v>2626</v>
      </c>
      <c r="I744" s="14" t="s">
        <v>2564</v>
      </c>
      <c r="J744" s="48" t="s">
        <v>1658</v>
      </c>
      <c r="K744" s="14" t="s">
        <v>1631</v>
      </c>
      <c r="L744" s="56"/>
    </row>
    <row r="745" spans="1:12" s="10" customFormat="1" ht="66" customHeight="1">
      <c r="A745" s="15">
        <v>341000668</v>
      </c>
      <c r="B745" s="22">
        <v>44109</v>
      </c>
      <c r="C745" s="30" t="s">
        <v>1769</v>
      </c>
      <c r="D745" s="30" t="s">
        <v>2624</v>
      </c>
      <c r="E745" s="30" t="s">
        <v>283</v>
      </c>
      <c r="F745" s="31" t="s">
        <v>3491</v>
      </c>
      <c r="G745" s="43" t="s">
        <v>3610</v>
      </c>
      <c r="H745" s="34" t="s">
        <v>2626</v>
      </c>
      <c r="I745" s="14" t="s">
        <v>2564</v>
      </c>
      <c r="J745" s="48" t="s">
        <v>1658</v>
      </c>
      <c r="K745" s="14" t="s">
        <v>155</v>
      </c>
      <c r="L745" s="56"/>
    </row>
    <row r="746" spans="1:12" s="10" customFormat="1" ht="66" customHeight="1">
      <c r="A746" s="13"/>
      <c r="B746" s="22">
        <v>44109</v>
      </c>
      <c r="C746" s="30" t="s">
        <v>1769</v>
      </c>
      <c r="D746" s="30" t="s">
        <v>2624</v>
      </c>
      <c r="E746" s="30" t="s">
        <v>283</v>
      </c>
      <c r="F746" s="31" t="s">
        <v>2224</v>
      </c>
      <c r="G746" s="43" t="s">
        <v>3610</v>
      </c>
      <c r="H746" s="34" t="s">
        <v>2626</v>
      </c>
      <c r="I746" s="14" t="s">
        <v>2564</v>
      </c>
      <c r="J746" s="48" t="s">
        <v>1658</v>
      </c>
      <c r="K746" s="14" t="s">
        <v>1631</v>
      </c>
      <c r="L746" s="56"/>
    </row>
    <row r="747" spans="1:12" s="10" customFormat="1" ht="77.25" customHeight="1">
      <c r="A747" s="14">
        <v>341000669</v>
      </c>
      <c r="B747" s="22">
        <v>44109</v>
      </c>
      <c r="C747" s="30" t="s">
        <v>1769</v>
      </c>
      <c r="D747" s="30" t="s">
        <v>2624</v>
      </c>
      <c r="E747" s="30" t="s">
        <v>283</v>
      </c>
      <c r="F747" s="31" t="s">
        <v>293</v>
      </c>
      <c r="G747" s="43" t="s">
        <v>3610</v>
      </c>
      <c r="H747" s="34" t="s">
        <v>342</v>
      </c>
      <c r="I747" s="14" t="s">
        <v>270</v>
      </c>
      <c r="J747" s="48" t="s">
        <v>1658</v>
      </c>
      <c r="K747" s="14" t="s">
        <v>1058</v>
      </c>
      <c r="L747" s="56"/>
    </row>
    <row r="748" spans="1:12" s="10" customFormat="1" ht="67.5" customHeight="1">
      <c r="A748" s="14">
        <v>341000670</v>
      </c>
      <c r="B748" s="22">
        <v>44120</v>
      </c>
      <c r="C748" s="30" t="s">
        <v>2636</v>
      </c>
      <c r="D748" s="30" t="s">
        <v>1239</v>
      </c>
      <c r="E748" s="30" t="s">
        <v>1618</v>
      </c>
      <c r="F748" s="31" t="s">
        <v>2633</v>
      </c>
      <c r="G748" s="43" t="s">
        <v>3611</v>
      </c>
      <c r="H748" s="34" t="s">
        <v>2634</v>
      </c>
      <c r="I748" s="14" t="s">
        <v>1252</v>
      </c>
      <c r="J748" s="48" t="s">
        <v>2239</v>
      </c>
      <c r="K748" s="14" t="s">
        <v>568</v>
      </c>
      <c r="L748" s="56"/>
    </row>
    <row r="749" spans="1:12" s="10" customFormat="1" ht="73.5" customHeight="1">
      <c r="A749" s="15">
        <v>341000671</v>
      </c>
      <c r="B749" s="22">
        <v>44123</v>
      </c>
      <c r="C749" s="30" t="s">
        <v>1769</v>
      </c>
      <c r="D749" s="30" t="s">
        <v>2624</v>
      </c>
      <c r="E749" s="30" t="s">
        <v>2175</v>
      </c>
      <c r="F749" s="31" t="s">
        <v>2485</v>
      </c>
      <c r="G749" s="43" t="s">
        <v>2767</v>
      </c>
      <c r="H749" s="34" t="s">
        <v>2175</v>
      </c>
      <c r="I749" s="14" t="s">
        <v>892</v>
      </c>
      <c r="J749" s="48" t="s">
        <v>1658</v>
      </c>
      <c r="K749" s="14" t="s">
        <v>155</v>
      </c>
      <c r="L749" s="56"/>
    </row>
    <row r="750" spans="1:12" s="10" customFormat="1" ht="87.75" customHeight="1">
      <c r="A750" s="13"/>
      <c r="B750" s="22">
        <v>44123</v>
      </c>
      <c r="C750" s="30" t="s">
        <v>1769</v>
      </c>
      <c r="D750" s="30" t="s">
        <v>2624</v>
      </c>
      <c r="E750" s="30" t="s">
        <v>2175</v>
      </c>
      <c r="F750" s="31" t="s">
        <v>1523</v>
      </c>
      <c r="G750" s="43" t="s">
        <v>2767</v>
      </c>
      <c r="H750" s="34" t="s">
        <v>2175</v>
      </c>
      <c r="I750" s="14" t="s">
        <v>892</v>
      </c>
      <c r="J750" s="48" t="s">
        <v>1658</v>
      </c>
      <c r="K750" s="14" t="s">
        <v>1631</v>
      </c>
      <c r="L750" s="56"/>
    </row>
    <row r="751" spans="1:12" s="10" customFormat="1" ht="102.75" customHeight="1">
      <c r="A751" s="14">
        <v>341000672</v>
      </c>
      <c r="B751" s="22">
        <v>44141</v>
      </c>
      <c r="C751" s="30" t="s">
        <v>2152</v>
      </c>
      <c r="D751" s="30" t="s">
        <v>2638</v>
      </c>
      <c r="E751" s="30" t="s">
        <v>2275</v>
      </c>
      <c r="F751" s="31" t="s">
        <v>64</v>
      </c>
      <c r="G751" s="43" t="s">
        <v>1228</v>
      </c>
      <c r="H751" s="34" t="s">
        <v>2275</v>
      </c>
      <c r="I751" s="14" t="s">
        <v>3725</v>
      </c>
      <c r="J751" s="48" t="s">
        <v>1025</v>
      </c>
      <c r="K751" s="14" t="s">
        <v>983</v>
      </c>
      <c r="L751" s="56"/>
    </row>
    <row r="752" spans="1:12" s="10" customFormat="1" ht="82.5" customHeight="1">
      <c r="A752" s="14">
        <v>341000673</v>
      </c>
      <c r="B752" s="22">
        <v>44181</v>
      </c>
      <c r="C752" s="30" t="s">
        <v>1861</v>
      </c>
      <c r="D752" s="30" t="s">
        <v>2542</v>
      </c>
      <c r="E752" s="30" t="s">
        <v>1954</v>
      </c>
      <c r="F752" s="31" t="s">
        <v>362</v>
      </c>
      <c r="G752" s="43" t="s">
        <v>457</v>
      </c>
      <c r="H752" s="34" t="s">
        <v>2647</v>
      </c>
      <c r="I752" s="14" t="s">
        <v>3726</v>
      </c>
      <c r="J752" s="48" t="s">
        <v>2239</v>
      </c>
      <c r="K752" s="14" t="s">
        <v>946</v>
      </c>
      <c r="L752" s="56"/>
    </row>
    <row r="753" spans="1:256" s="10" customFormat="1" ht="82.5" customHeight="1">
      <c r="A753" s="14">
        <v>341000674</v>
      </c>
      <c r="B753" s="22">
        <v>44190</v>
      </c>
      <c r="C753" s="30" t="s">
        <v>2675</v>
      </c>
      <c r="D753" s="30" t="s">
        <v>2677</v>
      </c>
      <c r="E753" s="30" t="s">
        <v>2678</v>
      </c>
      <c r="F753" s="31" t="s">
        <v>2679</v>
      </c>
      <c r="G753" s="43" t="s">
        <v>2707</v>
      </c>
      <c r="H753" s="34" t="s">
        <v>406</v>
      </c>
      <c r="I753" s="14" t="s">
        <v>2022</v>
      </c>
      <c r="J753" s="48" t="s">
        <v>584</v>
      </c>
      <c r="K753" s="14" t="s">
        <v>489</v>
      </c>
      <c r="L753" s="56"/>
    </row>
    <row r="754" spans="1:256" s="10" customFormat="1" ht="69.75" customHeight="1">
      <c r="A754" s="14">
        <v>341000675</v>
      </c>
      <c r="B754" s="22">
        <v>44204</v>
      </c>
      <c r="C754" s="30" t="s">
        <v>2681</v>
      </c>
      <c r="D754" s="30" t="s">
        <v>1591</v>
      </c>
      <c r="E754" s="30" t="s">
        <v>2133</v>
      </c>
      <c r="F754" s="31" t="s">
        <v>2683</v>
      </c>
      <c r="G754" s="43" t="s">
        <v>410</v>
      </c>
      <c r="H754" s="34" t="s">
        <v>2685</v>
      </c>
      <c r="I754" s="14" t="s">
        <v>3727</v>
      </c>
      <c r="J754" s="48" t="s">
        <v>1658</v>
      </c>
      <c r="K754" s="14" t="s">
        <v>1058</v>
      </c>
      <c r="L754" s="56"/>
    </row>
    <row r="755" spans="1:256" s="10" customFormat="1" ht="83.25" customHeight="1">
      <c r="A755" s="14">
        <v>341000676</v>
      </c>
      <c r="B755" s="22">
        <v>44201</v>
      </c>
      <c r="C755" s="30" t="s">
        <v>1660</v>
      </c>
      <c r="D755" s="30" t="s">
        <v>1716</v>
      </c>
      <c r="E755" s="30" t="s">
        <v>1988</v>
      </c>
      <c r="F755" s="31" t="s">
        <v>313</v>
      </c>
      <c r="G755" s="43" t="s">
        <v>3294</v>
      </c>
      <c r="H755" s="34" t="s">
        <v>1988</v>
      </c>
      <c r="I755" s="14" t="s">
        <v>9</v>
      </c>
      <c r="J755" s="48" t="s">
        <v>584</v>
      </c>
      <c r="K755" s="14" t="s">
        <v>983</v>
      </c>
      <c r="L755" s="56"/>
    </row>
    <row r="756" spans="1:256" s="10" customFormat="1" ht="82.5" customHeight="1">
      <c r="A756" s="15">
        <v>341000677</v>
      </c>
      <c r="B756" s="22">
        <v>44201</v>
      </c>
      <c r="C756" s="30" t="s">
        <v>2687</v>
      </c>
      <c r="D756" s="30" t="s">
        <v>2689</v>
      </c>
      <c r="E756" s="30" t="s">
        <v>2257</v>
      </c>
      <c r="F756" s="31" t="s">
        <v>241</v>
      </c>
      <c r="G756" s="43" t="s">
        <v>1098</v>
      </c>
      <c r="H756" s="34" t="s">
        <v>2257</v>
      </c>
      <c r="I756" s="14" t="s">
        <v>2690</v>
      </c>
      <c r="J756" s="48" t="s">
        <v>584</v>
      </c>
      <c r="K756" s="14" t="s">
        <v>946</v>
      </c>
      <c r="L756" s="56"/>
    </row>
    <row r="757" spans="1:256" s="10" customFormat="1" ht="82.5" customHeight="1">
      <c r="A757" s="16"/>
      <c r="B757" s="22">
        <v>44201</v>
      </c>
      <c r="C757" s="30" t="s">
        <v>2687</v>
      </c>
      <c r="D757" s="30" t="s">
        <v>2689</v>
      </c>
      <c r="E757" s="30" t="s">
        <v>2257</v>
      </c>
      <c r="F757" s="31" t="s">
        <v>2468</v>
      </c>
      <c r="G757" s="43" t="s">
        <v>1098</v>
      </c>
      <c r="H757" s="34" t="s">
        <v>2257</v>
      </c>
      <c r="I757" s="14" t="s">
        <v>2690</v>
      </c>
      <c r="J757" s="48" t="s">
        <v>584</v>
      </c>
      <c r="K757" s="14" t="s">
        <v>1631</v>
      </c>
      <c r="L757" s="56"/>
    </row>
    <row r="758" spans="1:256" s="10" customFormat="1" ht="82.5" customHeight="1">
      <c r="A758" s="13"/>
      <c r="B758" s="22">
        <v>44201</v>
      </c>
      <c r="C758" s="30" t="s">
        <v>2687</v>
      </c>
      <c r="D758" s="30" t="s">
        <v>2689</v>
      </c>
      <c r="E758" s="30" t="s">
        <v>2257</v>
      </c>
      <c r="F758" s="31" t="s">
        <v>2691</v>
      </c>
      <c r="G758" s="43" t="s">
        <v>1098</v>
      </c>
      <c r="H758" s="34" t="s">
        <v>2257</v>
      </c>
      <c r="I758" s="14" t="s">
        <v>2690</v>
      </c>
      <c r="J758" s="48" t="s">
        <v>584</v>
      </c>
      <c r="K758" s="14" t="s">
        <v>1631</v>
      </c>
      <c r="L758" s="56"/>
    </row>
    <row r="759" spans="1:256" s="10" customFormat="1" ht="84.75" customHeight="1">
      <c r="A759" s="14">
        <v>341000678</v>
      </c>
      <c r="B759" s="22">
        <v>44203</v>
      </c>
      <c r="C759" s="30" t="s">
        <v>1969</v>
      </c>
      <c r="D759" s="30" t="s">
        <v>2693</v>
      </c>
      <c r="E759" s="30" t="s">
        <v>576</v>
      </c>
      <c r="F759" s="31" t="s">
        <v>3295</v>
      </c>
      <c r="G759" s="43" t="s">
        <v>602</v>
      </c>
      <c r="H759" s="30" t="s">
        <v>1115</v>
      </c>
      <c r="I759" s="14" t="s">
        <v>2919</v>
      </c>
      <c r="J759" s="48" t="s">
        <v>2060</v>
      </c>
      <c r="K759" s="14" t="s">
        <v>568</v>
      </c>
      <c r="L759" s="56"/>
    </row>
    <row r="760" spans="1:256" s="10" customFormat="1" ht="87" customHeight="1">
      <c r="A760" s="14">
        <v>341000679</v>
      </c>
      <c r="B760" s="22">
        <v>44231</v>
      </c>
      <c r="C760" s="30" t="s">
        <v>2231</v>
      </c>
      <c r="D760" s="30" t="s">
        <v>280</v>
      </c>
      <c r="E760" s="30" t="s">
        <v>2695</v>
      </c>
      <c r="F760" s="31" t="s">
        <v>3493</v>
      </c>
      <c r="G760" s="43" t="s">
        <v>210</v>
      </c>
      <c r="H760" s="34" t="s">
        <v>2695</v>
      </c>
      <c r="I760" s="14" t="s">
        <v>577</v>
      </c>
      <c r="J760" s="48" t="s">
        <v>584</v>
      </c>
      <c r="K760" s="14" t="s">
        <v>983</v>
      </c>
      <c r="L760" s="56"/>
    </row>
    <row r="761" spans="1:256" s="10" customFormat="1" ht="87" customHeight="1">
      <c r="A761" s="14">
        <v>341000680</v>
      </c>
      <c r="B761" s="22">
        <v>44245</v>
      </c>
      <c r="C761" s="30" t="s">
        <v>2700</v>
      </c>
      <c r="D761" s="30" t="s">
        <v>2701</v>
      </c>
      <c r="E761" s="30" t="s">
        <v>69</v>
      </c>
      <c r="F761" s="31" t="s">
        <v>1241</v>
      </c>
      <c r="G761" s="43" t="s">
        <v>2450</v>
      </c>
      <c r="H761" s="34" t="s">
        <v>69</v>
      </c>
      <c r="I761" s="14" t="s">
        <v>3728</v>
      </c>
      <c r="J761" s="48" t="s">
        <v>3741</v>
      </c>
      <c r="K761" s="14" t="s">
        <v>983</v>
      </c>
      <c r="L761" s="56"/>
    </row>
    <row r="762" spans="1:256" s="10" customFormat="1" ht="99" customHeight="1">
      <c r="A762" s="15">
        <v>341000681</v>
      </c>
      <c r="B762" s="22">
        <v>44246</v>
      </c>
      <c r="C762" s="30" t="s">
        <v>2081</v>
      </c>
      <c r="D762" s="30" t="s">
        <v>826</v>
      </c>
      <c r="E762" s="30" t="s">
        <v>1584</v>
      </c>
      <c r="F762" s="31" t="s">
        <v>2583</v>
      </c>
      <c r="G762" s="43" t="s">
        <v>2053</v>
      </c>
      <c r="H762" s="34" t="s">
        <v>2628</v>
      </c>
      <c r="I762" s="14" t="s">
        <v>2158</v>
      </c>
      <c r="J762" s="48" t="s">
        <v>1733</v>
      </c>
      <c r="K762" s="14" t="s">
        <v>155</v>
      </c>
      <c r="L762" s="56"/>
    </row>
    <row r="763" spans="1:256" s="10" customFormat="1" ht="99" customHeight="1">
      <c r="A763" s="16"/>
      <c r="B763" s="22">
        <v>44246</v>
      </c>
      <c r="C763" s="30" t="s">
        <v>2081</v>
      </c>
      <c r="D763" s="30" t="s">
        <v>826</v>
      </c>
      <c r="E763" s="30" t="s">
        <v>1584</v>
      </c>
      <c r="F763" s="31" t="s">
        <v>2635</v>
      </c>
      <c r="G763" s="43" t="s">
        <v>2053</v>
      </c>
      <c r="H763" s="34" t="s">
        <v>2628</v>
      </c>
      <c r="I763" s="14" t="s">
        <v>2158</v>
      </c>
      <c r="J763" s="48" t="s">
        <v>1733</v>
      </c>
      <c r="K763" s="14" t="s">
        <v>1631</v>
      </c>
      <c r="L763" s="56"/>
    </row>
    <row r="764" spans="1:256" s="10" customFormat="1" ht="99" customHeight="1">
      <c r="A764" s="13"/>
      <c r="B764" s="22">
        <v>44246</v>
      </c>
      <c r="C764" s="30" t="s">
        <v>2081</v>
      </c>
      <c r="D764" s="30" t="s">
        <v>826</v>
      </c>
      <c r="E764" s="30" t="s">
        <v>1584</v>
      </c>
      <c r="F764" s="31" t="s">
        <v>2703</v>
      </c>
      <c r="G764" s="43" t="s">
        <v>2053</v>
      </c>
      <c r="H764" s="34" t="s">
        <v>2628</v>
      </c>
      <c r="I764" s="14" t="s">
        <v>2158</v>
      </c>
      <c r="J764" s="48" t="s">
        <v>1733</v>
      </c>
      <c r="K764" s="14" t="s">
        <v>1631</v>
      </c>
      <c r="L764" s="56"/>
    </row>
    <row r="765" spans="1:256" s="10" customFormat="1" ht="86.25" customHeight="1">
      <c r="A765" s="15">
        <v>341000682</v>
      </c>
      <c r="B765" s="22">
        <v>44246</v>
      </c>
      <c r="C765" s="30" t="s">
        <v>2081</v>
      </c>
      <c r="D765" s="30" t="s">
        <v>826</v>
      </c>
      <c r="E765" s="30" t="s">
        <v>1584</v>
      </c>
      <c r="F765" s="31" t="s">
        <v>2704</v>
      </c>
      <c r="G765" s="43" t="s">
        <v>2053</v>
      </c>
      <c r="H765" s="34" t="s">
        <v>2628</v>
      </c>
      <c r="I765" s="14" t="s">
        <v>2158</v>
      </c>
      <c r="J765" s="48" t="s">
        <v>374</v>
      </c>
      <c r="K765" s="14" t="s">
        <v>155</v>
      </c>
      <c r="L765" s="56"/>
    </row>
    <row r="766" spans="1:256" s="10" customFormat="1" ht="86.25" customHeight="1">
      <c r="A766" s="13"/>
      <c r="B766" s="22">
        <v>44246</v>
      </c>
      <c r="C766" s="30" t="s">
        <v>2081</v>
      </c>
      <c r="D766" s="30" t="s">
        <v>826</v>
      </c>
      <c r="E766" s="30" t="s">
        <v>1584</v>
      </c>
      <c r="F766" s="31" t="s">
        <v>2705</v>
      </c>
      <c r="G766" s="43" t="s">
        <v>2053</v>
      </c>
      <c r="H766" s="34" t="s">
        <v>2628</v>
      </c>
      <c r="I766" s="14" t="s">
        <v>2158</v>
      </c>
      <c r="J766" s="48" t="s">
        <v>374</v>
      </c>
      <c r="K766" s="14" t="s">
        <v>1631</v>
      </c>
      <c r="L766" s="56"/>
    </row>
    <row r="767" spans="1:256" s="10" customFormat="1" ht="102.75" customHeight="1">
      <c r="A767" s="15">
        <v>341000683</v>
      </c>
      <c r="B767" s="22">
        <v>44246</v>
      </c>
      <c r="C767" s="30" t="s">
        <v>2081</v>
      </c>
      <c r="D767" s="30" t="s">
        <v>826</v>
      </c>
      <c r="E767" s="30" t="s">
        <v>1584</v>
      </c>
      <c r="F767" s="31" t="s">
        <v>2589</v>
      </c>
      <c r="G767" s="43" t="s">
        <v>2053</v>
      </c>
      <c r="H767" s="34" t="s">
        <v>2628</v>
      </c>
      <c r="I767" s="14" t="s">
        <v>2158</v>
      </c>
      <c r="J767" s="48" t="s">
        <v>1733</v>
      </c>
      <c r="K767" s="14" t="s">
        <v>948</v>
      </c>
      <c r="L767" s="56"/>
    </row>
    <row r="768" spans="1:256" s="9" customFormat="1" ht="102.75" customHeight="1">
      <c r="A768" s="13"/>
      <c r="B768" s="22">
        <v>44246</v>
      </c>
      <c r="C768" s="30" t="s">
        <v>2081</v>
      </c>
      <c r="D768" s="30" t="s">
        <v>826</v>
      </c>
      <c r="E768" s="30" t="s">
        <v>1584</v>
      </c>
      <c r="F768" s="31" t="s">
        <v>1526</v>
      </c>
      <c r="G768" s="43" t="s">
        <v>2053</v>
      </c>
      <c r="H768" s="34" t="s">
        <v>2628</v>
      </c>
      <c r="I768" s="14" t="s">
        <v>2158</v>
      </c>
      <c r="J768" s="48" t="s">
        <v>1733</v>
      </c>
      <c r="K768" s="14" t="s">
        <v>76</v>
      </c>
      <c r="L768" s="56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"/>
      <c r="BC768" s="10"/>
      <c r="BD768" s="10"/>
      <c r="BE768" s="10"/>
      <c r="BF768" s="10"/>
      <c r="BG768" s="10"/>
      <c r="BH768" s="10"/>
      <c r="BI768" s="10"/>
      <c r="BJ768" s="10"/>
      <c r="BK768" s="10"/>
      <c r="BL768" s="10"/>
      <c r="BM768" s="10"/>
      <c r="BN768" s="10"/>
      <c r="BO768" s="10"/>
      <c r="BP768" s="10"/>
      <c r="BQ768" s="10"/>
      <c r="BR768" s="10"/>
      <c r="BS768" s="10"/>
      <c r="BT768" s="10"/>
      <c r="BU768" s="10"/>
      <c r="BV768" s="10"/>
      <c r="BW768" s="10"/>
      <c r="BX768" s="10"/>
      <c r="BY768" s="10"/>
      <c r="BZ768" s="10"/>
      <c r="CA768" s="10"/>
      <c r="CB768" s="10"/>
      <c r="CC768" s="10"/>
      <c r="CD768" s="10"/>
      <c r="CE768" s="10"/>
      <c r="CF768" s="10"/>
      <c r="CG768" s="10"/>
      <c r="CH768" s="10"/>
      <c r="CI768" s="10"/>
      <c r="CJ768" s="10"/>
      <c r="CK768" s="10"/>
      <c r="CL768" s="10"/>
      <c r="CM768" s="10"/>
      <c r="CN768" s="10"/>
      <c r="CO768" s="10"/>
      <c r="CP768" s="10"/>
      <c r="CQ768" s="10"/>
      <c r="CR768" s="10"/>
      <c r="CS768" s="10"/>
      <c r="CT768" s="10"/>
      <c r="CU768" s="10"/>
      <c r="CV768" s="10"/>
      <c r="CW768" s="10"/>
      <c r="CX768" s="10"/>
      <c r="CY768" s="10"/>
      <c r="CZ768" s="10"/>
      <c r="DA768" s="10"/>
      <c r="DB768" s="10"/>
      <c r="DC768" s="10"/>
      <c r="DD768" s="10"/>
      <c r="DE768" s="10"/>
      <c r="DF768" s="10"/>
      <c r="DG768" s="10"/>
      <c r="DH768" s="10"/>
      <c r="DI768" s="10"/>
      <c r="DJ768" s="10"/>
      <c r="DK768" s="10"/>
      <c r="DL768" s="10"/>
      <c r="DM768" s="10"/>
      <c r="DN768" s="10"/>
      <c r="DO768" s="10"/>
      <c r="DP768" s="10"/>
      <c r="DQ768" s="10"/>
      <c r="DR768" s="10"/>
      <c r="DS768" s="10"/>
      <c r="DT768" s="10"/>
      <c r="DU768" s="10"/>
      <c r="DV768" s="10"/>
      <c r="DW768" s="10"/>
      <c r="DX768" s="10"/>
      <c r="DY768" s="10"/>
      <c r="DZ768" s="10"/>
      <c r="EA768" s="10"/>
      <c r="EB768" s="10"/>
      <c r="EC768" s="10"/>
      <c r="ED768" s="10"/>
      <c r="EE768" s="10"/>
      <c r="EF768" s="10"/>
      <c r="EG768" s="10"/>
      <c r="EH768" s="10"/>
      <c r="EI768" s="10"/>
      <c r="EJ768" s="10"/>
      <c r="EK768" s="10"/>
      <c r="EL768" s="10"/>
      <c r="EM768" s="10"/>
      <c r="EN768" s="10"/>
      <c r="EO768" s="10"/>
      <c r="EP768" s="10"/>
      <c r="EQ768" s="10"/>
      <c r="ER768" s="10"/>
      <c r="ES768" s="10"/>
      <c r="ET768" s="10"/>
      <c r="EU768" s="10"/>
      <c r="EV768" s="10"/>
      <c r="EW768" s="10"/>
      <c r="EX768" s="10"/>
      <c r="EY768" s="10"/>
      <c r="EZ768" s="10"/>
      <c r="FA768" s="10"/>
      <c r="FB768" s="10"/>
      <c r="FC768" s="10"/>
      <c r="FD768" s="10"/>
      <c r="FE768" s="10"/>
      <c r="FF768" s="10"/>
      <c r="FG768" s="10"/>
      <c r="FH768" s="10"/>
      <c r="FI768" s="10"/>
      <c r="FJ768" s="10"/>
      <c r="FK768" s="10"/>
      <c r="FL768" s="10"/>
      <c r="FM768" s="10"/>
      <c r="FN768" s="10"/>
      <c r="FO768" s="10"/>
      <c r="FP768" s="10"/>
      <c r="FQ768" s="10"/>
      <c r="FR768" s="10"/>
      <c r="FS768" s="10"/>
      <c r="FT768" s="10"/>
      <c r="FU768" s="10"/>
      <c r="FV768" s="10"/>
      <c r="FW768" s="10"/>
      <c r="FX768" s="10"/>
      <c r="FY768" s="10"/>
      <c r="FZ768" s="10"/>
      <c r="GA768" s="10"/>
      <c r="GB768" s="10"/>
      <c r="GC768" s="10"/>
      <c r="GD768" s="10"/>
      <c r="GE768" s="10"/>
      <c r="GF768" s="10"/>
      <c r="GG768" s="10"/>
      <c r="GH768" s="10"/>
      <c r="GI768" s="10"/>
      <c r="GJ768" s="10"/>
      <c r="GK768" s="10"/>
      <c r="GL768" s="10"/>
      <c r="GM768" s="10"/>
      <c r="GN768" s="10"/>
      <c r="GO768" s="10"/>
      <c r="GP768" s="10"/>
      <c r="GQ768" s="10"/>
      <c r="GR768" s="10"/>
      <c r="GS768" s="10"/>
      <c r="GT768" s="10"/>
      <c r="GU768" s="10"/>
      <c r="GV768" s="10"/>
      <c r="GW768" s="10"/>
      <c r="GX768" s="10"/>
      <c r="GY768" s="10"/>
      <c r="GZ768" s="10"/>
      <c r="HA768" s="10"/>
      <c r="HB768" s="10"/>
      <c r="HC768" s="10"/>
      <c r="HD768" s="10"/>
      <c r="HE768" s="10"/>
      <c r="HF768" s="10"/>
      <c r="HG768" s="10"/>
      <c r="HH768" s="10"/>
      <c r="HI768" s="10"/>
      <c r="HJ768" s="10"/>
      <c r="HK768" s="10"/>
      <c r="HL768" s="10"/>
      <c r="HM768" s="10"/>
      <c r="HN768" s="10"/>
      <c r="HO768" s="10"/>
      <c r="HP768" s="10"/>
      <c r="HQ768" s="10"/>
      <c r="HR768" s="10"/>
      <c r="HS768" s="10"/>
      <c r="HT768" s="10"/>
      <c r="HU768" s="10"/>
      <c r="HV768" s="10"/>
      <c r="HW768" s="10"/>
      <c r="HX768" s="10"/>
      <c r="HY768" s="10"/>
      <c r="HZ768" s="10"/>
      <c r="IA768" s="10"/>
      <c r="IB768" s="10"/>
      <c r="IC768" s="10"/>
      <c r="ID768" s="10"/>
      <c r="IE768" s="10"/>
      <c r="IF768" s="10"/>
      <c r="IG768" s="10"/>
      <c r="IH768" s="10"/>
      <c r="II768" s="10"/>
      <c r="IJ768" s="10"/>
      <c r="IK768" s="10"/>
      <c r="IL768" s="10"/>
      <c r="IM768" s="10"/>
      <c r="IN768" s="10"/>
      <c r="IO768" s="10"/>
      <c r="IP768" s="10"/>
      <c r="IQ768" s="10"/>
      <c r="IR768" s="10"/>
      <c r="IS768" s="10"/>
      <c r="IT768" s="10"/>
      <c r="IU768" s="10"/>
      <c r="IV768" s="10"/>
    </row>
    <row r="769" spans="1:256" s="9" customFormat="1" ht="84.75" customHeight="1">
      <c r="A769" s="14">
        <v>341000684</v>
      </c>
      <c r="B769" s="22">
        <v>44273</v>
      </c>
      <c r="C769" s="30" t="s">
        <v>2441</v>
      </c>
      <c r="D769" s="30" t="s">
        <v>2065</v>
      </c>
      <c r="E769" s="30" t="s">
        <v>1923</v>
      </c>
      <c r="F769" s="31" t="s">
        <v>2670</v>
      </c>
      <c r="G769" s="43" t="s">
        <v>2325</v>
      </c>
      <c r="H769" s="34" t="s">
        <v>2671</v>
      </c>
      <c r="I769" s="14" t="s">
        <v>1300</v>
      </c>
      <c r="J769" s="48" t="s">
        <v>374</v>
      </c>
      <c r="K769" s="34" t="s">
        <v>2579</v>
      </c>
      <c r="L769" s="56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"/>
      <c r="BC769" s="10"/>
      <c r="BD769" s="10"/>
      <c r="BE769" s="10"/>
      <c r="BF769" s="10"/>
      <c r="BG769" s="10"/>
      <c r="BH769" s="10"/>
      <c r="BI769" s="10"/>
      <c r="BJ769" s="10"/>
      <c r="BK769" s="10"/>
      <c r="BL769" s="10"/>
      <c r="BM769" s="10"/>
      <c r="BN769" s="10"/>
      <c r="BO769" s="10"/>
      <c r="BP769" s="10"/>
      <c r="BQ769" s="10"/>
      <c r="BR769" s="10"/>
      <c r="BS769" s="10"/>
      <c r="BT769" s="10"/>
      <c r="BU769" s="10"/>
      <c r="BV769" s="10"/>
      <c r="BW769" s="10"/>
      <c r="BX769" s="10"/>
      <c r="BY769" s="10"/>
      <c r="BZ769" s="10"/>
      <c r="CA769" s="10"/>
      <c r="CB769" s="10"/>
      <c r="CC769" s="10"/>
      <c r="CD769" s="10"/>
      <c r="CE769" s="10"/>
      <c r="CF769" s="10"/>
      <c r="CG769" s="10"/>
      <c r="CH769" s="10"/>
      <c r="CI769" s="10"/>
      <c r="CJ769" s="10"/>
      <c r="CK769" s="10"/>
      <c r="CL769" s="10"/>
      <c r="CM769" s="10"/>
      <c r="CN769" s="10"/>
      <c r="CO769" s="10"/>
      <c r="CP769" s="10"/>
      <c r="CQ769" s="10"/>
      <c r="CR769" s="10"/>
      <c r="CS769" s="10"/>
      <c r="CT769" s="10"/>
      <c r="CU769" s="10"/>
      <c r="CV769" s="10"/>
      <c r="CW769" s="10"/>
      <c r="CX769" s="10"/>
      <c r="CY769" s="10"/>
      <c r="CZ769" s="10"/>
      <c r="DA769" s="10"/>
      <c r="DB769" s="10"/>
      <c r="DC769" s="10"/>
      <c r="DD769" s="10"/>
      <c r="DE769" s="10"/>
      <c r="DF769" s="10"/>
      <c r="DG769" s="10"/>
      <c r="DH769" s="10"/>
      <c r="DI769" s="10"/>
      <c r="DJ769" s="10"/>
      <c r="DK769" s="10"/>
      <c r="DL769" s="10"/>
      <c r="DM769" s="10"/>
      <c r="DN769" s="10"/>
      <c r="DO769" s="10"/>
      <c r="DP769" s="10"/>
      <c r="DQ769" s="10"/>
      <c r="DR769" s="10"/>
      <c r="DS769" s="10"/>
      <c r="DT769" s="10"/>
      <c r="DU769" s="10"/>
      <c r="DV769" s="10"/>
      <c r="DW769" s="10"/>
      <c r="DX769" s="10"/>
      <c r="DY769" s="10"/>
      <c r="DZ769" s="10"/>
      <c r="EA769" s="10"/>
      <c r="EB769" s="10"/>
      <c r="EC769" s="10"/>
      <c r="ED769" s="10"/>
      <c r="EE769" s="10"/>
      <c r="EF769" s="10"/>
      <c r="EG769" s="10"/>
      <c r="EH769" s="10"/>
      <c r="EI769" s="10"/>
      <c r="EJ769" s="10"/>
      <c r="EK769" s="10"/>
      <c r="EL769" s="10"/>
      <c r="EM769" s="10"/>
      <c r="EN769" s="10"/>
      <c r="EO769" s="10"/>
      <c r="EP769" s="10"/>
      <c r="EQ769" s="10"/>
      <c r="ER769" s="10"/>
      <c r="ES769" s="10"/>
      <c r="ET769" s="10"/>
      <c r="EU769" s="10"/>
      <c r="EV769" s="10"/>
      <c r="EW769" s="10"/>
      <c r="EX769" s="10"/>
      <c r="EY769" s="10"/>
      <c r="EZ769" s="10"/>
      <c r="FA769" s="10"/>
      <c r="FB769" s="10"/>
      <c r="FC769" s="10"/>
      <c r="FD769" s="10"/>
      <c r="FE769" s="10"/>
      <c r="FF769" s="10"/>
      <c r="FG769" s="10"/>
      <c r="FH769" s="10"/>
      <c r="FI769" s="10"/>
      <c r="FJ769" s="10"/>
      <c r="FK769" s="10"/>
      <c r="FL769" s="10"/>
      <c r="FM769" s="10"/>
      <c r="FN769" s="10"/>
      <c r="FO769" s="10"/>
      <c r="FP769" s="10"/>
      <c r="FQ769" s="10"/>
      <c r="FR769" s="10"/>
      <c r="FS769" s="10"/>
      <c r="FT769" s="10"/>
      <c r="FU769" s="10"/>
      <c r="FV769" s="10"/>
      <c r="FW769" s="10"/>
      <c r="FX769" s="10"/>
      <c r="FY769" s="10"/>
      <c r="FZ769" s="10"/>
      <c r="GA769" s="10"/>
      <c r="GB769" s="10"/>
      <c r="GC769" s="10"/>
      <c r="GD769" s="10"/>
      <c r="GE769" s="10"/>
      <c r="GF769" s="10"/>
      <c r="GG769" s="10"/>
      <c r="GH769" s="10"/>
      <c r="GI769" s="10"/>
      <c r="GJ769" s="10"/>
      <c r="GK769" s="10"/>
      <c r="GL769" s="10"/>
      <c r="GM769" s="10"/>
      <c r="GN769" s="10"/>
      <c r="GO769" s="10"/>
      <c r="GP769" s="10"/>
      <c r="GQ769" s="10"/>
      <c r="GR769" s="10"/>
      <c r="GS769" s="10"/>
      <c r="GT769" s="10"/>
      <c r="GU769" s="10"/>
      <c r="GV769" s="10"/>
      <c r="GW769" s="10"/>
      <c r="GX769" s="10"/>
      <c r="GY769" s="10"/>
      <c r="GZ769" s="10"/>
      <c r="HA769" s="10"/>
      <c r="HB769" s="10"/>
      <c r="HC769" s="10"/>
      <c r="HD769" s="10"/>
      <c r="HE769" s="10"/>
      <c r="HF769" s="10"/>
      <c r="HG769" s="10"/>
      <c r="HH769" s="10"/>
      <c r="HI769" s="10"/>
      <c r="HJ769" s="10"/>
      <c r="HK769" s="10"/>
      <c r="HL769" s="10"/>
      <c r="HM769" s="10"/>
      <c r="HN769" s="10"/>
      <c r="HO769" s="10"/>
      <c r="HP769" s="10"/>
      <c r="HQ769" s="10"/>
      <c r="HR769" s="10"/>
      <c r="HS769" s="10"/>
      <c r="HT769" s="10"/>
      <c r="HU769" s="10"/>
      <c r="HV769" s="10"/>
      <c r="HW769" s="10"/>
      <c r="HX769" s="10"/>
      <c r="HY769" s="10"/>
      <c r="HZ769" s="10"/>
      <c r="IA769" s="10"/>
      <c r="IB769" s="10"/>
      <c r="IC769" s="10"/>
      <c r="ID769" s="10"/>
      <c r="IE769" s="10"/>
      <c r="IF769" s="10"/>
      <c r="IG769" s="10"/>
      <c r="IH769" s="10"/>
      <c r="II769" s="10"/>
      <c r="IJ769" s="10"/>
      <c r="IK769" s="10"/>
      <c r="IL769" s="10"/>
      <c r="IM769" s="10"/>
      <c r="IN769" s="10"/>
      <c r="IO769" s="10"/>
      <c r="IP769" s="10"/>
      <c r="IQ769" s="10"/>
      <c r="IR769" s="10"/>
      <c r="IS769" s="10"/>
      <c r="IT769" s="10"/>
      <c r="IU769" s="10"/>
      <c r="IV769" s="10"/>
    </row>
    <row r="770" spans="1:256" s="9" customFormat="1" ht="75" customHeight="1">
      <c r="A770" s="14">
        <v>341000685</v>
      </c>
      <c r="B770" s="22">
        <v>44273</v>
      </c>
      <c r="C770" s="30" t="s">
        <v>2441</v>
      </c>
      <c r="D770" s="30" t="s">
        <v>2065</v>
      </c>
      <c r="E770" s="30" t="s">
        <v>1923</v>
      </c>
      <c r="F770" s="31" t="s">
        <v>2709</v>
      </c>
      <c r="G770" s="43" t="s">
        <v>2325</v>
      </c>
      <c r="H770" s="34" t="s">
        <v>2671</v>
      </c>
      <c r="I770" s="14" t="s">
        <v>1300</v>
      </c>
      <c r="J770" s="48" t="s">
        <v>1658</v>
      </c>
      <c r="K770" s="14" t="s">
        <v>983</v>
      </c>
      <c r="L770" s="56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  <c r="BA770" s="10"/>
      <c r="BB770" s="10"/>
      <c r="BC770" s="10"/>
      <c r="BD770" s="10"/>
      <c r="BE770" s="10"/>
      <c r="BF770" s="10"/>
      <c r="BG770" s="10"/>
      <c r="BH770" s="10"/>
      <c r="BI770" s="10"/>
      <c r="BJ770" s="10"/>
      <c r="BK770" s="10"/>
      <c r="BL770" s="10"/>
      <c r="BM770" s="10"/>
      <c r="BN770" s="10"/>
      <c r="BO770" s="10"/>
      <c r="BP770" s="10"/>
      <c r="BQ770" s="10"/>
      <c r="BR770" s="10"/>
      <c r="BS770" s="10"/>
      <c r="BT770" s="10"/>
      <c r="BU770" s="10"/>
      <c r="BV770" s="10"/>
      <c r="BW770" s="10"/>
      <c r="BX770" s="10"/>
      <c r="BY770" s="10"/>
      <c r="BZ770" s="10"/>
      <c r="CA770" s="10"/>
      <c r="CB770" s="10"/>
      <c r="CC770" s="10"/>
      <c r="CD770" s="10"/>
      <c r="CE770" s="10"/>
      <c r="CF770" s="10"/>
      <c r="CG770" s="10"/>
      <c r="CH770" s="10"/>
      <c r="CI770" s="10"/>
      <c r="CJ770" s="10"/>
      <c r="CK770" s="10"/>
      <c r="CL770" s="10"/>
      <c r="CM770" s="10"/>
      <c r="CN770" s="10"/>
      <c r="CO770" s="10"/>
      <c r="CP770" s="10"/>
      <c r="CQ770" s="10"/>
      <c r="CR770" s="10"/>
      <c r="CS770" s="10"/>
      <c r="CT770" s="10"/>
      <c r="CU770" s="10"/>
      <c r="CV770" s="10"/>
      <c r="CW770" s="10"/>
      <c r="CX770" s="10"/>
      <c r="CY770" s="10"/>
      <c r="CZ770" s="10"/>
      <c r="DA770" s="10"/>
      <c r="DB770" s="10"/>
      <c r="DC770" s="10"/>
      <c r="DD770" s="10"/>
      <c r="DE770" s="10"/>
      <c r="DF770" s="10"/>
      <c r="DG770" s="10"/>
      <c r="DH770" s="10"/>
      <c r="DI770" s="10"/>
      <c r="DJ770" s="10"/>
      <c r="DK770" s="10"/>
      <c r="DL770" s="10"/>
      <c r="DM770" s="10"/>
      <c r="DN770" s="10"/>
      <c r="DO770" s="10"/>
      <c r="DP770" s="10"/>
      <c r="DQ770" s="10"/>
      <c r="DR770" s="10"/>
      <c r="DS770" s="10"/>
      <c r="DT770" s="10"/>
      <c r="DU770" s="10"/>
      <c r="DV770" s="10"/>
      <c r="DW770" s="10"/>
      <c r="DX770" s="10"/>
      <c r="DY770" s="10"/>
      <c r="DZ770" s="10"/>
      <c r="EA770" s="10"/>
      <c r="EB770" s="10"/>
      <c r="EC770" s="10"/>
      <c r="ED770" s="10"/>
      <c r="EE770" s="10"/>
      <c r="EF770" s="10"/>
      <c r="EG770" s="10"/>
      <c r="EH770" s="10"/>
      <c r="EI770" s="10"/>
      <c r="EJ770" s="10"/>
      <c r="EK770" s="10"/>
      <c r="EL770" s="10"/>
      <c r="EM770" s="10"/>
      <c r="EN770" s="10"/>
      <c r="EO770" s="10"/>
      <c r="EP770" s="10"/>
      <c r="EQ770" s="10"/>
      <c r="ER770" s="10"/>
      <c r="ES770" s="10"/>
      <c r="ET770" s="10"/>
      <c r="EU770" s="10"/>
      <c r="EV770" s="10"/>
      <c r="EW770" s="10"/>
      <c r="EX770" s="10"/>
      <c r="EY770" s="10"/>
      <c r="EZ770" s="10"/>
      <c r="FA770" s="10"/>
      <c r="FB770" s="10"/>
      <c r="FC770" s="10"/>
      <c r="FD770" s="10"/>
      <c r="FE770" s="10"/>
      <c r="FF770" s="10"/>
      <c r="FG770" s="10"/>
      <c r="FH770" s="10"/>
      <c r="FI770" s="10"/>
      <c r="FJ770" s="10"/>
      <c r="FK770" s="10"/>
      <c r="FL770" s="10"/>
      <c r="FM770" s="10"/>
      <c r="FN770" s="10"/>
      <c r="FO770" s="10"/>
      <c r="FP770" s="10"/>
      <c r="FQ770" s="10"/>
      <c r="FR770" s="10"/>
      <c r="FS770" s="10"/>
      <c r="FT770" s="10"/>
      <c r="FU770" s="10"/>
      <c r="FV770" s="10"/>
      <c r="FW770" s="10"/>
      <c r="FX770" s="10"/>
      <c r="FY770" s="10"/>
      <c r="FZ770" s="10"/>
      <c r="GA770" s="10"/>
      <c r="GB770" s="10"/>
      <c r="GC770" s="10"/>
      <c r="GD770" s="10"/>
      <c r="GE770" s="10"/>
      <c r="GF770" s="10"/>
      <c r="GG770" s="10"/>
      <c r="GH770" s="10"/>
      <c r="GI770" s="10"/>
      <c r="GJ770" s="10"/>
      <c r="GK770" s="10"/>
      <c r="GL770" s="10"/>
      <c r="GM770" s="10"/>
      <c r="GN770" s="10"/>
      <c r="GO770" s="10"/>
      <c r="GP770" s="10"/>
      <c r="GQ770" s="10"/>
      <c r="GR770" s="10"/>
      <c r="GS770" s="10"/>
      <c r="GT770" s="10"/>
      <c r="GU770" s="10"/>
      <c r="GV770" s="10"/>
      <c r="GW770" s="10"/>
      <c r="GX770" s="10"/>
      <c r="GY770" s="10"/>
      <c r="GZ770" s="10"/>
      <c r="HA770" s="10"/>
      <c r="HB770" s="10"/>
      <c r="HC770" s="10"/>
      <c r="HD770" s="10"/>
      <c r="HE770" s="10"/>
      <c r="HF770" s="10"/>
      <c r="HG770" s="10"/>
      <c r="HH770" s="10"/>
      <c r="HI770" s="10"/>
      <c r="HJ770" s="10"/>
      <c r="HK770" s="10"/>
      <c r="HL770" s="10"/>
      <c r="HM770" s="10"/>
      <c r="HN770" s="10"/>
      <c r="HO770" s="10"/>
      <c r="HP770" s="10"/>
      <c r="HQ770" s="10"/>
      <c r="HR770" s="10"/>
      <c r="HS770" s="10"/>
      <c r="HT770" s="10"/>
      <c r="HU770" s="10"/>
      <c r="HV770" s="10"/>
      <c r="HW770" s="10"/>
      <c r="HX770" s="10"/>
      <c r="HY770" s="10"/>
      <c r="HZ770" s="10"/>
      <c r="IA770" s="10"/>
      <c r="IB770" s="10"/>
      <c r="IC770" s="10"/>
      <c r="ID770" s="10"/>
      <c r="IE770" s="10"/>
      <c r="IF770" s="10"/>
      <c r="IG770" s="10"/>
      <c r="IH770" s="10"/>
      <c r="II770" s="10"/>
      <c r="IJ770" s="10"/>
      <c r="IK770" s="10"/>
      <c r="IL770" s="10"/>
      <c r="IM770" s="10"/>
      <c r="IN770" s="10"/>
      <c r="IO770" s="10"/>
      <c r="IP770" s="10"/>
      <c r="IQ770" s="10"/>
      <c r="IR770" s="10"/>
      <c r="IS770" s="10"/>
      <c r="IT770" s="10"/>
      <c r="IU770" s="10"/>
      <c r="IV770" s="10"/>
    </row>
    <row r="771" spans="1:256" s="9" customFormat="1" ht="56.25" customHeight="1">
      <c r="A771" s="14">
        <v>341000686</v>
      </c>
      <c r="B771" s="22">
        <v>44299</v>
      </c>
      <c r="C771" s="30" t="s">
        <v>2498</v>
      </c>
      <c r="D771" s="30" t="s">
        <v>2710</v>
      </c>
      <c r="E771" s="30" t="s">
        <v>2711</v>
      </c>
      <c r="F771" s="31" t="s">
        <v>1393</v>
      </c>
      <c r="G771" s="43" t="s">
        <v>1407</v>
      </c>
      <c r="H771" s="30" t="s">
        <v>2713</v>
      </c>
      <c r="I771" s="14" t="s">
        <v>2223</v>
      </c>
      <c r="J771" s="48" t="s">
        <v>2239</v>
      </c>
      <c r="K771" s="14" t="s">
        <v>1058</v>
      </c>
      <c r="L771" s="56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  <c r="BA771" s="10"/>
      <c r="BB771" s="10"/>
      <c r="BC771" s="10"/>
      <c r="BD771" s="10"/>
      <c r="BE771" s="10"/>
      <c r="BF771" s="10"/>
      <c r="BG771" s="10"/>
      <c r="BH771" s="10"/>
      <c r="BI771" s="10"/>
      <c r="BJ771" s="10"/>
      <c r="BK771" s="10"/>
      <c r="BL771" s="10"/>
      <c r="BM771" s="10"/>
      <c r="BN771" s="10"/>
      <c r="BO771" s="10"/>
      <c r="BP771" s="10"/>
      <c r="BQ771" s="10"/>
      <c r="BR771" s="10"/>
      <c r="BS771" s="10"/>
      <c r="BT771" s="10"/>
      <c r="BU771" s="10"/>
      <c r="BV771" s="10"/>
      <c r="BW771" s="10"/>
      <c r="BX771" s="10"/>
      <c r="BY771" s="10"/>
      <c r="BZ771" s="10"/>
      <c r="CA771" s="10"/>
      <c r="CB771" s="10"/>
      <c r="CC771" s="10"/>
      <c r="CD771" s="10"/>
      <c r="CE771" s="10"/>
      <c r="CF771" s="10"/>
      <c r="CG771" s="10"/>
      <c r="CH771" s="10"/>
      <c r="CI771" s="10"/>
      <c r="CJ771" s="10"/>
      <c r="CK771" s="10"/>
      <c r="CL771" s="10"/>
      <c r="CM771" s="10"/>
      <c r="CN771" s="10"/>
      <c r="CO771" s="10"/>
      <c r="CP771" s="10"/>
      <c r="CQ771" s="10"/>
      <c r="CR771" s="10"/>
      <c r="CS771" s="10"/>
      <c r="CT771" s="10"/>
      <c r="CU771" s="10"/>
      <c r="CV771" s="10"/>
      <c r="CW771" s="10"/>
      <c r="CX771" s="10"/>
      <c r="CY771" s="10"/>
      <c r="CZ771" s="10"/>
      <c r="DA771" s="10"/>
      <c r="DB771" s="10"/>
      <c r="DC771" s="10"/>
      <c r="DD771" s="10"/>
      <c r="DE771" s="10"/>
      <c r="DF771" s="10"/>
      <c r="DG771" s="10"/>
      <c r="DH771" s="10"/>
      <c r="DI771" s="10"/>
      <c r="DJ771" s="10"/>
      <c r="DK771" s="10"/>
      <c r="DL771" s="10"/>
      <c r="DM771" s="10"/>
      <c r="DN771" s="10"/>
      <c r="DO771" s="10"/>
      <c r="DP771" s="10"/>
      <c r="DQ771" s="10"/>
      <c r="DR771" s="10"/>
      <c r="DS771" s="10"/>
      <c r="DT771" s="10"/>
      <c r="DU771" s="10"/>
      <c r="DV771" s="10"/>
      <c r="DW771" s="10"/>
      <c r="DX771" s="10"/>
      <c r="DY771" s="10"/>
      <c r="DZ771" s="10"/>
      <c r="EA771" s="10"/>
      <c r="EB771" s="10"/>
      <c r="EC771" s="10"/>
      <c r="ED771" s="10"/>
      <c r="EE771" s="10"/>
      <c r="EF771" s="10"/>
      <c r="EG771" s="10"/>
      <c r="EH771" s="10"/>
      <c r="EI771" s="10"/>
      <c r="EJ771" s="10"/>
      <c r="EK771" s="10"/>
      <c r="EL771" s="10"/>
      <c r="EM771" s="10"/>
      <c r="EN771" s="10"/>
      <c r="EO771" s="10"/>
      <c r="EP771" s="10"/>
      <c r="EQ771" s="10"/>
      <c r="ER771" s="10"/>
      <c r="ES771" s="10"/>
      <c r="ET771" s="10"/>
      <c r="EU771" s="10"/>
      <c r="EV771" s="10"/>
      <c r="EW771" s="10"/>
      <c r="EX771" s="10"/>
      <c r="EY771" s="10"/>
      <c r="EZ771" s="10"/>
      <c r="FA771" s="10"/>
      <c r="FB771" s="10"/>
      <c r="FC771" s="10"/>
      <c r="FD771" s="10"/>
      <c r="FE771" s="10"/>
      <c r="FF771" s="10"/>
      <c r="FG771" s="10"/>
      <c r="FH771" s="10"/>
      <c r="FI771" s="10"/>
      <c r="FJ771" s="10"/>
      <c r="FK771" s="10"/>
      <c r="FL771" s="10"/>
      <c r="FM771" s="10"/>
      <c r="FN771" s="10"/>
      <c r="FO771" s="10"/>
      <c r="FP771" s="10"/>
      <c r="FQ771" s="10"/>
      <c r="FR771" s="10"/>
      <c r="FS771" s="10"/>
      <c r="FT771" s="10"/>
      <c r="FU771" s="10"/>
      <c r="FV771" s="10"/>
      <c r="FW771" s="10"/>
      <c r="FX771" s="10"/>
      <c r="FY771" s="10"/>
      <c r="FZ771" s="10"/>
      <c r="GA771" s="10"/>
      <c r="GB771" s="10"/>
      <c r="GC771" s="10"/>
      <c r="GD771" s="10"/>
      <c r="GE771" s="10"/>
      <c r="GF771" s="10"/>
      <c r="GG771" s="10"/>
      <c r="GH771" s="10"/>
      <c r="GI771" s="10"/>
      <c r="GJ771" s="10"/>
      <c r="GK771" s="10"/>
      <c r="GL771" s="10"/>
      <c r="GM771" s="10"/>
      <c r="GN771" s="10"/>
      <c r="GO771" s="10"/>
      <c r="GP771" s="10"/>
      <c r="GQ771" s="10"/>
      <c r="GR771" s="10"/>
      <c r="GS771" s="10"/>
      <c r="GT771" s="10"/>
      <c r="GU771" s="10"/>
      <c r="GV771" s="10"/>
      <c r="GW771" s="10"/>
      <c r="GX771" s="10"/>
      <c r="GY771" s="10"/>
      <c r="GZ771" s="10"/>
      <c r="HA771" s="10"/>
      <c r="HB771" s="10"/>
      <c r="HC771" s="10"/>
      <c r="HD771" s="10"/>
      <c r="HE771" s="10"/>
      <c r="HF771" s="10"/>
      <c r="HG771" s="10"/>
      <c r="HH771" s="10"/>
      <c r="HI771" s="10"/>
      <c r="HJ771" s="10"/>
      <c r="HK771" s="10"/>
      <c r="HL771" s="10"/>
      <c r="HM771" s="10"/>
      <c r="HN771" s="10"/>
      <c r="HO771" s="10"/>
      <c r="HP771" s="10"/>
      <c r="HQ771" s="10"/>
      <c r="HR771" s="10"/>
      <c r="HS771" s="10"/>
      <c r="HT771" s="10"/>
      <c r="HU771" s="10"/>
      <c r="HV771" s="10"/>
      <c r="HW771" s="10"/>
      <c r="HX771" s="10"/>
      <c r="HY771" s="10"/>
      <c r="HZ771" s="10"/>
      <c r="IA771" s="10"/>
      <c r="IB771" s="10"/>
      <c r="IC771" s="10"/>
      <c r="ID771" s="10"/>
      <c r="IE771" s="10"/>
      <c r="IF771" s="10"/>
      <c r="IG771" s="10"/>
      <c r="IH771" s="10"/>
      <c r="II771" s="10"/>
      <c r="IJ771" s="10"/>
      <c r="IK771" s="10"/>
      <c r="IL771" s="10"/>
      <c r="IM771" s="10"/>
      <c r="IN771" s="10"/>
      <c r="IO771" s="10"/>
      <c r="IP771" s="10"/>
      <c r="IQ771" s="10"/>
      <c r="IR771" s="10"/>
      <c r="IS771" s="10"/>
      <c r="IT771" s="10"/>
      <c r="IU771" s="10"/>
      <c r="IV771" s="10"/>
    </row>
    <row r="772" spans="1:256" s="9" customFormat="1" ht="56.25" customHeight="1">
      <c r="A772" s="14">
        <v>341000687</v>
      </c>
      <c r="B772" s="22">
        <v>44299</v>
      </c>
      <c r="C772" s="30" t="s">
        <v>2498</v>
      </c>
      <c r="D772" s="30" t="s">
        <v>2710</v>
      </c>
      <c r="E772" s="30" t="s">
        <v>2711</v>
      </c>
      <c r="F772" s="31" t="s">
        <v>1117</v>
      </c>
      <c r="G772" s="43" t="s">
        <v>1407</v>
      </c>
      <c r="H772" s="30" t="s">
        <v>77</v>
      </c>
      <c r="I772" s="14" t="s">
        <v>2714</v>
      </c>
      <c r="J772" s="48" t="s">
        <v>2239</v>
      </c>
      <c r="K772" s="14" t="s">
        <v>1058</v>
      </c>
      <c r="L772" s="56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  <c r="BA772" s="10"/>
      <c r="BB772" s="10"/>
      <c r="BC772" s="10"/>
      <c r="BD772" s="10"/>
      <c r="BE772" s="10"/>
      <c r="BF772" s="10"/>
      <c r="BG772" s="10"/>
      <c r="BH772" s="10"/>
      <c r="BI772" s="10"/>
      <c r="BJ772" s="10"/>
      <c r="BK772" s="10"/>
      <c r="BL772" s="10"/>
      <c r="BM772" s="10"/>
      <c r="BN772" s="10"/>
      <c r="BO772" s="10"/>
      <c r="BP772" s="10"/>
      <c r="BQ772" s="10"/>
      <c r="BR772" s="10"/>
      <c r="BS772" s="10"/>
      <c r="BT772" s="10"/>
      <c r="BU772" s="10"/>
      <c r="BV772" s="10"/>
      <c r="BW772" s="10"/>
      <c r="BX772" s="10"/>
      <c r="BY772" s="10"/>
      <c r="BZ772" s="10"/>
      <c r="CA772" s="10"/>
      <c r="CB772" s="10"/>
      <c r="CC772" s="10"/>
      <c r="CD772" s="10"/>
      <c r="CE772" s="10"/>
      <c r="CF772" s="10"/>
      <c r="CG772" s="10"/>
      <c r="CH772" s="10"/>
      <c r="CI772" s="10"/>
      <c r="CJ772" s="10"/>
      <c r="CK772" s="10"/>
      <c r="CL772" s="10"/>
      <c r="CM772" s="10"/>
      <c r="CN772" s="10"/>
      <c r="CO772" s="10"/>
      <c r="CP772" s="10"/>
      <c r="CQ772" s="10"/>
      <c r="CR772" s="10"/>
      <c r="CS772" s="10"/>
      <c r="CT772" s="10"/>
      <c r="CU772" s="10"/>
      <c r="CV772" s="10"/>
      <c r="CW772" s="10"/>
      <c r="CX772" s="10"/>
      <c r="CY772" s="10"/>
      <c r="CZ772" s="10"/>
      <c r="DA772" s="10"/>
      <c r="DB772" s="10"/>
      <c r="DC772" s="10"/>
      <c r="DD772" s="10"/>
      <c r="DE772" s="10"/>
      <c r="DF772" s="10"/>
      <c r="DG772" s="10"/>
      <c r="DH772" s="10"/>
      <c r="DI772" s="10"/>
      <c r="DJ772" s="10"/>
      <c r="DK772" s="10"/>
      <c r="DL772" s="10"/>
      <c r="DM772" s="10"/>
      <c r="DN772" s="10"/>
      <c r="DO772" s="10"/>
      <c r="DP772" s="10"/>
      <c r="DQ772" s="10"/>
      <c r="DR772" s="10"/>
      <c r="DS772" s="10"/>
      <c r="DT772" s="10"/>
      <c r="DU772" s="10"/>
      <c r="DV772" s="10"/>
      <c r="DW772" s="10"/>
      <c r="DX772" s="10"/>
      <c r="DY772" s="10"/>
      <c r="DZ772" s="10"/>
      <c r="EA772" s="10"/>
      <c r="EB772" s="10"/>
      <c r="EC772" s="10"/>
      <c r="ED772" s="10"/>
      <c r="EE772" s="10"/>
      <c r="EF772" s="10"/>
      <c r="EG772" s="10"/>
      <c r="EH772" s="10"/>
      <c r="EI772" s="10"/>
      <c r="EJ772" s="10"/>
      <c r="EK772" s="10"/>
      <c r="EL772" s="10"/>
      <c r="EM772" s="10"/>
      <c r="EN772" s="10"/>
      <c r="EO772" s="10"/>
      <c r="EP772" s="10"/>
      <c r="EQ772" s="10"/>
      <c r="ER772" s="10"/>
      <c r="ES772" s="10"/>
      <c r="ET772" s="10"/>
      <c r="EU772" s="10"/>
      <c r="EV772" s="10"/>
      <c r="EW772" s="10"/>
      <c r="EX772" s="10"/>
      <c r="EY772" s="10"/>
      <c r="EZ772" s="10"/>
      <c r="FA772" s="10"/>
      <c r="FB772" s="10"/>
      <c r="FC772" s="10"/>
      <c r="FD772" s="10"/>
      <c r="FE772" s="10"/>
      <c r="FF772" s="10"/>
      <c r="FG772" s="10"/>
      <c r="FH772" s="10"/>
      <c r="FI772" s="10"/>
      <c r="FJ772" s="10"/>
      <c r="FK772" s="10"/>
      <c r="FL772" s="10"/>
      <c r="FM772" s="10"/>
      <c r="FN772" s="10"/>
      <c r="FO772" s="10"/>
      <c r="FP772" s="10"/>
      <c r="FQ772" s="10"/>
      <c r="FR772" s="10"/>
      <c r="FS772" s="10"/>
      <c r="FT772" s="10"/>
      <c r="FU772" s="10"/>
      <c r="FV772" s="10"/>
      <c r="FW772" s="10"/>
      <c r="FX772" s="10"/>
      <c r="FY772" s="10"/>
      <c r="FZ772" s="10"/>
      <c r="GA772" s="10"/>
      <c r="GB772" s="10"/>
      <c r="GC772" s="10"/>
      <c r="GD772" s="10"/>
      <c r="GE772" s="10"/>
      <c r="GF772" s="10"/>
      <c r="GG772" s="10"/>
      <c r="GH772" s="10"/>
      <c r="GI772" s="10"/>
      <c r="GJ772" s="10"/>
      <c r="GK772" s="10"/>
      <c r="GL772" s="10"/>
      <c r="GM772" s="10"/>
      <c r="GN772" s="10"/>
      <c r="GO772" s="10"/>
      <c r="GP772" s="10"/>
      <c r="GQ772" s="10"/>
      <c r="GR772" s="10"/>
      <c r="GS772" s="10"/>
      <c r="GT772" s="10"/>
      <c r="GU772" s="10"/>
      <c r="GV772" s="10"/>
      <c r="GW772" s="10"/>
      <c r="GX772" s="10"/>
      <c r="GY772" s="10"/>
      <c r="GZ772" s="10"/>
      <c r="HA772" s="10"/>
      <c r="HB772" s="10"/>
      <c r="HC772" s="10"/>
      <c r="HD772" s="10"/>
      <c r="HE772" s="10"/>
      <c r="HF772" s="10"/>
      <c r="HG772" s="10"/>
      <c r="HH772" s="10"/>
      <c r="HI772" s="10"/>
      <c r="HJ772" s="10"/>
      <c r="HK772" s="10"/>
      <c r="HL772" s="10"/>
      <c r="HM772" s="10"/>
      <c r="HN772" s="10"/>
      <c r="HO772" s="10"/>
      <c r="HP772" s="10"/>
      <c r="HQ772" s="10"/>
      <c r="HR772" s="10"/>
      <c r="HS772" s="10"/>
      <c r="HT772" s="10"/>
      <c r="HU772" s="10"/>
      <c r="HV772" s="10"/>
      <c r="HW772" s="10"/>
      <c r="HX772" s="10"/>
      <c r="HY772" s="10"/>
      <c r="HZ772" s="10"/>
      <c r="IA772" s="10"/>
      <c r="IB772" s="10"/>
      <c r="IC772" s="10"/>
      <c r="ID772" s="10"/>
      <c r="IE772" s="10"/>
      <c r="IF772" s="10"/>
      <c r="IG772" s="10"/>
      <c r="IH772" s="10"/>
      <c r="II772" s="10"/>
      <c r="IJ772" s="10"/>
      <c r="IK772" s="10"/>
      <c r="IL772" s="10"/>
      <c r="IM772" s="10"/>
      <c r="IN772" s="10"/>
      <c r="IO772" s="10"/>
      <c r="IP772" s="10"/>
      <c r="IQ772" s="10"/>
      <c r="IR772" s="10"/>
      <c r="IS772" s="10"/>
      <c r="IT772" s="10"/>
      <c r="IU772" s="10"/>
      <c r="IV772" s="10"/>
    </row>
    <row r="773" spans="1:256" s="9" customFormat="1" ht="71.25" customHeight="1">
      <c r="A773" s="14">
        <v>341000688</v>
      </c>
      <c r="B773" s="22">
        <v>44299</v>
      </c>
      <c r="C773" s="30" t="s">
        <v>347</v>
      </c>
      <c r="D773" s="30" t="s">
        <v>2716</v>
      </c>
      <c r="E773" s="30" t="s">
        <v>3367</v>
      </c>
      <c r="F773" s="31" t="s">
        <v>3494</v>
      </c>
      <c r="G773" s="43" t="s">
        <v>1676</v>
      </c>
      <c r="H773" s="30" t="s">
        <v>3367</v>
      </c>
      <c r="I773" s="14" t="s">
        <v>749</v>
      </c>
      <c r="J773" s="48" t="s">
        <v>1396</v>
      </c>
      <c r="K773" s="14" t="s">
        <v>983</v>
      </c>
      <c r="L773" s="56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"/>
      <c r="BC773" s="10"/>
      <c r="BD773" s="10"/>
      <c r="BE773" s="10"/>
      <c r="BF773" s="10"/>
      <c r="BG773" s="10"/>
      <c r="BH773" s="10"/>
      <c r="BI773" s="10"/>
      <c r="BJ773" s="10"/>
      <c r="BK773" s="10"/>
      <c r="BL773" s="10"/>
      <c r="BM773" s="10"/>
      <c r="BN773" s="10"/>
      <c r="BO773" s="10"/>
      <c r="BP773" s="10"/>
      <c r="BQ773" s="10"/>
      <c r="BR773" s="10"/>
      <c r="BS773" s="10"/>
      <c r="BT773" s="10"/>
      <c r="BU773" s="10"/>
      <c r="BV773" s="10"/>
      <c r="BW773" s="10"/>
      <c r="BX773" s="10"/>
      <c r="BY773" s="10"/>
      <c r="BZ773" s="10"/>
      <c r="CA773" s="10"/>
      <c r="CB773" s="10"/>
      <c r="CC773" s="10"/>
      <c r="CD773" s="10"/>
      <c r="CE773" s="10"/>
      <c r="CF773" s="10"/>
      <c r="CG773" s="10"/>
      <c r="CH773" s="10"/>
      <c r="CI773" s="10"/>
      <c r="CJ773" s="10"/>
      <c r="CK773" s="10"/>
      <c r="CL773" s="10"/>
      <c r="CM773" s="10"/>
      <c r="CN773" s="10"/>
      <c r="CO773" s="10"/>
      <c r="CP773" s="10"/>
      <c r="CQ773" s="10"/>
      <c r="CR773" s="10"/>
      <c r="CS773" s="10"/>
      <c r="CT773" s="10"/>
      <c r="CU773" s="10"/>
      <c r="CV773" s="10"/>
      <c r="CW773" s="10"/>
      <c r="CX773" s="10"/>
      <c r="CY773" s="10"/>
      <c r="CZ773" s="10"/>
      <c r="DA773" s="10"/>
      <c r="DB773" s="10"/>
      <c r="DC773" s="10"/>
      <c r="DD773" s="10"/>
      <c r="DE773" s="10"/>
      <c r="DF773" s="10"/>
      <c r="DG773" s="10"/>
      <c r="DH773" s="10"/>
      <c r="DI773" s="10"/>
      <c r="DJ773" s="10"/>
      <c r="DK773" s="10"/>
      <c r="DL773" s="10"/>
      <c r="DM773" s="10"/>
      <c r="DN773" s="10"/>
      <c r="DO773" s="10"/>
      <c r="DP773" s="10"/>
      <c r="DQ773" s="10"/>
      <c r="DR773" s="10"/>
      <c r="DS773" s="10"/>
      <c r="DT773" s="10"/>
      <c r="DU773" s="10"/>
      <c r="DV773" s="10"/>
      <c r="DW773" s="10"/>
      <c r="DX773" s="10"/>
      <c r="DY773" s="10"/>
      <c r="DZ773" s="10"/>
      <c r="EA773" s="10"/>
      <c r="EB773" s="10"/>
      <c r="EC773" s="10"/>
      <c r="ED773" s="10"/>
      <c r="EE773" s="10"/>
      <c r="EF773" s="10"/>
      <c r="EG773" s="10"/>
      <c r="EH773" s="10"/>
      <c r="EI773" s="10"/>
      <c r="EJ773" s="10"/>
      <c r="EK773" s="10"/>
      <c r="EL773" s="10"/>
      <c r="EM773" s="10"/>
      <c r="EN773" s="10"/>
      <c r="EO773" s="10"/>
      <c r="EP773" s="10"/>
      <c r="EQ773" s="10"/>
      <c r="ER773" s="10"/>
      <c r="ES773" s="10"/>
      <c r="ET773" s="10"/>
      <c r="EU773" s="10"/>
      <c r="EV773" s="10"/>
      <c r="EW773" s="10"/>
      <c r="EX773" s="10"/>
      <c r="EY773" s="10"/>
      <c r="EZ773" s="10"/>
      <c r="FA773" s="10"/>
      <c r="FB773" s="10"/>
      <c r="FC773" s="10"/>
      <c r="FD773" s="10"/>
      <c r="FE773" s="10"/>
      <c r="FF773" s="10"/>
      <c r="FG773" s="10"/>
      <c r="FH773" s="10"/>
      <c r="FI773" s="10"/>
      <c r="FJ773" s="10"/>
      <c r="FK773" s="10"/>
      <c r="FL773" s="10"/>
      <c r="FM773" s="10"/>
      <c r="FN773" s="10"/>
      <c r="FO773" s="10"/>
      <c r="FP773" s="10"/>
      <c r="FQ773" s="10"/>
      <c r="FR773" s="10"/>
      <c r="FS773" s="10"/>
      <c r="FT773" s="10"/>
      <c r="FU773" s="10"/>
      <c r="FV773" s="10"/>
      <c r="FW773" s="10"/>
      <c r="FX773" s="10"/>
      <c r="FY773" s="10"/>
      <c r="FZ773" s="10"/>
      <c r="GA773" s="10"/>
      <c r="GB773" s="10"/>
      <c r="GC773" s="10"/>
      <c r="GD773" s="10"/>
      <c r="GE773" s="10"/>
      <c r="GF773" s="10"/>
      <c r="GG773" s="10"/>
      <c r="GH773" s="10"/>
      <c r="GI773" s="10"/>
      <c r="GJ773" s="10"/>
      <c r="GK773" s="10"/>
      <c r="GL773" s="10"/>
      <c r="GM773" s="10"/>
      <c r="GN773" s="10"/>
      <c r="GO773" s="10"/>
      <c r="GP773" s="10"/>
      <c r="GQ773" s="10"/>
      <c r="GR773" s="10"/>
      <c r="GS773" s="10"/>
      <c r="GT773" s="10"/>
      <c r="GU773" s="10"/>
      <c r="GV773" s="10"/>
      <c r="GW773" s="10"/>
      <c r="GX773" s="10"/>
      <c r="GY773" s="10"/>
      <c r="GZ773" s="10"/>
      <c r="HA773" s="10"/>
      <c r="HB773" s="10"/>
      <c r="HC773" s="10"/>
      <c r="HD773" s="10"/>
      <c r="HE773" s="10"/>
      <c r="HF773" s="10"/>
      <c r="HG773" s="10"/>
      <c r="HH773" s="10"/>
      <c r="HI773" s="10"/>
      <c r="HJ773" s="10"/>
      <c r="HK773" s="10"/>
      <c r="HL773" s="10"/>
      <c r="HM773" s="10"/>
      <c r="HN773" s="10"/>
      <c r="HO773" s="10"/>
      <c r="HP773" s="10"/>
      <c r="HQ773" s="10"/>
      <c r="HR773" s="10"/>
      <c r="HS773" s="10"/>
      <c r="HT773" s="10"/>
      <c r="HU773" s="10"/>
      <c r="HV773" s="10"/>
      <c r="HW773" s="10"/>
      <c r="HX773" s="10"/>
      <c r="HY773" s="10"/>
      <c r="HZ773" s="10"/>
      <c r="IA773" s="10"/>
      <c r="IB773" s="10"/>
      <c r="IC773" s="10"/>
      <c r="ID773" s="10"/>
      <c r="IE773" s="10"/>
      <c r="IF773" s="10"/>
      <c r="IG773" s="10"/>
      <c r="IH773" s="10"/>
      <c r="II773" s="10"/>
      <c r="IJ773" s="10"/>
      <c r="IK773" s="10"/>
      <c r="IL773" s="10"/>
      <c r="IM773" s="10"/>
      <c r="IN773" s="10"/>
      <c r="IO773" s="10"/>
      <c r="IP773" s="10"/>
      <c r="IQ773" s="10"/>
      <c r="IR773" s="10"/>
      <c r="IS773" s="10"/>
      <c r="IT773" s="10"/>
      <c r="IU773" s="10"/>
      <c r="IV773" s="10"/>
    </row>
    <row r="774" spans="1:256" s="9" customFormat="1" ht="57.75" customHeight="1">
      <c r="A774" s="14">
        <v>341000689</v>
      </c>
      <c r="B774" s="22">
        <v>44299</v>
      </c>
      <c r="C774" s="30" t="s">
        <v>809</v>
      </c>
      <c r="D774" s="30" t="s">
        <v>268</v>
      </c>
      <c r="E774" s="30" t="s">
        <v>2578</v>
      </c>
      <c r="F774" s="31" t="s">
        <v>3495</v>
      </c>
      <c r="G774" s="43" t="s">
        <v>755</v>
      </c>
      <c r="H774" s="34" t="s">
        <v>2367</v>
      </c>
      <c r="I774" s="14" t="s">
        <v>423</v>
      </c>
      <c r="J774" s="48" t="s">
        <v>2239</v>
      </c>
      <c r="K774" s="14" t="s">
        <v>1058</v>
      </c>
      <c r="L774" s="56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10"/>
      <c r="AX774" s="10"/>
      <c r="AY774" s="10"/>
      <c r="AZ774" s="10"/>
      <c r="BA774" s="10"/>
      <c r="BB774" s="10"/>
      <c r="BC774" s="10"/>
      <c r="BD774" s="10"/>
      <c r="BE774" s="10"/>
      <c r="BF774" s="10"/>
      <c r="BG774" s="10"/>
      <c r="BH774" s="10"/>
      <c r="BI774" s="10"/>
      <c r="BJ774" s="10"/>
      <c r="BK774" s="10"/>
      <c r="BL774" s="10"/>
      <c r="BM774" s="10"/>
      <c r="BN774" s="10"/>
      <c r="BO774" s="10"/>
      <c r="BP774" s="10"/>
      <c r="BQ774" s="10"/>
      <c r="BR774" s="10"/>
      <c r="BS774" s="10"/>
      <c r="BT774" s="10"/>
      <c r="BU774" s="10"/>
      <c r="BV774" s="10"/>
      <c r="BW774" s="10"/>
      <c r="BX774" s="10"/>
      <c r="BY774" s="10"/>
      <c r="BZ774" s="10"/>
      <c r="CA774" s="10"/>
      <c r="CB774" s="10"/>
      <c r="CC774" s="10"/>
      <c r="CD774" s="10"/>
      <c r="CE774" s="10"/>
      <c r="CF774" s="10"/>
      <c r="CG774" s="10"/>
      <c r="CH774" s="10"/>
      <c r="CI774" s="10"/>
      <c r="CJ774" s="10"/>
      <c r="CK774" s="10"/>
      <c r="CL774" s="10"/>
      <c r="CM774" s="10"/>
      <c r="CN774" s="10"/>
      <c r="CO774" s="10"/>
      <c r="CP774" s="10"/>
      <c r="CQ774" s="10"/>
      <c r="CR774" s="10"/>
      <c r="CS774" s="10"/>
      <c r="CT774" s="10"/>
      <c r="CU774" s="10"/>
      <c r="CV774" s="10"/>
      <c r="CW774" s="10"/>
      <c r="CX774" s="10"/>
      <c r="CY774" s="10"/>
      <c r="CZ774" s="10"/>
      <c r="DA774" s="10"/>
      <c r="DB774" s="10"/>
      <c r="DC774" s="10"/>
      <c r="DD774" s="10"/>
      <c r="DE774" s="10"/>
      <c r="DF774" s="10"/>
      <c r="DG774" s="10"/>
      <c r="DH774" s="10"/>
      <c r="DI774" s="10"/>
      <c r="DJ774" s="10"/>
      <c r="DK774" s="10"/>
      <c r="DL774" s="10"/>
      <c r="DM774" s="10"/>
      <c r="DN774" s="10"/>
      <c r="DO774" s="10"/>
      <c r="DP774" s="10"/>
      <c r="DQ774" s="10"/>
      <c r="DR774" s="10"/>
      <c r="DS774" s="10"/>
      <c r="DT774" s="10"/>
      <c r="DU774" s="10"/>
      <c r="DV774" s="10"/>
      <c r="DW774" s="10"/>
      <c r="DX774" s="10"/>
      <c r="DY774" s="10"/>
      <c r="DZ774" s="10"/>
      <c r="EA774" s="10"/>
      <c r="EB774" s="10"/>
      <c r="EC774" s="10"/>
      <c r="ED774" s="10"/>
      <c r="EE774" s="10"/>
      <c r="EF774" s="10"/>
      <c r="EG774" s="10"/>
      <c r="EH774" s="10"/>
      <c r="EI774" s="10"/>
      <c r="EJ774" s="10"/>
      <c r="EK774" s="10"/>
      <c r="EL774" s="10"/>
      <c r="EM774" s="10"/>
      <c r="EN774" s="10"/>
      <c r="EO774" s="10"/>
      <c r="EP774" s="10"/>
      <c r="EQ774" s="10"/>
      <c r="ER774" s="10"/>
      <c r="ES774" s="10"/>
      <c r="ET774" s="10"/>
      <c r="EU774" s="10"/>
      <c r="EV774" s="10"/>
      <c r="EW774" s="10"/>
      <c r="EX774" s="10"/>
      <c r="EY774" s="10"/>
      <c r="EZ774" s="10"/>
      <c r="FA774" s="10"/>
      <c r="FB774" s="10"/>
      <c r="FC774" s="10"/>
      <c r="FD774" s="10"/>
      <c r="FE774" s="10"/>
      <c r="FF774" s="10"/>
      <c r="FG774" s="10"/>
      <c r="FH774" s="10"/>
      <c r="FI774" s="10"/>
      <c r="FJ774" s="10"/>
      <c r="FK774" s="10"/>
      <c r="FL774" s="10"/>
      <c r="FM774" s="10"/>
      <c r="FN774" s="10"/>
      <c r="FO774" s="10"/>
      <c r="FP774" s="10"/>
      <c r="FQ774" s="10"/>
      <c r="FR774" s="10"/>
      <c r="FS774" s="10"/>
      <c r="FT774" s="10"/>
      <c r="FU774" s="10"/>
      <c r="FV774" s="10"/>
      <c r="FW774" s="10"/>
      <c r="FX774" s="10"/>
      <c r="FY774" s="10"/>
      <c r="FZ774" s="10"/>
      <c r="GA774" s="10"/>
      <c r="GB774" s="10"/>
      <c r="GC774" s="10"/>
      <c r="GD774" s="10"/>
      <c r="GE774" s="10"/>
      <c r="GF774" s="10"/>
      <c r="GG774" s="10"/>
      <c r="GH774" s="10"/>
      <c r="GI774" s="10"/>
      <c r="GJ774" s="10"/>
      <c r="GK774" s="10"/>
      <c r="GL774" s="10"/>
      <c r="GM774" s="10"/>
      <c r="GN774" s="10"/>
      <c r="GO774" s="10"/>
      <c r="GP774" s="10"/>
      <c r="GQ774" s="10"/>
      <c r="GR774" s="10"/>
      <c r="GS774" s="10"/>
      <c r="GT774" s="10"/>
      <c r="GU774" s="10"/>
      <c r="GV774" s="10"/>
      <c r="GW774" s="10"/>
      <c r="GX774" s="10"/>
      <c r="GY774" s="10"/>
      <c r="GZ774" s="10"/>
      <c r="HA774" s="10"/>
      <c r="HB774" s="10"/>
      <c r="HC774" s="10"/>
      <c r="HD774" s="10"/>
      <c r="HE774" s="10"/>
      <c r="HF774" s="10"/>
      <c r="HG774" s="10"/>
      <c r="HH774" s="10"/>
      <c r="HI774" s="10"/>
      <c r="HJ774" s="10"/>
      <c r="HK774" s="10"/>
      <c r="HL774" s="10"/>
      <c r="HM774" s="10"/>
      <c r="HN774" s="10"/>
      <c r="HO774" s="10"/>
      <c r="HP774" s="10"/>
      <c r="HQ774" s="10"/>
      <c r="HR774" s="10"/>
      <c r="HS774" s="10"/>
      <c r="HT774" s="10"/>
      <c r="HU774" s="10"/>
      <c r="HV774" s="10"/>
      <c r="HW774" s="10"/>
      <c r="HX774" s="10"/>
      <c r="HY774" s="10"/>
      <c r="HZ774" s="10"/>
      <c r="IA774" s="10"/>
      <c r="IB774" s="10"/>
      <c r="IC774" s="10"/>
      <c r="ID774" s="10"/>
      <c r="IE774" s="10"/>
      <c r="IF774" s="10"/>
      <c r="IG774" s="10"/>
      <c r="IH774" s="10"/>
      <c r="II774" s="10"/>
      <c r="IJ774" s="10"/>
      <c r="IK774" s="10"/>
      <c r="IL774" s="10"/>
      <c r="IM774" s="10"/>
      <c r="IN774" s="10"/>
      <c r="IO774" s="10"/>
      <c r="IP774" s="10"/>
      <c r="IQ774" s="10"/>
      <c r="IR774" s="10"/>
      <c r="IS774" s="10"/>
      <c r="IT774" s="10"/>
      <c r="IU774" s="10"/>
      <c r="IV774" s="10"/>
    </row>
    <row r="775" spans="1:256" s="9" customFormat="1" ht="57.75" customHeight="1">
      <c r="A775" s="14">
        <v>341000690</v>
      </c>
      <c r="B775" s="22">
        <v>44299</v>
      </c>
      <c r="C775" s="30" t="s">
        <v>809</v>
      </c>
      <c r="D775" s="30" t="s">
        <v>268</v>
      </c>
      <c r="E775" s="30" t="s">
        <v>2578</v>
      </c>
      <c r="F775" s="31" t="s">
        <v>551</v>
      </c>
      <c r="G775" s="43" t="s">
        <v>601</v>
      </c>
      <c r="H775" s="34" t="s">
        <v>3344</v>
      </c>
      <c r="I775" s="14" t="s">
        <v>3415</v>
      </c>
      <c r="J775" s="48" t="s">
        <v>2239</v>
      </c>
      <c r="K775" s="14" t="s">
        <v>1058</v>
      </c>
      <c r="L775" s="56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  <c r="AZ775" s="10"/>
      <c r="BA775" s="10"/>
      <c r="BB775" s="10"/>
      <c r="BC775" s="10"/>
      <c r="BD775" s="10"/>
      <c r="BE775" s="10"/>
      <c r="BF775" s="10"/>
      <c r="BG775" s="10"/>
      <c r="BH775" s="10"/>
      <c r="BI775" s="10"/>
      <c r="BJ775" s="10"/>
      <c r="BK775" s="10"/>
      <c r="BL775" s="10"/>
      <c r="BM775" s="10"/>
      <c r="BN775" s="10"/>
      <c r="BO775" s="10"/>
      <c r="BP775" s="10"/>
      <c r="BQ775" s="10"/>
      <c r="BR775" s="10"/>
      <c r="BS775" s="10"/>
      <c r="BT775" s="10"/>
      <c r="BU775" s="10"/>
      <c r="BV775" s="10"/>
      <c r="BW775" s="10"/>
      <c r="BX775" s="10"/>
      <c r="BY775" s="10"/>
      <c r="BZ775" s="10"/>
      <c r="CA775" s="10"/>
      <c r="CB775" s="10"/>
      <c r="CC775" s="10"/>
      <c r="CD775" s="10"/>
      <c r="CE775" s="10"/>
      <c r="CF775" s="10"/>
      <c r="CG775" s="10"/>
      <c r="CH775" s="10"/>
      <c r="CI775" s="10"/>
      <c r="CJ775" s="10"/>
      <c r="CK775" s="10"/>
      <c r="CL775" s="10"/>
      <c r="CM775" s="10"/>
      <c r="CN775" s="10"/>
      <c r="CO775" s="10"/>
      <c r="CP775" s="10"/>
      <c r="CQ775" s="10"/>
      <c r="CR775" s="10"/>
      <c r="CS775" s="10"/>
      <c r="CT775" s="10"/>
      <c r="CU775" s="10"/>
      <c r="CV775" s="10"/>
      <c r="CW775" s="10"/>
      <c r="CX775" s="10"/>
      <c r="CY775" s="10"/>
      <c r="CZ775" s="10"/>
      <c r="DA775" s="10"/>
      <c r="DB775" s="10"/>
      <c r="DC775" s="10"/>
      <c r="DD775" s="10"/>
      <c r="DE775" s="10"/>
      <c r="DF775" s="10"/>
      <c r="DG775" s="10"/>
      <c r="DH775" s="10"/>
      <c r="DI775" s="10"/>
      <c r="DJ775" s="10"/>
      <c r="DK775" s="10"/>
      <c r="DL775" s="10"/>
      <c r="DM775" s="10"/>
      <c r="DN775" s="10"/>
      <c r="DO775" s="10"/>
      <c r="DP775" s="10"/>
      <c r="DQ775" s="10"/>
      <c r="DR775" s="10"/>
      <c r="DS775" s="10"/>
      <c r="DT775" s="10"/>
      <c r="DU775" s="10"/>
      <c r="DV775" s="10"/>
      <c r="DW775" s="10"/>
      <c r="DX775" s="10"/>
      <c r="DY775" s="10"/>
      <c r="DZ775" s="10"/>
      <c r="EA775" s="10"/>
      <c r="EB775" s="10"/>
      <c r="EC775" s="10"/>
      <c r="ED775" s="10"/>
      <c r="EE775" s="10"/>
      <c r="EF775" s="10"/>
      <c r="EG775" s="10"/>
      <c r="EH775" s="10"/>
      <c r="EI775" s="10"/>
      <c r="EJ775" s="10"/>
      <c r="EK775" s="10"/>
      <c r="EL775" s="10"/>
      <c r="EM775" s="10"/>
      <c r="EN775" s="10"/>
      <c r="EO775" s="10"/>
      <c r="EP775" s="10"/>
      <c r="EQ775" s="10"/>
      <c r="ER775" s="10"/>
      <c r="ES775" s="10"/>
      <c r="ET775" s="10"/>
      <c r="EU775" s="10"/>
      <c r="EV775" s="10"/>
      <c r="EW775" s="10"/>
      <c r="EX775" s="10"/>
      <c r="EY775" s="10"/>
      <c r="EZ775" s="10"/>
      <c r="FA775" s="10"/>
      <c r="FB775" s="10"/>
      <c r="FC775" s="10"/>
      <c r="FD775" s="10"/>
      <c r="FE775" s="10"/>
      <c r="FF775" s="10"/>
      <c r="FG775" s="10"/>
      <c r="FH775" s="10"/>
      <c r="FI775" s="10"/>
      <c r="FJ775" s="10"/>
      <c r="FK775" s="10"/>
      <c r="FL775" s="10"/>
      <c r="FM775" s="10"/>
      <c r="FN775" s="10"/>
      <c r="FO775" s="10"/>
      <c r="FP775" s="10"/>
      <c r="FQ775" s="10"/>
      <c r="FR775" s="10"/>
      <c r="FS775" s="10"/>
      <c r="FT775" s="10"/>
      <c r="FU775" s="10"/>
      <c r="FV775" s="10"/>
      <c r="FW775" s="10"/>
      <c r="FX775" s="10"/>
      <c r="FY775" s="10"/>
      <c r="FZ775" s="10"/>
      <c r="GA775" s="10"/>
      <c r="GB775" s="10"/>
      <c r="GC775" s="10"/>
      <c r="GD775" s="10"/>
      <c r="GE775" s="10"/>
      <c r="GF775" s="10"/>
      <c r="GG775" s="10"/>
      <c r="GH775" s="10"/>
      <c r="GI775" s="10"/>
      <c r="GJ775" s="10"/>
      <c r="GK775" s="10"/>
      <c r="GL775" s="10"/>
      <c r="GM775" s="10"/>
      <c r="GN775" s="10"/>
      <c r="GO775" s="10"/>
      <c r="GP775" s="10"/>
      <c r="GQ775" s="10"/>
      <c r="GR775" s="10"/>
      <c r="GS775" s="10"/>
      <c r="GT775" s="10"/>
      <c r="GU775" s="10"/>
      <c r="GV775" s="10"/>
      <c r="GW775" s="10"/>
      <c r="GX775" s="10"/>
      <c r="GY775" s="10"/>
      <c r="GZ775" s="10"/>
      <c r="HA775" s="10"/>
      <c r="HB775" s="10"/>
      <c r="HC775" s="10"/>
      <c r="HD775" s="10"/>
      <c r="HE775" s="10"/>
      <c r="HF775" s="10"/>
      <c r="HG775" s="10"/>
      <c r="HH775" s="10"/>
      <c r="HI775" s="10"/>
      <c r="HJ775" s="10"/>
      <c r="HK775" s="10"/>
      <c r="HL775" s="10"/>
      <c r="HM775" s="10"/>
      <c r="HN775" s="10"/>
      <c r="HO775" s="10"/>
      <c r="HP775" s="10"/>
      <c r="HQ775" s="10"/>
      <c r="HR775" s="10"/>
      <c r="HS775" s="10"/>
      <c r="HT775" s="10"/>
      <c r="HU775" s="10"/>
      <c r="HV775" s="10"/>
      <c r="HW775" s="10"/>
      <c r="HX775" s="10"/>
      <c r="HY775" s="10"/>
      <c r="HZ775" s="10"/>
      <c r="IA775" s="10"/>
      <c r="IB775" s="10"/>
      <c r="IC775" s="10"/>
      <c r="ID775" s="10"/>
      <c r="IE775" s="10"/>
      <c r="IF775" s="10"/>
      <c r="IG775" s="10"/>
      <c r="IH775" s="10"/>
      <c r="II775" s="10"/>
      <c r="IJ775" s="10"/>
      <c r="IK775" s="10"/>
      <c r="IL775" s="10"/>
      <c r="IM775" s="10"/>
      <c r="IN775" s="10"/>
      <c r="IO775" s="10"/>
      <c r="IP775" s="10"/>
      <c r="IQ775" s="10"/>
      <c r="IR775" s="10"/>
      <c r="IS775" s="10"/>
      <c r="IT775" s="10"/>
      <c r="IU775" s="10"/>
      <c r="IV775" s="10"/>
    </row>
    <row r="776" spans="1:256" s="10" customFormat="1" ht="57.75" customHeight="1">
      <c r="A776" s="14">
        <v>341000691</v>
      </c>
      <c r="B776" s="22">
        <v>44299</v>
      </c>
      <c r="C776" s="30" t="s">
        <v>809</v>
      </c>
      <c r="D776" s="30" t="s">
        <v>268</v>
      </c>
      <c r="E776" s="30" t="s">
        <v>2578</v>
      </c>
      <c r="F776" s="30" t="s">
        <v>2726</v>
      </c>
      <c r="G776" s="43" t="s">
        <v>178</v>
      </c>
      <c r="H776" s="34" t="s">
        <v>1154</v>
      </c>
      <c r="I776" s="14" t="s">
        <v>3729</v>
      </c>
      <c r="J776" s="48" t="s">
        <v>2239</v>
      </c>
      <c r="K776" s="14" t="s">
        <v>2424</v>
      </c>
      <c r="L776" s="56"/>
    </row>
    <row r="777" spans="1:256" s="10" customFormat="1" ht="57.75" customHeight="1">
      <c r="A777" s="14">
        <v>341000692</v>
      </c>
      <c r="B777" s="22">
        <v>44299</v>
      </c>
      <c r="C777" s="30" t="s">
        <v>809</v>
      </c>
      <c r="D777" s="30" t="s">
        <v>268</v>
      </c>
      <c r="E777" s="30" t="s">
        <v>2578</v>
      </c>
      <c r="F777" s="31" t="s">
        <v>2512</v>
      </c>
      <c r="G777" s="43" t="s">
        <v>178</v>
      </c>
      <c r="H777" s="34" t="s">
        <v>1154</v>
      </c>
      <c r="I777" s="14" t="s">
        <v>2728</v>
      </c>
      <c r="J777" s="48" t="s">
        <v>2239</v>
      </c>
      <c r="K777" s="14" t="s">
        <v>1058</v>
      </c>
      <c r="L777" s="56"/>
    </row>
    <row r="778" spans="1:256" s="10" customFormat="1" ht="57.75" customHeight="1">
      <c r="A778" s="14">
        <v>341000693</v>
      </c>
      <c r="B778" s="22">
        <v>44299</v>
      </c>
      <c r="C778" s="30" t="s">
        <v>809</v>
      </c>
      <c r="D778" s="30" t="s">
        <v>268</v>
      </c>
      <c r="E778" s="30" t="s">
        <v>2578</v>
      </c>
      <c r="F778" s="31" t="s">
        <v>1049</v>
      </c>
      <c r="G778" s="43" t="s">
        <v>3612</v>
      </c>
      <c r="H778" s="34" t="s">
        <v>2733</v>
      </c>
      <c r="I778" s="14" t="s">
        <v>3730</v>
      </c>
      <c r="J778" s="48" t="s">
        <v>2239</v>
      </c>
      <c r="K778" s="14" t="s">
        <v>1058</v>
      </c>
      <c r="L778" s="56"/>
    </row>
    <row r="779" spans="1:256" s="10" customFormat="1" ht="57.75" customHeight="1">
      <c r="A779" s="14">
        <v>341000694</v>
      </c>
      <c r="B779" s="22">
        <v>44299</v>
      </c>
      <c r="C779" s="30" t="s">
        <v>809</v>
      </c>
      <c r="D779" s="30" t="s">
        <v>268</v>
      </c>
      <c r="E779" s="30" t="s">
        <v>2578</v>
      </c>
      <c r="F779" s="31" t="s">
        <v>3497</v>
      </c>
      <c r="G779" s="43" t="s">
        <v>1421</v>
      </c>
      <c r="H779" s="34" t="s">
        <v>2734</v>
      </c>
      <c r="I779" s="14" t="s">
        <v>3731</v>
      </c>
      <c r="J779" s="48" t="s">
        <v>2239</v>
      </c>
      <c r="K779" s="14" t="s">
        <v>2620</v>
      </c>
      <c r="L779" s="56"/>
    </row>
    <row r="780" spans="1:256" s="10" customFormat="1" ht="57.75" customHeight="1">
      <c r="A780" s="14">
        <v>341000695</v>
      </c>
      <c r="B780" s="22">
        <v>44299</v>
      </c>
      <c r="C780" s="30" t="s">
        <v>809</v>
      </c>
      <c r="D780" s="30" t="s">
        <v>268</v>
      </c>
      <c r="E780" s="30" t="s">
        <v>2578</v>
      </c>
      <c r="F780" s="31" t="s">
        <v>3499</v>
      </c>
      <c r="G780" s="43" t="s">
        <v>1421</v>
      </c>
      <c r="H780" s="34" t="s">
        <v>2734</v>
      </c>
      <c r="I780" s="14" t="s">
        <v>2736</v>
      </c>
      <c r="J780" s="48" t="s">
        <v>2239</v>
      </c>
      <c r="K780" s="14" t="s">
        <v>1058</v>
      </c>
      <c r="L780" s="56"/>
    </row>
    <row r="781" spans="1:256" s="10" customFormat="1" ht="57.75" customHeight="1">
      <c r="A781" s="14">
        <v>341000696</v>
      </c>
      <c r="B781" s="22">
        <v>44312</v>
      </c>
      <c r="C781" s="30" t="s">
        <v>809</v>
      </c>
      <c r="D781" s="30" t="s">
        <v>268</v>
      </c>
      <c r="E781" s="30" t="s">
        <v>2578</v>
      </c>
      <c r="F781" s="30" t="s">
        <v>2779</v>
      </c>
      <c r="G781" s="43" t="s">
        <v>755</v>
      </c>
      <c r="H781" s="34" t="s">
        <v>2769</v>
      </c>
      <c r="I781" s="14" t="s">
        <v>2772</v>
      </c>
      <c r="J781" s="48" t="s">
        <v>2239</v>
      </c>
      <c r="K781" s="14" t="s">
        <v>568</v>
      </c>
      <c r="L781" s="56"/>
    </row>
    <row r="782" spans="1:256" s="10" customFormat="1" ht="57.75" customHeight="1">
      <c r="A782" s="14">
        <v>341000697</v>
      </c>
      <c r="B782" s="22">
        <v>44312</v>
      </c>
      <c r="C782" s="30" t="s">
        <v>809</v>
      </c>
      <c r="D782" s="30" t="s">
        <v>268</v>
      </c>
      <c r="E782" s="30" t="s">
        <v>2578</v>
      </c>
      <c r="F782" s="31" t="s">
        <v>2773</v>
      </c>
      <c r="G782" s="43" t="s">
        <v>2759</v>
      </c>
      <c r="H782" s="34" t="s">
        <v>2775</v>
      </c>
      <c r="I782" s="14" t="s">
        <v>2122</v>
      </c>
      <c r="J782" s="48" t="s">
        <v>2239</v>
      </c>
      <c r="K782" s="14" t="s">
        <v>1058</v>
      </c>
      <c r="L782" s="56"/>
    </row>
    <row r="783" spans="1:256" s="10" customFormat="1" ht="57.75" customHeight="1">
      <c r="A783" s="14">
        <v>341000698</v>
      </c>
      <c r="B783" s="22">
        <v>44312</v>
      </c>
      <c r="C783" s="30" t="s">
        <v>809</v>
      </c>
      <c r="D783" s="30" t="s">
        <v>268</v>
      </c>
      <c r="E783" s="30" t="s">
        <v>2578</v>
      </c>
      <c r="F783" s="31" t="s">
        <v>920</v>
      </c>
      <c r="G783" s="43" t="s">
        <v>1552</v>
      </c>
      <c r="H783" s="34" t="s">
        <v>2776</v>
      </c>
      <c r="I783" s="14" t="s">
        <v>1873</v>
      </c>
      <c r="J783" s="48" t="s">
        <v>2239</v>
      </c>
      <c r="K783" s="14" t="s">
        <v>1058</v>
      </c>
      <c r="L783" s="56"/>
    </row>
    <row r="784" spans="1:256" s="10" customFormat="1" ht="48.75" customHeight="1">
      <c r="A784" s="14">
        <v>341000699</v>
      </c>
      <c r="B784" s="22">
        <v>44313</v>
      </c>
      <c r="C784" s="30" t="s">
        <v>2316</v>
      </c>
      <c r="D784" s="30" t="s">
        <v>2320</v>
      </c>
      <c r="E784" s="30" t="s">
        <v>2321</v>
      </c>
      <c r="F784" s="31" t="s">
        <v>2242</v>
      </c>
      <c r="G784" s="43" t="s">
        <v>3303</v>
      </c>
      <c r="H784" s="34" t="s">
        <v>2033</v>
      </c>
      <c r="I784" s="14" t="s">
        <v>1699</v>
      </c>
      <c r="J784" s="51" t="s">
        <v>1677</v>
      </c>
      <c r="K784" s="14" t="s">
        <v>770</v>
      </c>
      <c r="L784" s="56"/>
    </row>
    <row r="785" spans="1:256" s="10" customFormat="1" ht="69" customHeight="1">
      <c r="A785" s="14">
        <v>341000701</v>
      </c>
      <c r="B785" s="22">
        <v>44343</v>
      </c>
      <c r="C785" s="30" t="s">
        <v>214</v>
      </c>
      <c r="D785" s="30" t="s">
        <v>1855</v>
      </c>
      <c r="E785" s="30" t="s">
        <v>182</v>
      </c>
      <c r="F785" s="31" t="s">
        <v>2780</v>
      </c>
      <c r="G785" s="43" t="s">
        <v>404</v>
      </c>
      <c r="H785" s="30" t="s">
        <v>182</v>
      </c>
      <c r="I785" s="14" t="s">
        <v>82</v>
      </c>
      <c r="J785" s="48" t="s">
        <v>1658</v>
      </c>
      <c r="K785" s="14" t="s">
        <v>1631</v>
      </c>
      <c r="L785" s="56"/>
    </row>
    <row r="786" spans="1:256" s="10" customFormat="1" ht="69.75" customHeight="1">
      <c r="A786" s="14">
        <v>341000702</v>
      </c>
      <c r="B786" s="22">
        <v>44410</v>
      </c>
      <c r="C786" s="30" t="s">
        <v>115</v>
      </c>
      <c r="D786" s="30" t="s">
        <v>931</v>
      </c>
      <c r="E786" s="30" t="s">
        <v>3449</v>
      </c>
      <c r="F786" s="31" t="s">
        <v>2348</v>
      </c>
      <c r="G786" s="43" t="s">
        <v>3582</v>
      </c>
      <c r="H786" s="34" t="s">
        <v>2789</v>
      </c>
      <c r="I786" s="14" t="s">
        <v>3118</v>
      </c>
      <c r="J786" s="48" t="s">
        <v>3741</v>
      </c>
      <c r="K786" s="14" t="s">
        <v>983</v>
      </c>
      <c r="L786" s="56"/>
    </row>
    <row r="787" spans="1:256" s="10" customFormat="1" ht="63.75" customHeight="1">
      <c r="A787" s="14">
        <v>341000703</v>
      </c>
      <c r="B787" s="22">
        <v>44407</v>
      </c>
      <c r="C787" s="30" t="s">
        <v>2675</v>
      </c>
      <c r="D787" s="30" t="s">
        <v>2677</v>
      </c>
      <c r="E787" s="30" t="s">
        <v>2678</v>
      </c>
      <c r="F787" s="31" t="s">
        <v>2790</v>
      </c>
      <c r="G787" s="43" t="s">
        <v>3173</v>
      </c>
      <c r="H787" s="34" t="s">
        <v>3266</v>
      </c>
      <c r="I787" s="14" t="s">
        <v>3733</v>
      </c>
      <c r="J787" s="48" t="s">
        <v>3741</v>
      </c>
      <c r="K787" s="14" t="s">
        <v>489</v>
      </c>
      <c r="L787" s="56"/>
    </row>
    <row r="788" spans="1:256" s="10" customFormat="1" ht="84" customHeight="1">
      <c r="A788" s="14">
        <v>341000704</v>
      </c>
      <c r="B788" s="22">
        <v>44433</v>
      </c>
      <c r="C788" s="30" t="s">
        <v>592</v>
      </c>
      <c r="D788" s="30" t="s">
        <v>126</v>
      </c>
      <c r="E788" s="30" t="s">
        <v>146</v>
      </c>
      <c r="F788" s="31" t="s">
        <v>2563</v>
      </c>
      <c r="G788" s="43" t="s">
        <v>410</v>
      </c>
      <c r="H788" s="34" t="s">
        <v>872</v>
      </c>
      <c r="I788" s="14" t="s">
        <v>3734</v>
      </c>
      <c r="J788" s="48" t="s">
        <v>584</v>
      </c>
      <c r="K788" s="14" t="s">
        <v>983</v>
      </c>
      <c r="L788" s="56"/>
    </row>
    <row r="789" spans="1:256" s="9" customFormat="1" ht="93" customHeight="1">
      <c r="A789" s="14">
        <v>341000705</v>
      </c>
      <c r="B789" s="22">
        <v>44439</v>
      </c>
      <c r="C789" s="30" t="s">
        <v>1888</v>
      </c>
      <c r="D789" s="30" t="s">
        <v>2796</v>
      </c>
      <c r="E789" s="30" t="s">
        <v>2573</v>
      </c>
      <c r="F789" s="31" t="s">
        <v>1772</v>
      </c>
      <c r="G789" s="43" t="s">
        <v>3087</v>
      </c>
      <c r="H789" s="34" t="s">
        <v>2797</v>
      </c>
      <c r="I789" s="14" t="s">
        <v>3735</v>
      </c>
      <c r="J789" s="48" t="s">
        <v>584</v>
      </c>
      <c r="K789" s="14" t="s">
        <v>568</v>
      </c>
      <c r="L789" s="56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"/>
      <c r="BC789" s="10"/>
      <c r="BD789" s="10"/>
      <c r="BE789" s="10"/>
      <c r="BF789" s="10"/>
      <c r="BG789" s="10"/>
      <c r="BH789" s="10"/>
      <c r="BI789" s="10"/>
      <c r="BJ789" s="10"/>
      <c r="BK789" s="10"/>
      <c r="BL789" s="10"/>
      <c r="BM789" s="10"/>
      <c r="BN789" s="10"/>
      <c r="BO789" s="10"/>
      <c r="BP789" s="10"/>
      <c r="BQ789" s="10"/>
      <c r="BR789" s="10"/>
      <c r="BS789" s="10"/>
      <c r="BT789" s="10"/>
      <c r="BU789" s="10"/>
      <c r="BV789" s="10"/>
      <c r="BW789" s="10"/>
      <c r="BX789" s="10"/>
      <c r="BY789" s="10"/>
      <c r="BZ789" s="10"/>
      <c r="CA789" s="10"/>
      <c r="CB789" s="10"/>
      <c r="CC789" s="10"/>
      <c r="CD789" s="10"/>
      <c r="CE789" s="10"/>
      <c r="CF789" s="10"/>
      <c r="CG789" s="10"/>
      <c r="CH789" s="10"/>
      <c r="CI789" s="10"/>
      <c r="CJ789" s="10"/>
      <c r="CK789" s="10"/>
      <c r="CL789" s="10"/>
      <c r="CM789" s="10"/>
      <c r="CN789" s="10"/>
      <c r="CO789" s="10"/>
      <c r="CP789" s="10"/>
      <c r="CQ789" s="10"/>
      <c r="CR789" s="10"/>
      <c r="CS789" s="10"/>
      <c r="CT789" s="10"/>
      <c r="CU789" s="10"/>
      <c r="CV789" s="10"/>
      <c r="CW789" s="10"/>
      <c r="CX789" s="10"/>
      <c r="CY789" s="10"/>
      <c r="CZ789" s="10"/>
      <c r="DA789" s="10"/>
      <c r="DB789" s="10"/>
      <c r="DC789" s="10"/>
      <c r="DD789" s="10"/>
      <c r="DE789" s="10"/>
      <c r="DF789" s="10"/>
      <c r="DG789" s="10"/>
      <c r="DH789" s="10"/>
      <c r="DI789" s="10"/>
      <c r="DJ789" s="10"/>
      <c r="DK789" s="10"/>
      <c r="DL789" s="10"/>
      <c r="DM789" s="10"/>
      <c r="DN789" s="10"/>
      <c r="DO789" s="10"/>
      <c r="DP789" s="10"/>
      <c r="DQ789" s="10"/>
      <c r="DR789" s="10"/>
      <c r="DS789" s="10"/>
      <c r="DT789" s="10"/>
      <c r="DU789" s="10"/>
      <c r="DV789" s="10"/>
      <c r="DW789" s="10"/>
      <c r="DX789" s="10"/>
      <c r="DY789" s="10"/>
      <c r="DZ789" s="10"/>
      <c r="EA789" s="10"/>
      <c r="EB789" s="10"/>
      <c r="EC789" s="10"/>
      <c r="ED789" s="10"/>
      <c r="EE789" s="10"/>
      <c r="EF789" s="10"/>
      <c r="EG789" s="10"/>
      <c r="EH789" s="10"/>
      <c r="EI789" s="10"/>
      <c r="EJ789" s="10"/>
      <c r="EK789" s="10"/>
      <c r="EL789" s="10"/>
      <c r="EM789" s="10"/>
      <c r="EN789" s="10"/>
      <c r="EO789" s="10"/>
      <c r="EP789" s="10"/>
      <c r="EQ789" s="10"/>
      <c r="ER789" s="10"/>
      <c r="ES789" s="10"/>
      <c r="ET789" s="10"/>
      <c r="EU789" s="10"/>
      <c r="EV789" s="10"/>
      <c r="EW789" s="10"/>
      <c r="EX789" s="10"/>
      <c r="EY789" s="10"/>
      <c r="EZ789" s="10"/>
      <c r="FA789" s="10"/>
      <c r="FB789" s="10"/>
      <c r="FC789" s="10"/>
      <c r="FD789" s="10"/>
      <c r="FE789" s="10"/>
      <c r="FF789" s="10"/>
      <c r="FG789" s="10"/>
      <c r="FH789" s="10"/>
      <c r="FI789" s="10"/>
      <c r="FJ789" s="10"/>
      <c r="FK789" s="10"/>
      <c r="FL789" s="10"/>
      <c r="FM789" s="10"/>
      <c r="FN789" s="10"/>
      <c r="FO789" s="10"/>
      <c r="FP789" s="10"/>
      <c r="FQ789" s="10"/>
      <c r="FR789" s="10"/>
      <c r="FS789" s="10"/>
      <c r="FT789" s="10"/>
      <c r="FU789" s="10"/>
      <c r="FV789" s="10"/>
      <c r="FW789" s="10"/>
      <c r="FX789" s="10"/>
      <c r="FY789" s="10"/>
      <c r="FZ789" s="10"/>
      <c r="GA789" s="10"/>
      <c r="GB789" s="10"/>
      <c r="GC789" s="10"/>
      <c r="GD789" s="10"/>
      <c r="GE789" s="10"/>
      <c r="GF789" s="10"/>
      <c r="GG789" s="10"/>
      <c r="GH789" s="10"/>
      <c r="GI789" s="10"/>
      <c r="GJ789" s="10"/>
      <c r="GK789" s="10"/>
      <c r="GL789" s="10"/>
      <c r="GM789" s="10"/>
      <c r="GN789" s="10"/>
      <c r="GO789" s="10"/>
      <c r="GP789" s="10"/>
      <c r="GQ789" s="10"/>
      <c r="GR789" s="10"/>
      <c r="GS789" s="10"/>
      <c r="GT789" s="10"/>
      <c r="GU789" s="10"/>
      <c r="GV789" s="10"/>
      <c r="GW789" s="10"/>
      <c r="GX789" s="10"/>
      <c r="GY789" s="10"/>
      <c r="GZ789" s="10"/>
      <c r="HA789" s="10"/>
      <c r="HB789" s="10"/>
      <c r="HC789" s="10"/>
      <c r="HD789" s="10"/>
      <c r="HE789" s="10"/>
      <c r="HF789" s="10"/>
      <c r="HG789" s="10"/>
      <c r="HH789" s="10"/>
      <c r="HI789" s="10"/>
      <c r="HJ789" s="10"/>
      <c r="HK789" s="10"/>
      <c r="HL789" s="10"/>
      <c r="HM789" s="10"/>
      <c r="HN789" s="10"/>
      <c r="HO789" s="10"/>
      <c r="HP789" s="10"/>
      <c r="HQ789" s="10"/>
      <c r="HR789" s="10"/>
      <c r="HS789" s="10"/>
      <c r="HT789" s="10"/>
      <c r="HU789" s="10"/>
      <c r="HV789" s="10"/>
      <c r="HW789" s="10"/>
      <c r="HX789" s="10"/>
      <c r="HY789" s="10"/>
      <c r="HZ789" s="10"/>
      <c r="IA789" s="10"/>
      <c r="IB789" s="10"/>
      <c r="IC789" s="10"/>
      <c r="ID789" s="10"/>
      <c r="IE789" s="10"/>
      <c r="IF789" s="10"/>
      <c r="IG789" s="10"/>
      <c r="IH789" s="10"/>
      <c r="II789" s="10"/>
      <c r="IJ789" s="10"/>
      <c r="IK789" s="10"/>
      <c r="IL789" s="10"/>
      <c r="IM789" s="10"/>
      <c r="IN789" s="10"/>
      <c r="IO789" s="10"/>
      <c r="IP789" s="10"/>
      <c r="IQ789" s="10"/>
      <c r="IR789" s="10"/>
      <c r="IS789" s="10"/>
      <c r="IT789" s="10"/>
      <c r="IU789" s="10"/>
      <c r="IV789" s="10"/>
    </row>
    <row r="790" spans="1:256" s="9" customFormat="1" ht="65.25" customHeight="1">
      <c r="A790" s="14">
        <v>341000706</v>
      </c>
      <c r="B790" s="22">
        <v>44466</v>
      </c>
      <c r="C790" s="30" t="s">
        <v>1395</v>
      </c>
      <c r="D790" s="30" t="s">
        <v>2319</v>
      </c>
      <c r="E790" s="30" t="s">
        <v>3262</v>
      </c>
      <c r="F790" s="31" t="s">
        <v>2803</v>
      </c>
      <c r="G790" s="43" t="s">
        <v>1822</v>
      </c>
      <c r="H790" s="34" t="s">
        <v>3262</v>
      </c>
      <c r="I790" s="14" t="s">
        <v>578</v>
      </c>
      <c r="J790" s="48" t="s">
        <v>2239</v>
      </c>
      <c r="K790" s="14" t="s">
        <v>983</v>
      </c>
      <c r="L790" s="56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  <c r="BA790" s="10"/>
      <c r="BB790" s="10"/>
      <c r="BC790" s="10"/>
      <c r="BD790" s="10"/>
      <c r="BE790" s="10"/>
      <c r="BF790" s="10"/>
      <c r="BG790" s="10"/>
      <c r="BH790" s="10"/>
      <c r="BI790" s="10"/>
      <c r="BJ790" s="10"/>
      <c r="BK790" s="10"/>
      <c r="BL790" s="10"/>
      <c r="BM790" s="10"/>
      <c r="BN790" s="10"/>
      <c r="BO790" s="10"/>
      <c r="BP790" s="10"/>
      <c r="BQ790" s="10"/>
      <c r="BR790" s="10"/>
      <c r="BS790" s="10"/>
      <c r="BT790" s="10"/>
      <c r="BU790" s="10"/>
      <c r="BV790" s="10"/>
      <c r="BW790" s="10"/>
      <c r="BX790" s="10"/>
      <c r="BY790" s="10"/>
      <c r="BZ790" s="10"/>
      <c r="CA790" s="10"/>
      <c r="CB790" s="10"/>
      <c r="CC790" s="10"/>
      <c r="CD790" s="10"/>
      <c r="CE790" s="10"/>
      <c r="CF790" s="10"/>
      <c r="CG790" s="10"/>
      <c r="CH790" s="10"/>
      <c r="CI790" s="10"/>
      <c r="CJ790" s="10"/>
      <c r="CK790" s="10"/>
      <c r="CL790" s="10"/>
      <c r="CM790" s="10"/>
      <c r="CN790" s="10"/>
      <c r="CO790" s="10"/>
      <c r="CP790" s="10"/>
      <c r="CQ790" s="10"/>
      <c r="CR790" s="10"/>
      <c r="CS790" s="10"/>
      <c r="CT790" s="10"/>
      <c r="CU790" s="10"/>
      <c r="CV790" s="10"/>
      <c r="CW790" s="10"/>
      <c r="CX790" s="10"/>
      <c r="CY790" s="10"/>
      <c r="CZ790" s="10"/>
      <c r="DA790" s="10"/>
      <c r="DB790" s="10"/>
      <c r="DC790" s="10"/>
      <c r="DD790" s="10"/>
      <c r="DE790" s="10"/>
      <c r="DF790" s="10"/>
      <c r="DG790" s="10"/>
      <c r="DH790" s="10"/>
      <c r="DI790" s="10"/>
      <c r="DJ790" s="10"/>
      <c r="DK790" s="10"/>
      <c r="DL790" s="10"/>
      <c r="DM790" s="10"/>
      <c r="DN790" s="10"/>
      <c r="DO790" s="10"/>
      <c r="DP790" s="10"/>
      <c r="DQ790" s="10"/>
      <c r="DR790" s="10"/>
      <c r="DS790" s="10"/>
      <c r="DT790" s="10"/>
      <c r="DU790" s="10"/>
      <c r="DV790" s="10"/>
      <c r="DW790" s="10"/>
      <c r="DX790" s="10"/>
      <c r="DY790" s="10"/>
      <c r="DZ790" s="10"/>
      <c r="EA790" s="10"/>
      <c r="EB790" s="10"/>
      <c r="EC790" s="10"/>
      <c r="ED790" s="10"/>
      <c r="EE790" s="10"/>
      <c r="EF790" s="10"/>
      <c r="EG790" s="10"/>
      <c r="EH790" s="10"/>
      <c r="EI790" s="10"/>
      <c r="EJ790" s="10"/>
      <c r="EK790" s="10"/>
      <c r="EL790" s="10"/>
      <c r="EM790" s="10"/>
      <c r="EN790" s="10"/>
      <c r="EO790" s="10"/>
      <c r="EP790" s="10"/>
      <c r="EQ790" s="10"/>
      <c r="ER790" s="10"/>
      <c r="ES790" s="10"/>
      <c r="ET790" s="10"/>
      <c r="EU790" s="10"/>
      <c r="EV790" s="10"/>
      <c r="EW790" s="10"/>
      <c r="EX790" s="10"/>
      <c r="EY790" s="10"/>
      <c r="EZ790" s="10"/>
      <c r="FA790" s="10"/>
      <c r="FB790" s="10"/>
      <c r="FC790" s="10"/>
      <c r="FD790" s="10"/>
      <c r="FE790" s="10"/>
      <c r="FF790" s="10"/>
      <c r="FG790" s="10"/>
      <c r="FH790" s="10"/>
      <c r="FI790" s="10"/>
      <c r="FJ790" s="10"/>
      <c r="FK790" s="10"/>
      <c r="FL790" s="10"/>
      <c r="FM790" s="10"/>
      <c r="FN790" s="10"/>
      <c r="FO790" s="10"/>
      <c r="FP790" s="10"/>
      <c r="FQ790" s="10"/>
      <c r="FR790" s="10"/>
      <c r="FS790" s="10"/>
      <c r="FT790" s="10"/>
      <c r="FU790" s="10"/>
      <c r="FV790" s="10"/>
      <c r="FW790" s="10"/>
      <c r="FX790" s="10"/>
      <c r="FY790" s="10"/>
      <c r="FZ790" s="10"/>
      <c r="GA790" s="10"/>
      <c r="GB790" s="10"/>
      <c r="GC790" s="10"/>
      <c r="GD790" s="10"/>
      <c r="GE790" s="10"/>
      <c r="GF790" s="10"/>
      <c r="GG790" s="10"/>
      <c r="GH790" s="10"/>
      <c r="GI790" s="10"/>
      <c r="GJ790" s="10"/>
      <c r="GK790" s="10"/>
      <c r="GL790" s="10"/>
      <c r="GM790" s="10"/>
      <c r="GN790" s="10"/>
      <c r="GO790" s="10"/>
      <c r="GP790" s="10"/>
      <c r="GQ790" s="10"/>
      <c r="GR790" s="10"/>
      <c r="GS790" s="10"/>
      <c r="GT790" s="10"/>
      <c r="GU790" s="10"/>
      <c r="GV790" s="10"/>
      <c r="GW790" s="10"/>
      <c r="GX790" s="10"/>
      <c r="GY790" s="10"/>
      <c r="GZ790" s="10"/>
      <c r="HA790" s="10"/>
      <c r="HB790" s="10"/>
      <c r="HC790" s="10"/>
      <c r="HD790" s="10"/>
      <c r="HE790" s="10"/>
      <c r="HF790" s="10"/>
      <c r="HG790" s="10"/>
      <c r="HH790" s="10"/>
      <c r="HI790" s="10"/>
      <c r="HJ790" s="10"/>
      <c r="HK790" s="10"/>
      <c r="HL790" s="10"/>
      <c r="HM790" s="10"/>
      <c r="HN790" s="10"/>
      <c r="HO790" s="10"/>
      <c r="HP790" s="10"/>
      <c r="HQ790" s="10"/>
      <c r="HR790" s="10"/>
      <c r="HS790" s="10"/>
      <c r="HT790" s="10"/>
      <c r="HU790" s="10"/>
      <c r="HV790" s="10"/>
      <c r="HW790" s="10"/>
      <c r="HX790" s="10"/>
      <c r="HY790" s="10"/>
      <c r="HZ790" s="10"/>
      <c r="IA790" s="10"/>
      <c r="IB790" s="10"/>
      <c r="IC790" s="10"/>
      <c r="ID790" s="10"/>
      <c r="IE790" s="10"/>
      <c r="IF790" s="10"/>
      <c r="IG790" s="10"/>
      <c r="IH790" s="10"/>
      <c r="II790" s="10"/>
      <c r="IJ790" s="10"/>
      <c r="IK790" s="10"/>
      <c r="IL790" s="10"/>
      <c r="IM790" s="10"/>
      <c r="IN790" s="10"/>
      <c r="IO790" s="10"/>
      <c r="IP790" s="10"/>
      <c r="IQ790" s="10"/>
      <c r="IR790" s="10"/>
      <c r="IS790" s="10"/>
      <c r="IT790" s="10"/>
      <c r="IU790" s="10"/>
      <c r="IV790" s="10"/>
    </row>
    <row r="791" spans="1:256" s="9" customFormat="1" ht="65.25" customHeight="1">
      <c r="A791" s="14">
        <v>341000707</v>
      </c>
      <c r="B791" s="22">
        <v>44468</v>
      </c>
      <c r="C791" s="30" t="s">
        <v>1853</v>
      </c>
      <c r="D791" s="30" t="s">
        <v>2806</v>
      </c>
      <c r="E791" s="30" t="s">
        <v>2809</v>
      </c>
      <c r="F791" s="31" t="s">
        <v>3500</v>
      </c>
      <c r="G791" s="43" t="s">
        <v>1961</v>
      </c>
      <c r="H791" s="34" t="s">
        <v>2809</v>
      </c>
      <c r="I791" s="14" t="s">
        <v>2340</v>
      </c>
      <c r="J791" s="48" t="s">
        <v>3594</v>
      </c>
      <c r="K791" s="14" t="s">
        <v>170</v>
      </c>
      <c r="L791" s="56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  <c r="BA791" s="10"/>
      <c r="BB791" s="10"/>
      <c r="BC791" s="10"/>
      <c r="BD791" s="10"/>
      <c r="BE791" s="10"/>
      <c r="BF791" s="10"/>
      <c r="BG791" s="10"/>
      <c r="BH791" s="10"/>
      <c r="BI791" s="10"/>
      <c r="BJ791" s="10"/>
      <c r="BK791" s="10"/>
      <c r="BL791" s="10"/>
      <c r="BM791" s="10"/>
      <c r="BN791" s="10"/>
      <c r="BO791" s="10"/>
      <c r="BP791" s="10"/>
      <c r="BQ791" s="10"/>
      <c r="BR791" s="10"/>
      <c r="BS791" s="10"/>
      <c r="BT791" s="10"/>
      <c r="BU791" s="10"/>
      <c r="BV791" s="10"/>
      <c r="BW791" s="10"/>
      <c r="BX791" s="10"/>
      <c r="BY791" s="10"/>
      <c r="BZ791" s="10"/>
      <c r="CA791" s="10"/>
      <c r="CB791" s="10"/>
      <c r="CC791" s="10"/>
      <c r="CD791" s="10"/>
      <c r="CE791" s="10"/>
      <c r="CF791" s="10"/>
      <c r="CG791" s="10"/>
      <c r="CH791" s="10"/>
      <c r="CI791" s="10"/>
      <c r="CJ791" s="10"/>
      <c r="CK791" s="10"/>
      <c r="CL791" s="10"/>
      <c r="CM791" s="10"/>
      <c r="CN791" s="10"/>
      <c r="CO791" s="10"/>
      <c r="CP791" s="10"/>
      <c r="CQ791" s="10"/>
      <c r="CR791" s="10"/>
      <c r="CS791" s="10"/>
      <c r="CT791" s="10"/>
      <c r="CU791" s="10"/>
      <c r="CV791" s="10"/>
      <c r="CW791" s="10"/>
      <c r="CX791" s="10"/>
      <c r="CY791" s="10"/>
      <c r="CZ791" s="10"/>
      <c r="DA791" s="10"/>
      <c r="DB791" s="10"/>
      <c r="DC791" s="10"/>
      <c r="DD791" s="10"/>
      <c r="DE791" s="10"/>
      <c r="DF791" s="10"/>
      <c r="DG791" s="10"/>
      <c r="DH791" s="10"/>
      <c r="DI791" s="10"/>
      <c r="DJ791" s="10"/>
      <c r="DK791" s="10"/>
      <c r="DL791" s="10"/>
      <c r="DM791" s="10"/>
      <c r="DN791" s="10"/>
      <c r="DO791" s="10"/>
      <c r="DP791" s="10"/>
      <c r="DQ791" s="10"/>
      <c r="DR791" s="10"/>
      <c r="DS791" s="10"/>
      <c r="DT791" s="10"/>
      <c r="DU791" s="10"/>
      <c r="DV791" s="10"/>
      <c r="DW791" s="10"/>
      <c r="DX791" s="10"/>
      <c r="DY791" s="10"/>
      <c r="DZ791" s="10"/>
      <c r="EA791" s="10"/>
      <c r="EB791" s="10"/>
      <c r="EC791" s="10"/>
      <c r="ED791" s="10"/>
      <c r="EE791" s="10"/>
      <c r="EF791" s="10"/>
      <c r="EG791" s="10"/>
      <c r="EH791" s="10"/>
      <c r="EI791" s="10"/>
      <c r="EJ791" s="10"/>
      <c r="EK791" s="10"/>
      <c r="EL791" s="10"/>
      <c r="EM791" s="10"/>
      <c r="EN791" s="10"/>
      <c r="EO791" s="10"/>
      <c r="EP791" s="10"/>
      <c r="EQ791" s="10"/>
      <c r="ER791" s="10"/>
      <c r="ES791" s="10"/>
      <c r="ET791" s="10"/>
      <c r="EU791" s="10"/>
      <c r="EV791" s="10"/>
      <c r="EW791" s="10"/>
      <c r="EX791" s="10"/>
      <c r="EY791" s="10"/>
      <c r="EZ791" s="10"/>
      <c r="FA791" s="10"/>
      <c r="FB791" s="10"/>
      <c r="FC791" s="10"/>
      <c r="FD791" s="10"/>
      <c r="FE791" s="10"/>
      <c r="FF791" s="10"/>
      <c r="FG791" s="10"/>
      <c r="FH791" s="10"/>
      <c r="FI791" s="10"/>
      <c r="FJ791" s="10"/>
      <c r="FK791" s="10"/>
      <c r="FL791" s="10"/>
      <c r="FM791" s="10"/>
      <c r="FN791" s="10"/>
      <c r="FO791" s="10"/>
      <c r="FP791" s="10"/>
      <c r="FQ791" s="10"/>
      <c r="FR791" s="10"/>
      <c r="FS791" s="10"/>
      <c r="FT791" s="10"/>
      <c r="FU791" s="10"/>
      <c r="FV791" s="10"/>
      <c r="FW791" s="10"/>
      <c r="FX791" s="10"/>
      <c r="FY791" s="10"/>
      <c r="FZ791" s="10"/>
      <c r="GA791" s="10"/>
      <c r="GB791" s="10"/>
      <c r="GC791" s="10"/>
      <c r="GD791" s="10"/>
      <c r="GE791" s="10"/>
      <c r="GF791" s="10"/>
      <c r="GG791" s="10"/>
      <c r="GH791" s="10"/>
      <c r="GI791" s="10"/>
      <c r="GJ791" s="10"/>
      <c r="GK791" s="10"/>
      <c r="GL791" s="10"/>
      <c r="GM791" s="10"/>
      <c r="GN791" s="10"/>
      <c r="GO791" s="10"/>
      <c r="GP791" s="10"/>
      <c r="GQ791" s="10"/>
      <c r="GR791" s="10"/>
      <c r="GS791" s="10"/>
      <c r="GT791" s="10"/>
      <c r="GU791" s="10"/>
      <c r="GV791" s="10"/>
      <c r="GW791" s="10"/>
      <c r="GX791" s="10"/>
      <c r="GY791" s="10"/>
      <c r="GZ791" s="10"/>
      <c r="HA791" s="10"/>
      <c r="HB791" s="10"/>
      <c r="HC791" s="10"/>
      <c r="HD791" s="10"/>
      <c r="HE791" s="10"/>
      <c r="HF791" s="10"/>
      <c r="HG791" s="10"/>
      <c r="HH791" s="10"/>
      <c r="HI791" s="10"/>
      <c r="HJ791" s="10"/>
      <c r="HK791" s="10"/>
      <c r="HL791" s="10"/>
      <c r="HM791" s="10"/>
      <c r="HN791" s="10"/>
      <c r="HO791" s="10"/>
      <c r="HP791" s="10"/>
      <c r="HQ791" s="10"/>
      <c r="HR791" s="10"/>
      <c r="HS791" s="10"/>
      <c r="HT791" s="10"/>
      <c r="HU791" s="10"/>
      <c r="HV791" s="10"/>
      <c r="HW791" s="10"/>
      <c r="HX791" s="10"/>
      <c r="HY791" s="10"/>
      <c r="HZ791" s="10"/>
      <c r="IA791" s="10"/>
      <c r="IB791" s="10"/>
      <c r="IC791" s="10"/>
      <c r="ID791" s="10"/>
      <c r="IE791" s="10"/>
      <c r="IF791" s="10"/>
      <c r="IG791" s="10"/>
      <c r="IH791" s="10"/>
      <c r="II791" s="10"/>
      <c r="IJ791" s="10"/>
      <c r="IK791" s="10"/>
      <c r="IL791" s="10"/>
      <c r="IM791" s="10"/>
      <c r="IN791" s="10"/>
      <c r="IO791" s="10"/>
      <c r="IP791" s="10"/>
      <c r="IQ791" s="10"/>
      <c r="IR791" s="10"/>
      <c r="IS791" s="10"/>
      <c r="IT791" s="10"/>
      <c r="IU791" s="10"/>
      <c r="IV791" s="10"/>
    </row>
    <row r="792" spans="1:256" s="10" customFormat="1" ht="78.75" customHeight="1">
      <c r="A792" s="14">
        <v>341000708</v>
      </c>
      <c r="B792" s="22">
        <v>44468</v>
      </c>
      <c r="C792" s="30" t="s">
        <v>2278</v>
      </c>
      <c r="D792" s="30" t="s">
        <v>2807</v>
      </c>
      <c r="E792" s="30" t="s">
        <v>2810</v>
      </c>
      <c r="F792" s="31" t="s">
        <v>2706</v>
      </c>
      <c r="G792" s="43" t="s">
        <v>3613</v>
      </c>
      <c r="H792" s="34" t="s">
        <v>2810</v>
      </c>
      <c r="I792" s="14" t="s">
        <v>3622</v>
      </c>
      <c r="J792" s="48" t="s">
        <v>3741</v>
      </c>
      <c r="K792" s="14" t="s">
        <v>170</v>
      </c>
      <c r="L792" s="56"/>
    </row>
    <row r="793" spans="1:256" s="10" customFormat="1" ht="84.75" customHeight="1">
      <c r="A793" s="14">
        <v>341000709</v>
      </c>
      <c r="B793" s="22">
        <v>44484</v>
      </c>
      <c r="C793" s="30" t="s">
        <v>2812</v>
      </c>
      <c r="D793" s="30" t="s">
        <v>2815</v>
      </c>
      <c r="E793" s="30" t="s">
        <v>2816</v>
      </c>
      <c r="F793" s="31" t="s">
        <v>2817</v>
      </c>
      <c r="G793" s="43" t="s">
        <v>3303</v>
      </c>
      <c r="H793" s="34" t="s">
        <v>2818</v>
      </c>
      <c r="I793" s="14" t="s">
        <v>3536</v>
      </c>
      <c r="J793" s="48" t="s">
        <v>374</v>
      </c>
      <c r="K793" s="14" t="s">
        <v>647</v>
      </c>
      <c r="L793" s="56"/>
    </row>
    <row r="794" spans="1:256" s="10" customFormat="1" ht="99.75" customHeight="1">
      <c r="A794" s="15">
        <v>341000710</v>
      </c>
      <c r="B794" s="22">
        <v>44512</v>
      </c>
      <c r="C794" s="30" t="s">
        <v>2826</v>
      </c>
      <c r="D794" s="30" t="s">
        <v>2819</v>
      </c>
      <c r="E794" s="30" t="s">
        <v>2408</v>
      </c>
      <c r="F794" s="31" t="s">
        <v>2820</v>
      </c>
      <c r="G794" s="43" t="s">
        <v>1222</v>
      </c>
      <c r="H794" s="30" t="s">
        <v>2408</v>
      </c>
      <c r="I794" s="14" t="s">
        <v>294</v>
      </c>
      <c r="J794" s="48" t="s">
        <v>1733</v>
      </c>
      <c r="K794" s="14" t="s">
        <v>155</v>
      </c>
      <c r="L794" s="56"/>
    </row>
    <row r="795" spans="1:256" s="10" customFormat="1" ht="99.75" customHeight="1">
      <c r="A795" s="16"/>
      <c r="B795" s="22">
        <v>44512</v>
      </c>
      <c r="C795" s="30" t="s">
        <v>2826</v>
      </c>
      <c r="D795" s="30" t="s">
        <v>2819</v>
      </c>
      <c r="E795" s="30" t="s">
        <v>2408</v>
      </c>
      <c r="F795" s="31" t="s">
        <v>2821</v>
      </c>
      <c r="G795" s="43" t="s">
        <v>1222</v>
      </c>
      <c r="H795" s="34" t="s">
        <v>2408</v>
      </c>
      <c r="I795" s="14" t="s">
        <v>294</v>
      </c>
      <c r="J795" s="48" t="s">
        <v>1733</v>
      </c>
      <c r="K795" s="14" t="s">
        <v>1631</v>
      </c>
      <c r="L795" s="56"/>
    </row>
    <row r="796" spans="1:256" s="10" customFormat="1" ht="99.75" customHeight="1">
      <c r="A796" s="13"/>
      <c r="B796" s="22">
        <v>44512</v>
      </c>
      <c r="C796" s="30" t="s">
        <v>2826</v>
      </c>
      <c r="D796" s="30" t="s">
        <v>2819</v>
      </c>
      <c r="E796" s="30" t="s">
        <v>2408</v>
      </c>
      <c r="F796" s="31" t="s">
        <v>1310</v>
      </c>
      <c r="G796" s="43" t="s">
        <v>1222</v>
      </c>
      <c r="H796" s="34" t="s">
        <v>2408</v>
      </c>
      <c r="I796" s="14" t="s">
        <v>294</v>
      </c>
      <c r="J796" s="48" t="s">
        <v>1733</v>
      </c>
      <c r="K796" s="14" t="s">
        <v>1631</v>
      </c>
      <c r="L796" s="56"/>
    </row>
    <row r="797" spans="1:256" s="10" customFormat="1" ht="82.5" customHeight="1">
      <c r="A797" s="14">
        <v>341000711</v>
      </c>
      <c r="B797" s="22">
        <v>44553</v>
      </c>
      <c r="C797" s="30" t="s">
        <v>2316</v>
      </c>
      <c r="D797" s="30" t="s">
        <v>2320</v>
      </c>
      <c r="E797" s="30" t="s">
        <v>2321</v>
      </c>
      <c r="F797" s="31" t="s">
        <v>1628</v>
      </c>
      <c r="G797" s="43" t="s">
        <v>297</v>
      </c>
      <c r="H797" s="34" t="s">
        <v>2855</v>
      </c>
      <c r="I797" s="14" t="s">
        <v>3736</v>
      </c>
      <c r="J797" s="48" t="s">
        <v>374</v>
      </c>
      <c r="K797" s="14" t="s">
        <v>770</v>
      </c>
      <c r="L797" s="56"/>
    </row>
    <row r="798" spans="1:256" s="10" customFormat="1" ht="56.25" customHeight="1">
      <c r="A798" s="14">
        <v>341000712</v>
      </c>
      <c r="B798" s="22">
        <v>44553</v>
      </c>
      <c r="C798" s="30" t="s">
        <v>3431</v>
      </c>
      <c r="D798" s="30" t="s">
        <v>2832</v>
      </c>
      <c r="E798" s="30" t="s">
        <v>2834</v>
      </c>
      <c r="F798" s="31" t="s">
        <v>3501</v>
      </c>
      <c r="G798" s="43" t="s">
        <v>431</v>
      </c>
      <c r="H798" s="34" t="s">
        <v>2835</v>
      </c>
      <c r="I798" s="14" t="s">
        <v>835</v>
      </c>
      <c r="J798" s="51" t="s">
        <v>1170</v>
      </c>
      <c r="K798" s="14" t="s">
        <v>285</v>
      </c>
      <c r="L798" s="56"/>
    </row>
    <row r="799" spans="1:256" s="10" customFormat="1" ht="56.25" customHeight="1">
      <c r="A799" s="14">
        <v>341000713</v>
      </c>
      <c r="B799" s="22">
        <v>44599</v>
      </c>
      <c r="C799" s="30" t="s">
        <v>1047</v>
      </c>
      <c r="D799" s="30" t="s">
        <v>2839</v>
      </c>
      <c r="E799" s="30" t="s">
        <v>638</v>
      </c>
      <c r="F799" s="31" t="s">
        <v>3503</v>
      </c>
      <c r="G799" s="43" t="s">
        <v>2536</v>
      </c>
      <c r="H799" s="34" t="s">
        <v>2840</v>
      </c>
      <c r="I799" s="14" t="s">
        <v>2844</v>
      </c>
      <c r="J799" s="51" t="s">
        <v>57</v>
      </c>
      <c r="K799" s="14" t="s">
        <v>641</v>
      </c>
      <c r="L799" s="56"/>
    </row>
    <row r="800" spans="1:256" s="10" customFormat="1" ht="62.25" customHeight="1">
      <c r="A800" s="14">
        <v>341000714</v>
      </c>
      <c r="B800" s="22">
        <v>44622</v>
      </c>
      <c r="C800" s="30" t="s">
        <v>1570</v>
      </c>
      <c r="D800" s="30" t="s">
        <v>2232</v>
      </c>
      <c r="E800" s="30" t="s">
        <v>979</v>
      </c>
      <c r="F800" s="31" t="s">
        <v>2846</v>
      </c>
      <c r="G800" s="43" t="s">
        <v>3547</v>
      </c>
      <c r="H800" s="34" t="s">
        <v>1258</v>
      </c>
      <c r="I800" s="14" t="s">
        <v>3544</v>
      </c>
      <c r="J800" s="48" t="s">
        <v>2239</v>
      </c>
      <c r="K800" s="14" t="s">
        <v>641</v>
      </c>
      <c r="L800" s="56"/>
    </row>
    <row r="801" spans="1:12" s="10" customFormat="1" ht="93.75" customHeight="1">
      <c r="A801" s="14">
        <v>341000715</v>
      </c>
      <c r="B801" s="22">
        <v>44659</v>
      </c>
      <c r="C801" s="30" t="s">
        <v>2852</v>
      </c>
      <c r="D801" s="30" t="s">
        <v>2853</v>
      </c>
      <c r="E801" s="30" t="s">
        <v>718</v>
      </c>
      <c r="F801" s="31" t="s">
        <v>3380</v>
      </c>
      <c r="G801" s="43" t="s">
        <v>2145</v>
      </c>
      <c r="H801" s="34" t="s">
        <v>2854</v>
      </c>
      <c r="I801" s="14" t="s">
        <v>2287</v>
      </c>
      <c r="J801" s="48" t="s">
        <v>374</v>
      </c>
      <c r="K801" s="14" t="s">
        <v>378</v>
      </c>
      <c r="L801" s="56"/>
    </row>
    <row r="802" spans="1:12" s="10" customFormat="1" ht="45" customHeight="1">
      <c r="A802" s="14">
        <v>341000716</v>
      </c>
      <c r="B802" s="22">
        <v>44673</v>
      </c>
      <c r="C802" s="30" t="s">
        <v>2856</v>
      </c>
      <c r="D802" s="30" t="s">
        <v>2358</v>
      </c>
      <c r="E802" s="30" t="s">
        <v>2857</v>
      </c>
      <c r="F802" s="31" t="s">
        <v>2859</v>
      </c>
      <c r="G802" s="43" t="s">
        <v>3578</v>
      </c>
      <c r="H802" s="34" t="s">
        <v>2857</v>
      </c>
      <c r="I802" s="14" t="s">
        <v>1042</v>
      </c>
      <c r="J802" s="48" t="s">
        <v>1760</v>
      </c>
      <c r="K802" s="14" t="s">
        <v>983</v>
      </c>
      <c r="L802" s="56"/>
    </row>
    <row r="803" spans="1:12" s="10" customFormat="1" ht="91.5" customHeight="1">
      <c r="A803" s="14">
        <v>341000717</v>
      </c>
      <c r="B803" s="22">
        <v>44690</v>
      </c>
      <c r="C803" s="30" t="s">
        <v>90</v>
      </c>
      <c r="D803" s="30" t="s">
        <v>2861</v>
      </c>
      <c r="E803" s="30" t="s">
        <v>2862</v>
      </c>
      <c r="F803" s="31" t="s">
        <v>89</v>
      </c>
      <c r="G803" s="43" t="s">
        <v>3610</v>
      </c>
      <c r="H803" s="34" t="s">
        <v>2756</v>
      </c>
      <c r="I803" s="14" t="s">
        <v>1086</v>
      </c>
      <c r="J803" s="48" t="s">
        <v>1209</v>
      </c>
      <c r="K803" s="34" t="s">
        <v>1767</v>
      </c>
      <c r="L803" s="56"/>
    </row>
    <row r="804" spans="1:12" s="10" customFormat="1" ht="91.5" customHeight="1">
      <c r="A804" s="14">
        <v>341000718</v>
      </c>
      <c r="B804" s="22">
        <v>44690</v>
      </c>
      <c r="C804" s="30" t="s">
        <v>2863</v>
      </c>
      <c r="D804" s="30" t="s">
        <v>1797</v>
      </c>
      <c r="E804" s="30" t="s">
        <v>2864</v>
      </c>
      <c r="F804" s="31" t="s">
        <v>667</v>
      </c>
      <c r="G804" s="43" t="s">
        <v>1668</v>
      </c>
      <c r="H804" s="34" t="s">
        <v>2864</v>
      </c>
      <c r="I804" s="14" t="s">
        <v>1348</v>
      </c>
      <c r="J804" s="48" t="s">
        <v>257</v>
      </c>
      <c r="K804" s="14" t="s">
        <v>1634</v>
      </c>
      <c r="L804" s="56"/>
    </row>
    <row r="805" spans="1:12" s="10" customFormat="1" ht="69.75" customHeight="1">
      <c r="A805" s="14">
        <v>341000719</v>
      </c>
      <c r="B805" s="22">
        <v>44701</v>
      </c>
      <c r="C805" s="30" t="s">
        <v>1305</v>
      </c>
      <c r="D805" s="30" t="s">
        <v>254</v>
      </c>
      <c r="E805" s="30" t="s">
        <v>1236</v>
      </c>
      <c r="F805" s="31" t="s">
        <v>3263</v>
      </c>
      <c r="G805" s="43" t="s">
        <v>2717</v>
      </c>
      <c r="H805" s="30" t="s">
        <v>1354</v>
      </c>
      <c r="I805" s="14" t="s">
        <v>878</v>
      </c>
      <c r="J805" s="48" t="s">
        <v>2548</v>
      </c>
      <c r="K805" s="14" t="s">
        <v>641</v>
      </c>
      <c r="L805" s="56"/>
    </row>
    <row r="806" spans="1:12" s="10" customFormat="1" ht="96" customHeight="1">
      <c r="A806" s="15">
        <v>341000720</v>
      </c>
      <c r="B806" s="24">
        <v>44701</v>
      </c>
      <c r="C806" s="30" t="s">
        <v>2867</v>
      </c>
      <c r="D806" s="30" t="s">
        <v>2872</v>
      </c>
      <c r="E806" s="30" t="s">
        <v>2382</v>
      </c>
      <c r="F806" s="30" t="s">
        <v>2869</v>
      </c>
      <c r="G806" s="43" t="s">
        <v>2757</v>
      </c>
      <c r="H806" s="34" t="s">
        <v>2382</v>
      </c>
      <c r="I806" s="14" t="s">
        <v>3020</v>
      </c>
      <c r="J806" s="48" t="s">
        <v>1733</v>
      </c>
      <c r="K806" s="14" t="s">
        <v>946</v>
      </c>
      <c r="L806" s="56"/>
    </row>
    <row r="807" spans="1:12" s="10" customFormat="1" ht="96" customHeight="1">
      <c r="A807" s="16"/>
      <c r="B807" s="26"/>
      <c r="C807" s="30" t="s">
        <v>2867</v>
      </c>
      <c r="D807" s="30" t="s">
        <v>2872</v>
      </c>
      <c r="E807" s="30" t="s">
        <v>2382</v>
      </c>
      <c r="F807" s="30" t="s">
        <v>1659</v>
      </c>
      <c r="G807" s="43" t="s">
        <v>2757</v>
      </c>
      <c r="H807" s="34" t="s">
        <v>2382</v>
      </c>
      <c r="I807" s="14" t="s">
        <v>3020</v>
      </c>
      <c r="J807" s="48" t="s">
        <v>1733</v>
      </c>
      <c r="K807" s="14" t="s">
        <v>1631</v>
      </c>
      <c r="L807" s="56"/>
    </row>
    <row r="808" spans="1:12" s="10" customFormat="1" ht="96" customHeight="1">
      <c r="A808" s="13"/>
      <c r="B808" s="25"/>
      <c r="C808" s="30" t="s">
        <v>2867</v>
      </c>
      <c r="D808" s="30" t="s">
        <v>2872</v>
      </c>
      <c r="E808" s="30" t="s">
        <v>2382</v>
      </c>
      <c r="F808" s="30" t="s">
        <v>996</v>
      </c>
      <c r="G808" s="43" t="s">
        <v>2757</v>
      </c>
      <c r="H808" s="34" t="s">
        <v>2382</v>
      </c>
      <c r="I808" s="14" t="s">
        <v>3020</v>
      </c>
      <c r="J808" s="48" t="s">
        <v>1733</v>
      </c>
      <c r="K808" s="14" t="s">
        <v>1631</v>
      </c>
      <c r="L808" s="56"/>
    </row>
    <row r="809" spans="1:12" s="10" customFormat="1" ht="91.5" customHeight="1">
      <c r="A809" s="14">
        <v>341000721</v>
      </c>
      <c r="B809" s="22">
        <v>44704</v>
      </c>
      <c r="C809" s="30" t="s">
        <v>2870</v>
      </c>
      <c r="D809" s="30" t="s">
        <v>2871</v>
      </c>
      <c r="E809" s="30" t="s">
        <v>2473</v>
      </c>
      <c r="F809" s="31" t="s">
        <v>230</v>
      </c>
      <c r="G809" s="43" t="s">
        <v>3425</v>
      </c>
      <c r="H809" s="34" t="s">
        <v>1572</v>
      </c>
      <c r="I809" s="14" t="s">
        <v>2732</v>
      </c>
      <c r="J809" s="48" t="s">
        <v>374</v>
      </c>
      <c r="K809" s="14" t="s">
        <v>983</v>
      </c>
      <c r="L809" s="56"/>
    </row>
    <row r="810" spans="1:12" s="10" customFormat="1" ht="67.5" customHeight="1">
      <c r="A810" s="14">
        <v>341000722</v>
      </c>
      <c r="B810" s="22">
        <v>44735</v>
      </c>
      <c r="C810" s="30" t="s">
        <v>2877</v>
      </c>
      <c r="D810" s="30" t="s">
        <v>2878</v>
      </c>
      <c r="E810" s="30" t="s">
        <v>2879</v>
      </c>
      <c r="F810" s="31" t="s">
        <v>2880</v>
      </c>
      <c r="G810" s="43" t="s">
        <v>218</v>
      </c>
      <c r="H810" s="34" t="s">
        <v>2881</v>
      </c>
      <c r="I810" s="14" t="s">
        <v>3737</v>
      </c>
      <c r="J810" s="48" t="s">
        <v>2239</v>
      </c>
      <c r="K810" s="14" t="s">
        <v>983</v>
      </c>
      <c r="L810" s="56"/>
    </row>
    <row r="811" spans="1:12" s="10" customFormat="1" ht="82.5" customHeight="1">
      <c r="A811" s="14">
        <v>341000723</v>
      </c>
      <c r="B811" s="22">
        <v>44774</v>
      </c>
      <c r="C811" s="30" t="s">
        <v>2554</v>
      </c>
      <c r="D811" s="30" t="s">
        <v>2478</v>
      </c>
      <c r="E811" s="30" t="s">
        <v>2889</v>
      </c>
      <c r="F811" s="31" t="s">
        <v>3504</v>
      </c>
      <c r="G811" s="43" t="s">
        <v>2399</v>
      </c>
      <c r="H811" s="34" t="s">
        <v>2895</v>
      </c>
      <c r="I811" s="14" t="s">
        <v>1710</v>
      </c>
      <c r="J811" s="48" t="s">
        <v>374</v>
      </c>
      <c r="K811" s="14" t="s">
        <v>613</v>
      </c>
      <c r="L811" s="56"/>
    </row>
    <row r="812" spans="1:12" s="10" customFormat="1" ht="78.75" customHeight="1">
      <c r="A812" s="14">
        <v>341000724</v>
      </c>
      <c r="B812" s="22">
        <v>44799</v>
      </c>
      <c r="C812" s="30" t="s">
        <v>2894</v>
      </c>
      <c r="D812" s="30" t="s">
        <v>2897</v>
      </c>
      <c r="E812" s="30" t="s">
        <v>2539</v>
      </c>
      <c r="F812" s="31" t="s">
        <v>2898</v>
      </c>
      <c r="G812" s="43" t="s">
        <v>446</v>
      </c>
      <c r="H812" s="34" t="s">
        <v>1446</v>
      </c>
      <c r="I812" s="14" t="s">
        <v>3738</v>
      </c>
      <c r="J812" s="48" t="s">
        <v>374</v>
      </c>
      <c r="K812" s="14" t="s">
        <v>983</v>
      </c>
      <c r="L812" s="56"/>
    </row>
    <row r="813" spans="1:12" s="10" customFormat="1" ht="81.75" customHeight="1">
      <c r="A813" s="14">
        <v>341000725</v>
      </c>
      <c r="B813" s="22">
        <v>44834</v>
      </c>
      <c r="C813" s="30" t="s">
        <v>2904</v>
      </c>
      <c r="D813" s="30" t="s">
        <v>1671</v>
      </c>
      <c r="E813" s="30" t="s">
        <v>2905</v>
      </c>
      <c r="F813" s="31" t="s">
        <v>1876</v>
      </c>
      <c r="G813" s="43" t="s">
        <v>131</v>
      </c>
      <c r="H813" s="34" t="s">
        <v>2905</v>
      </c>
      <c r="I813" s="14" t="s">
        <v>3167</v>
      </c>
      <c r="J813" s="48" t="s">
        <v>2616</v>
      </c>
      <c r="K813" s="14" t="s">
        <v>983</v>
      </c>
      <c r="L813" s="56"/>
    </row>
    <row r="814" spans="1:12" s="10" customFormat="1" ht="69" customHeight="1">
      <c r="A814" s="15">
        <v>341000726</v>
      </c>
      <c r="B814" s="22">
        <v>44834</v>
      </c>
      <c r="C814" s="30" t="s">
        <v>2907</v>
      </c>
      <c r="D814" s="30" t="s">
        <v>1600</v>
      </c>
      <c r="E814" s="30" t="s">
        <v>2909</v>
      </c>
      <c r="F814" s="31" t="s">
        <v>2906</v>
      </c>
      <c r="G814" s="43" t="s">
        <v>815</v>
      </c>
      <c r="H814" s="30" t="s">
        <v>2909</v>
      </c>
      <c r="I814" s="14" t="s">
        <v>3648</v>
      </c>
      <c r="J814" s="48" t="s">
        <v>2548</v>
      </c>
      <c r="K814" s="14" t="s">
        <v>946</v>
      </c>
      <c r="L814" s="56"/>
    </row>
    <row r="815" spans="1:12" s="10" customFormat="1" ht="69" customHeight="1">
      <c r="A815" s="13"/>
      <c r="B815" s="22">
        <v>44834</v>
      </c>
      <c r="C815" s="30" t="s">
        <v>2907</v>
      </c>
      <c r="D815" s="30" t="s">
        <v>1600</v>
      </c>
      <c r="E815" s="30" t="s">
        <v>2909</v>
      </c>
      <c r="F815" s="31" t="s">
        <v>1525</v>
      </c>
      <c r="G815" s="43" t="s">
        <v>815</v>
      </c>
      <c r="H815" s="30" t="s">
        <v>2909</v>
      </c>
      <c r="I815" s="14" t="s">
        <v>3648</v>
      </c>
      <c r="J815" s="48" t="s">
        <v>2548</v>
      </c>
      <c r="K815" s="14" t="s">
        <v>1631</v>
      </c>
      <c r="L815" s="56"/>
    </row>
    <row r="816" spans="1:12" s="10" customFormat="1" ht="84" customHeight="1">
      <c r="A816" s="14">
        <v>341000727</v>
      </c>
      <c r="B816" s="22">
        <v>44847</v>
      </c>
      <c r="C816" s="30" t="s">
        <v>672</v>
      </c>
      <c r="D816" s="30" t="s">
        <v>2910</v>
      </c>
      <c r="E816" s="30" t="s">
        <v>2911</v>
      </c>
      <c r="F816" s="31" t="s">
        <v>2913</v>
      </c>
      <c r="G816" s="43" t="s">
        <v>2325</v>
      </c>
      <c r="H816" s="34" t="s">
        <v>2914</v>
      </c>
      <c r="I816" s="14" t="s">
        <v>2824</v>
      </c>
      <c r="J816" s="48" t="s">
        <v>1209</v>
      </c>
      <c r="K816" s="14" t="s">
        <v>983</v>
      </c>
      <c r="L816" s="56"/>
    </row>
    <row r="817" spans="1:256" s="10" customFormat="1" ht="48.75" customHeight="1">
      <c r="A817" s="14">
        <v>341000728</v>
      </c>
      <c r="B817" s="22">
        <v>44852</v>
      </c>
      <c r="C817" s="30" t="s">
        <v>2160</v>
      </c>
      <c r="D817" s="30" t="s">
        <v>1902</v>
      </c>
      <c r="E817" s="30" t="s">
        <v>2916</v>
      </c>
      <c r="F817" s="31" t="s">
        <v>879</v>
      </c>
      <c r="G817" s="43" t="s">
        <v>3614</v>
      </c>
      <c r="H817" s="34" t="s">
        <v>2916</v>
      </c>
      <c r="I817" s="14" t="s">
        <v>3732</v>
      </c>
      <c r="J817" s="51" t="s">
        <v>1760</v>
      </c>
      <c r="K817" s="14" t="s">
        <v>378</v>
      </c>
      <c r="L817" s="56"/>
    </row>
    <row r="818" spans="1:256" s="10" customFormat="1" ht="76.5" customHeight="1">
      <c r="A818" s="14">
        <v>341000729</v>
      </c>
      <c r="B818" s="22">
        <v>44874</v>
      </c>
      <c r="C818" s="30" t="s">
        <v>2962</v>
      </c>
      <c r="D818" s="30" t="s">
        <v>2755</v>
      </c>
      <c r="E818" s="30" t="s">
        <v>1801</v>
      </c>
      <c r="F818" s="31" t="s">
        <v>1881</v>
      </c>
      <c r="G818" s="43" t="s">
        <v>1616</v>
      </c>
      <c r="H818" s="34" t="s">
        <v>1801</v>
      </c>
      <c r="I818" s="14" t="s">
        <v>3739</v>
      </c>
      <c r="J818" s="48" t="s">
        <v>374</v>
      </c>
      <c r="K818" s="14" t="s">
        <v>1058</v>
      </c>
      <c r="L818" s="56"/>
    </row>
    <row r="819" spans="1:256" s="9" customFormat="1" ht="87" customHeight="1">
      <c r="A819" s="14">
        <v>341000730</v>
      </c>
      <c r="B819" s="22">
        <v>44874</v>
      </c>
      <c r="C819" s="30" t="s">
        <v>3293</v>
      </c>
      <c r="D819" s="30" t="s">
        <v>3296</v>
      </c>
      <c r="E819" s="30" t="s">
        <v>1841</v>
      </c>
      <c r="F819" s="31" t="s">
        <v>103</v>
      </c>
      <c r="G819" s="43" t="s">
        <v>1249</v>
      </c>
      <c r="H819" s="34" t="s">
        <v>1841</v>
      </c>
      <c r="I819" s="14" t="s">
        <v>3740</v>
      </c>
      <c r="J819" s="48" t="s">
        <v>374</v>
      </c>
      <c r="K819" s="14" t="s">
        <v>983</v>
      </c>
      <c r="L819" s="56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10"/>
      <c r="AX819" s="10"/>
      <c r="AY819" s="10"/>
      <c r="AZ819" s="10"/>
      <c r="BA819" s="10"/>
      <c r="BB819" s="10"/>
      <c r="BC819" s="10"/>
      <c r="BD819" s="10"/>
      <c r="BE819" s="10"/>
      <c r="BF819" s="10"/>
      <c r="BG819" s="10"/>
      <c r="BH819" s="10"/>
      <c r="BI819" s="10"/>
      <c r="BJ819" s="10"/>
      <c r="BK819" s="10"/>
      <c r="BL819" s="10"/>
      <c r="BM819" s="10"/>
      <c r="BN819" s="10"/>
      <c r="BO819" s="10"/>
      <c r="BP819" s="10"/>
      <c r="BQ819" s="10"/>
      <c r="BR819" s="10"/>
      <c r="BS819" s="10"/>
      <c r="BT819" s="10"/>
      <c r="BU819" s="10"/>
      <c r="BV819" s="10"/>
      <c r="BW819" s="10"/>
      <c r="BX819" s="10"/>
      <c r="BY819" s="10"/>
      <c r="BZ819" s="10"/>
      <c r="CA819" s="10"/>
      <c r="CB819" s="10"/>
      <c r="CC819" s="10"/>
      <c r="CD819" s="10"/>
      <c r="CE819" s="10"/>
      <c r="CF819" s="10"/>
      <c r="CG819" s="10"/>
      <c r="CH819" s="10"/>
      <c r="CI819" s="10"/>
      <c r="CJ819" s="10"/>
      <c r="CK819" s="10"/>
      <c r="CL819" s="10"/>
      <c r="CM819" s="10"/>
      <c r="CN819" s="10"/>
      <c r="CO819" s="10"/>
      <c r="CP819" s="10"/>
      <c r="CQ819" s="10"/>
      <c r="CR819" s="10"/>
      <c r="CS819" s="10"/>
      <c r="CT819" s="10"/>
      <c r="CU819" s="10"/>
      <c r="CV819" s="10"/>
      <c r="CW819" s="10"/>
      <c r="CX819" s="10"/>
      <c r="CY819" s="10"/>
      <c r="CZ819" s="10"/>
      <c r="DA819" s="10"/>
      <c r="DB819" s="10"/>
      <c r="DC819" s="10"/>
      <c r="DD819" s="10"/>
      <c r="DE819" s="10"/>
      <c r="DF819" s="10"/>
      <c r="DG819" s="10"/>
      <c r="DH819" s="10"/>
      <c r="DI819" s="10"/>
      <c r="DJ819" s="10"/>
      <c r="DK819" s="10"/>
      <c r="DL819" s="10"/>
      <c r="DM819" s="10"/>
      <c r="DN819" s="10"/>
      <c r="DO819" s="10"/>
      <c r="DP819" s="10"/>
      <c r="DQ819" s="10"/>
      <c r="DR819" s="10"/>
      <c r="DS819" s="10"/>
      <c r="DT819" s="10"/>
      <c r="DU819" s="10"/>
      <c r="DV819" s="10"/>
      <c r="DW819" s="10"/>
      <c r="DX819" s="10"/>
      <c r="DY819" s="10"/>
      <c r="DZ819" s="10"/>
      <c r="EA819" s="10"/>
      <c r="EB819" s="10"/>
      <c r="EC819" s="10"/>
      <c r="ED819" s="10"/>
      <c r="EE819" s="10"/>
      <c r="EF819" s="10"/>
      <c r="EG819" s="10"/>
      <c r="EH819" s="10"/>
      <c r="EI819" s="10"/>
      <c r="EJ819" s="10"/>
      <c r="EK819" s="10"/>
      <c r="EL819" s="10"/>
      <c r="EM819" s="10"/>
      <c r="EN819" s="10"/>
      <c r="EO819" s="10"/>
      <c r="EP819" s="10"/>
      <c r="EQ819" s="10"/>
      <c r="ER819" s="10"/>
      <c r="ES819" s="10"/>
      <c r="ET819" s="10"/>
      <c r="EU819" s="10"/>
      <c r="EV819" s="10"/>
      <c r="EW819" s="10"/>
      <c r="EX819" s="10"/>
      <c r="EY819" s="10"/>
      <c r="EZ819" s="10"/>
      <c r="FA819" s="10"/>
      <c r="FB819" s="10"/>
      <c r="FC819" s="10"/>
      <c r="FD819" s="10"/>
      <c r="FE819" s="10"/>
      <c r="FF819" s="10"/>
      <c r="FG819" s="10"/>
      <c r="FH819" s="10"/>
      <c r="FI819" s="10"/>
      <c r="FJ819" s="10"/>
      <c r="FK819" s="10"/>
      <c r="FL819" s="10"/>
      <c r="FM819" s="10"/>
      <c r="FN819" s="10"/>
      <c r="FO819" s="10"/>
      <c r="FP819" s="10"/>
      <c r="FQ819" s="10"/>
      <c r="FR819" s="10"/>
      <c r="FS819" s="10"/>
      <c r="FT819" s="10"/>
      <c r="FU819" s="10"/>
      <c r="FV819" s="10"/>
      <c r="FW819" s="10"/>
      <c r="FX819" s="10"/>
      <c r="FY819" s="10"/>
      <c r="FZ819" s="10"/>
      <c r="GA819" s="10"/>
      <c r="GB819" s="10"/>
      <c r="GC819" s="10"/>
      <c r="GD819" s="10"/>
      <c r="GE819" s="10"/>
      <c r="GF819" s="10"/>
      <c r="GG819" s="10"/>
      <c r="GH819" s="10"/>
      <c r="GI819" s="10"/>
      <c r="GJ819" s="10"/>
      <c r="GK819" s="10"/>
      <c r="GL819" s="10"/>
      <c r="GM819" s="10"/>
      <c r="GN819" s="10"/>
      <c r="GO819" s="10"/>
      <c r="GP819" s="10"/>
      <c r="GQ819" s="10"/>
      <c r="GR819" s="10"/>
      <c r="GS819" s="10"/>
      <c r="GT819" s="10"/>
      <c r="GU819" s="10"/>
      <c r="GV819" s="10"/>
      <c r="GW819" s="10"/>
      <c r="GX819" s="10"/>
      <c r="GY819" s="10"/>
      <c r="GZ819" s="10"/>
      <c r="HA819" s="10"/>
      <c r="HB819" s="10"/>
      <c r="HC819" s="10"/>
      <c r="HD819" s="10"/>
      <c r="HE819" s="10"/>
      <c r="HF819" s="10"/>
      <c r="HG819" s="10"/>
      <c r="HH819" s="10"/>
      <c r="HI819" s="10"/>
      <c r="HJ819" s="10"/>
      <c r="HK819" s="10"/>
      <c r="HL819" s="10"/>
      <c r="HM819" s="10"/>
      <c r="HN819" s="10"/>
      <c r="HO819" s="10"/>
      <c r="HP819" s="10"/>
      <c r="HQ819" s="10"/>
      <c r="HR819" s="10"/>
      <c r="HS819" s="10"/>
      <c r="HT819" s="10"/>
      <c r="HU819" s="10"/>
      <c r="HV819" s="10"/>
      <c r="HW819" s="10"/>
      <c r="HX819" s="10"/>
      <c r="HY819" s="10"/>
      <c r="HZ819" s="10"/>
      <c r="IA819" s="10"/>
      <c r="IB819" s="10"/>
      <c r="IC819" s="10"/>
      <c r="ID819" s="10"/>
      <c r="IE819" s="10"/>
      <c r="IF819" s="10"/>
      <c r="IG819" s="10"/>
      <c r="IH819" s="10"/>
      <c r="II819" s="10"/>
      <c r="IJ819" s="10"/>
      <c r="IK819" s="10"/>
      <c r="IL819" s="10"/>
      <c r="IM819" s="10"/>
      <c r="IN819" s="10"/>
      <c r="IO819" s="10"/>
      <c r="IP819" s="10"/>
      <c r="IQ819" s="10"/>
      <c r="IR819" s="10"/>
      <c r="IS819" s="10"/>
      <c r="IT819" s="10"/>
      <c r="IU819" s="10"/>
      <c r="IV819" s="10"/>
    </row>
    <row r="820" spans="1:256" s="10" customFormat="1" ht="54" customHeight="1">
      <c r="A820" s="14">
        <v>341000731</v>
      </c>
      <c r="B820" s="22">
        <v>44874</v>
      </c>
      <c r="C820" s="30" t="s">
        <v>194</v>
      </c>
      <c r="D820" s="30" t="s">
        <v>2964</v>
      </c>
      <c r="E820" s="30" t="s">
        <v>1595</v>
      </c>
      <c r="F820" s="31" t="s">
        <v>1972</v>
      </c>
      <c r="G820" s="43" t="s">
        <v>2758</v>
      </c>
      <c r="H820" s="34" t="s">
        <v>1599</v>
      </c>
      <c r="I820" s="14" t="s">
        <v>1279</v>
      </c>
      <c r="J820" s="48" t="s">
        <v>2239</v>
      </c>
      <c r="K820" s="14" t="s">
        <v>674</v>
      </c>
      <c r="L820" s="56"/>
    </row>
    <row r="821" spans="1:256" s="9" customFormat="1" ht="45" customHeight="1">
      <c r="A821" s="14">
        <v>341000732</v>
      </c>
      <c r="B821" s="22">
        <v>44964</v>
      </c>
      <c r="C821" s="30" t="s">
        <v>2684</v>
      </c>
      <c r="D821" s="30" t="s">
        <v>2965</v>
      </c>
      <c r="E821" s="30" t="s">
        <v>2356</v>
      </c>
      <c r="F821" s="31" t="s">
        <v>2966</v>
      </c>
      <c r="G821" s="43" t="s">
        <v>2717</v>
      </c>
      <c r="H821" s="34" t="s">
        <v>231</v>
      </c>
      <c r="I821" s="14" t="s">
        <v>2782</v>
      </c>
      <c r="J821" s="51" t="s">
        <v>321</v>
      </c>
      <c r="K821" s="14" t="s">
        <v>1634</v>
      </c>
      <c r="L821" s="56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10"/>
      <c r="AX821" s="10"/>
      <c r="AY821" s="10"/>
      <c r="AZ821" s="10"/>
      <c r="BA821" s="10"/>
      <c r="BB821" s="10"/>
      <c r="BC821" s="10"/>
      <c r="BD821" s="10"/>
      <c r="BE821" s="10"/>
      <c r="BF821" s="10"/>
      <c r="BG821" s="10"/>
      <c r="BH821" s="10"/>
      <c r="BI821" s="10"/>
      <c r="BJ821" s="10"/>
      <c r="BK821" s="10"/>
      <c r="BL821" s="10"/>
      <c r="BM821" s="10"/>
      <c r="BN821" s="10"/>
      <c r="BO821" s="10"/>
      <c r="BP821" s="10"/>
      <c r="BQ821" s="10"/>
      <c r="BR821" s="10"/>
      <c r="BS821" s="10"/>
      <c r="BT821" s="10"/>
      <c r="BU821" s="10"/>
      <c r="BV821" s="10"/>
      <c r="BW821" s="10"/>
      <c r="BX821" s="10"/>
      <c r="BY821" s="10"/>
      <c r="BZ821" s="10"/>
      <c r="CA821" s="10"/>
      <c r="CB821" s="10"/>
      <c r="CC821" s="10"/>
      <c r="CD821" s="10"/>
      <c r="CE821" s="10"/>
      <c r="CF821" s="10"/>
      <c r="CG821" s="10"/>
      <c r="CH821" s="10"/>
      <c r="CI821" s="10"/>
      <c r="CJ821" s="10"/>
      <c r="CK821" s="10"/>
      <c r="CL821" s="10"/>
      <c r="CM821" s="10"/>
      <c r="CN821" s="10"/>
      <c r="CO821" s="10"/>
      <c r="CP821" s="10"/>
      <c r="CQ821" s="10"/>
      <c r="CR821" s="10"/>
      <c r="CS821" s="10"/>
      <c r="CT821" s="10"/>
      <c r="CU821" s="10"/>
      <c r="CV821" s="10"/>
      <c r="CW821" s="10"/>
      <c r="CX821" s="10"/>
      <c r="CY821" s="10"/>
      <c r="CZ821" s="10"/>
      <c r="DA821" s="10"/>
      <c r="DB821" s="10"/>
      <c r="DC821" s="10"/>
      <c r="DD821" s="10"/>
      <c r="DE821" s="10"/>
      <c r="DF821" s="10"/>
      <c r="DG821" s="10"/>
      <c r="DH821" s="10"/>
      <c r="DI821" s="10"/>
      <c r="DJ821" s="10"/>
      <c r="DK821" s="10"/>
      <c r="DL821" s="10"/>
      <c r="DM821" s="10"/>
      <c r="DN821" s="10"/>
      <c r="DO821" s="10"/>
      <c r="DP821" s="10"/>
      <c r="DQ821" s="10"/>
      <c r="DR821" s="10"/>
      <c r="DS821" s="10"/>
      <c r="DT821" s="10"/>
      <c r="DU821" s="10"/>
      <c r="DV821" s="10"/>
      <c r="DW821" s="10"/>
      <c r="DX821" s="10"/>
      <c r="DY821" s="10"/>
      <c r="DZ821" s="10"/>
      <c r="EA821" s="10"/>
      <c r="EB821" s="10"/>
      <c r="EC821" s="10"/>
      <c r="ED821" s="10"/>
      <c r="EE821" s="10"/>
      <c r="EF821" s="10"/>
      <c r="EG821" s="10"/>
      <c r="EH821" s="10"/>
      <c r="EI821" s="10"/>
      <c r="EJ821" s="10"/>
      <c r="EK821" s="10"/>
      <c r="EL821" s="10"/>
      <c r="EM821" s="10"/>
      <c r="EN821" s="10"/>
      <c r="EO821" s="10"/>
      <c r="EP821" s="10"/>
      <c r="EQ821" s="10"/>
      <c r="ER821" s="10"/>
      <c r="ES821" s="10"/>
      <c r="ET821" s="10"/>
      <c r="EU821" s="10"/>
      <c r="EV821" s="10"/>
      <c r="EW821" s="10"/>
      <c r="EX821" s="10"/>
      <c r="EY821" s="10"/>
      <c r="EZ821" s="10"/>
      <c r="FA821" s="10"/>
      <c r="FB821" s="10"/>
      <c r="FC821" s="10"/>
      <c r="FD821" s="10"/>
      <c r="FE821" s="10"/>
      <c r="FF821" s="10"/>
      <c r="FG821" s="10"/>
      <c r="FH821" s="10"/>
      <c r="FI821" s="10"/>
      <c r="FJ821" s="10"/>
      <c r="FK821" s="10"/>
      <c r="FL821" s="10"/>
      <c r="FM821" s="10"/>
      <c r="FN821" s="10"/>
      <c r="FO821" s="10"/>
      <c r="FP821" s="10"/>
      <c r="FQ821" s="10"/>
      <c r="FR821" s="10"/>
      <c r="FS821" s="10"/>
      <c r="FT821" s="10"/>
      <c r="FU821" s="10"/>
      <c r="FV821" s="10"/>
      <c r="FW821" s="10"/>
      <c r="FX821" s="10"/>
      <c r="FY821" s="10"/>
      <c r="FZ821" s="10"/>
      <c r="GA821" s="10"/>
      <c r="GB821" s="10"/>
      <c r="GC821" s="10"/>
      <c r="GD821" s="10"/>
      <c r="GE821" s="10"/>
      <c r="GF821" s="10"/>
      <c r="GG821" s="10"/>
      <c r="GH821" s="10"/>
      <c r="GI821" s="10"/>
      <c r="GJ821" s="10"/>
      <c r="GK821" s="10"/>
      <c r="GL821" s="10"/>
      <c r="GM821" s="10"/>
      <c r="GN821" s="10"/>
      <c r="GO821" s="10"/>
      <c r="GP821" s="10"/>
      <c r="GQ821" s="10"/>
      <c r="GR821" s="10"/>
      <c r="GS821" s="10"/>
      <c r="GT821" s="10"/>
      <c r="GU821" s="10"/>
      <c r="GV821" s="10"/>
      <c r="GW821" s="10"/>
      <c r="GX821" s="10"/>
      <c r="GY821" s="10"/>
      <c r="GZ821" s="10"/>
      <c r="HA821" s="10"/>
      <c r="HB821" s="10"/>
      <c r="HC821" s="10"/>
      <c r="HD821" s="10"/>
      <c r="HE821" s="10"/>
      <c r="HF821" s="10"/>
      <c r="HG821" s="10"/>
      <c r="HH821" s="10"/>
      <c r="HI821" s="10"/>
      <c r="HJ821" s="10"/>
      <c r="HK821" s="10"/>
      <c r="HL821" s="10"/>
      <c r="HM821" s="10"/>
      <c r="HN821" s="10"/>
      <c r="HO821" s="10"/>
      <c r="HP821" s="10"/>
      <c r="HQ821" s="10"/>
      <c r="HR821" s="10"/>
      <c r="HS821" s="10"/>
      <c r="HT821" s="10"/>
      <c r="HU821" s="10"/>
      <c r="HV821" s="10"/>
      <c r="HW821" s="10"/>
      <c r="HX821" s="10"/>
      <c r="HY821" s="10"/>
      <c r="HZ821" s="10"/>
      <c r="IA821" s="10"/>
      <c r="IB821" s="10"/>
      <c r="IC821" s="10"/>
      <c r="ID821" s="10"/>
      <c r="IE821" s="10"/>
      <c r="IF821" s="10"/>
      <c r="IG821" s="10"/>
      <c r="IH821" s="10"/>
      <c r="II821" s="10"/>
      <c r="IJ821" s="10"/>
      <c r="IK821" s="10"/>
      <c r="IL821" s="10"/>
      <c r="IM821" s="10"/>
      <c r="IN821" s="10"/>
      <c r="IO821" s="10"/>
      <c r="IP821" s="10"/>
      <c r="IQ821" s="10"/>
      <c r="IR821" s="10"/>
      <c r="IS821" s="10"/>
      <c r="IT821" s="10"/>
      <c r="IU821" s="10"/>
      <c r="IV821" s="10"/>
    </row>
    <row r="822" spans="1:256" s="10" customFormat="1" ht="76.5" customHeight="1">
      <c r="A822" s="14">
        <v>341000733</v>
      </c>
      <c r="B822" s="22">
        <v>44964</v>
      </c>
      <c r="C822" s="30" t="s">
        <v>15</v>
      </c>
      <c r="D822" s="30" t="s">
        <v>2967</v>
      </c>
      <c r="E822" s="30" t="s">
        <v>3368</v>
      </c>
      <c r="F822" s="31" t="s">
        <v>2968</v>
      </c>
      <c r="G822" s="43" t="s">
        <v>3498</v>
      </c>
      <c r="H822" s="30" t="s">
        <v>3368</v>
      </c>
      <c r="I822" s="14" t="s">
        <v>3642</v>
      </c>
      <c r="J822" s="48" t="s">
        <v>374</v>
      </c>
      <c r="K822" s="34" t="s">
        <v>302</v>
      </c>
      <c r="L822" s="56"/>
    </row>
    <row r="823" spans="1:256" s="10" customFormat="1" ht="63" customHeight="1">
      <c r="A823" s="14">
        <v>341000734</v>
      </c>
      <c r="B823" s="22">
        <v>45008</v>
      </c>
      <c r="C823" s="30" t="s">
        <v>1485</v>
      </c>
      <c r="D823" s="30" t="s">
        <v>2972</v>
      </c>
      <c r="E823" s="30" t="s">
        <v>2004</v>
      </c>
      <c r="F823" s="31" t="s">
        <v>2971</v>
      </c>
      <c r="G823" s="43" t="s">
        <v>740</v>
      </c>
      <c r="H823" s="34" t="s">
        <v>587</v>
      </c>
      <c r="I823" s="14" t="s">
        <v>661</v>
      </c>
      <c r="J823" s="48" t="s">
        <v>2616</v>
      </c>
      <c r="K823" s="14" t="s">
        <v>983</v>
      </c>
      <c r="L823" s="56"/>
    </row>
    <row r="824" spans="1:256" s="10" customFormat="1" ht="93" customHeight="1">
      <c r="A824" s="14">
        <v>341000735</v>
      </c>
      <c r="B824" s="22">
        <v>45062</v>
      </c>
      <c r="C824" s="30" t="s">
        <v>1766</v>
      </c>
      <c r="D824" s="30" t="s">
        <v>3270</v>
      </c>
      <c r="E824" s="30" t="s">
        <v>3298</v>
      </c>
      <c r="F824" s="31" t="s">
        <v>1194</v>
      </c>
      <c r="G824" s="43" t="s">
        <v>3608</v>
      </c>
      <c r="H824" s="30" t="s">
        <v>3298</v>
      </c>
      <c r="I824" s="14" t="s">
        <v>2501</v>
      </c>
      <c r="J824" s="48" t="s">
        <v>374</v>
      </c>
      <c r="K824" s="14" t="s">
        <v>3271</v>
      </c>
      <c r="L824" s="56"/>
    </row>
    <row r="825" spans="1:256" s="10" customFormat="1" ht="46.5" customHeight="1">
      <c r="A825" s="14">
        <v>341000736</v>
      </c>
      <c r="B825" s="22">
        <v>45071</v>
      </c>
      <c r="C825" s="30" t="s">
        <v>823</v>
      </c>
      <c r="D825" s="30" t="s">
        <v>2174</v>
      </c>
      <c r="E825" s="30" t="s">
        <v>3299</v>
      </c>
      <c r="F825" s="31" t="s">
        <v>3506</v>
      </c>
      <c r="G825" s="43" t="s">
        <v>3133</v>
      </c>
      <c r="H825" s="34" t="s">
        <v>1594</v>
      </c>
      <c r="I825" s="14" t="s">
        <v>1917</v>
      </c>
      <c r="J825" s="48" t="s">
        <v>2049</v>
      </c>
      <c r="K825" s="14" t="s">
        <v>1631</v>
      </c>
      <c r="L825" s="56"/>
    </row>
    <row r="826" spans="1:256" s="10" customFormat="1" ht="73.5" customHeight="1">
      <c r="A826" s="14">
        <v>341000737</v>
      </c>
      <c r="B826" s="22">
        <v>45097</v>
      </c>
      <c r="C826" s="30" t="s">
        <v>1858</v>
      </c>
      <c r="D826" s="30" t="s">
        <v>1190</v>
      </c>
      <c r="E826" s="30" t="s">
        <v>1365</v>
      </c>
      <c r="F826" s="31" t="s">
        <v>1332</v>
      </c>
      <c r="G826" s="43" t="s">
        <v>2873</v>
      </c>
      <c r="H826" s="34" t="s">
        <v>3035</v>
      </c>
      <c r="I826" s="14" t="s">
        <v>1815</v>
      </c>
      <c r="J826" s="48" t="s">
        <v>2548</v>
      </c>
      <c r="K826" s="14" t="s">
        <v>1634</v>
      </c>
      <c r="L826" s="56"/>
    </row>
    <row r="827" spans="1:256" s="10" customFormat="1" ht="91.5" customHeight="1">
      <c r="A827" s="14">
        <v>341000738</v>
      </c>
      <c r="B827" s="22">
        <v>45114</v>
      </c>
      <c r="C827" s="30" t="s">
        <v>2170</v>
      </c>
      <c r="D827" s="30" t="s">
        <v>3235</v>
      </c>
      <c r="E827" s="30" t="s">
        <v>3300</v>
      </c>
      <c r="F827" s="31" t="s">
        <v>3037</v>
      </c>
      <c r="G827" s="43" t="s">
        <v>3608</v>
      </c>
      <c r="H827" s="30" t="s">
        <v>3300</v>
      </c>
      <c r="I827" s="14" t="s">
        <v>1790</v>
      </c>
      <c r="J827" s="48" t="s">
        <v>374</v>
      </c>
      <c r="K827" s="14" t="s">
        <v>983</v>
      </c>
      <c r="L827" s="56"/>
    </row>
    <row r="828" spans="1:256" s="10" customFormat="1" ht="75" customHeight="1">
      <c r="A828" s="14">
        <v>341000739</v>
      </c>
      <c r="B828" s="22">
        <v>45125</v>
      </c>
      <c r="C828" s="30" t="s">
        <v>3145</v>
      </c>
      <c r="D828" s="30" t="s">
        <v>3301</v>
      </c>
      <c r="E828" s="30" t="s">
        <v>3304</v>
      </c>
      <c r="F828" s="31" t="s">
        <v>2742</v>
      </c>
      <c r="G828" s="43" t="s">
        <v>740</v>
      </c>
      <c r="H828" s="34" t="s">
        <v>2682</v>
      </c>
      <c r="I828" s="14" t="s">
        <v>3742</v>
      </c>
      <c r="J828" s="48" t="s">
        <v>2616</v>
      </c>
      <c r="K828" s="14" t="s">
        <v>983</v>
      </c>
      <c r="L828" s="56"/>
    </row>
    <row r="829" spans="1:256" s="10" customFormat="1" ht="97.5" customHeight="1">
      <c r="A829" s="14">
        <v>341000740</v>
      </c>
      <c r="B829" s="22">
        <v>45126</v>
      </c>
      <c r="C829" s="30" t="s">
        <v>3305</v>
      </c>
      <c r="D829" s="30" t="s">
        <v>2386</v>
      </c>
      <c r="E829" s="30" t="s">
        <v>3307</v>
      </c>
      <c r="F829" s="31" t="s">
        <v>2006</v>
      </c>
      <c r="G829" s="43" t="s">
        <v>3408</v>
      </c>
      <c r="H829" s="30" t="s">
        <v>3307</v>
      </c>
      <c r="I829" s="14" t="s">
        <v>1514</v>
      </c>
      <c r="J829" s="48" t="s">
        <v>1733</v>
      </c>
      <c r="K829" s="14" t="s">
        <v>983</v>
      </c>
      <c r="L829" s="56"/>
    </row>
    <row r="830" spans="1:256" s="10" customFormat="1" ht="90" customHeight="1">
      <c r="A830" s="14">
        <v>341000741</v>
      </c>
      <c r="B830" s="22">
        <v>45140</v>
      </c>
      <c r="C830" s="30" t="s">
        <v>3308</v>
      </c>
      <c r="D830" s="30" t="s">
        <v>3309</v>
      </c>
      <c r="E830" s="37" t="s">
        <v>1108</v>
      </c>
      <c r="F830" s="31" t="s">
        <v>3310</v>
      </c>
      <c r="G830" s="43" t="s">
        <v>2273</v>
      </c>
      <c r="H830" s="37" t="s">
        <v>1108</v>
      </c>
      <c r="I830" s="14" t="s">
        <v>2686</v>
      </c>
      <c r="J830" s="48" t="s">
        <v>374</v>
      </c>
      <c r="K830" s="14" t="s">
        <v>983</v>
      </c>
      <c r="L830" s="56"/>
    </row>
    <row r="831" spans="1:256" s="10" customFormat="1" ht="57.75" customHeight="1">
      <c r="A831" s="14">
        <v>341000742</v>
      </c>
      <c r="B831" s="22">
        <v>45145</v>
      </c>
      <c r="C831" s="30" t="s">
        <v>823</v>
      </c>
      <c r="D831" s="30" t="s">
        <v>2174</v>
      </c>
      <c r="E831" s="30" t="s">
        <v>3299</v>
      </c>
      <c r="F831" s="31" t="s">
        <v>2642</v>
      </c>
      <c r="G831" s="43" t="s">
        <v>3133</v>
      </c>
      <c r="H831" s="34" t="s">
        <v>714</v>
      </c>
      <c r="I831" s="14" t="s">
        <v>2082</v>
      </c>
      <c r="J831" s="48" t="s">
        <v>2470</v>
      </c>
      <c r="K831" s="14" t="s">
        <v>1634</v>
      </c>
      <c r="L831" s="56"/>
    </row>
    <row r="832" spans="1:256" s="10" customFormat="1" ht="65.25" customHeight="1">
      <c r="A832" s="14">
        <v>341000743</v>
      </c>
      <c r="B832" s="22">
        <v>45145</v>
      </c>
      <c r="C832" s="30" t="s">
        <v>3311</v>
      </c>
      <c r="D832" s="30" t="s">
        <v>3312</v>
      </c>
      <c r="E832" s="30" t="s">
        <v>925</v>
      </c>
      <c r="F832" s="31" t="s">
        <v>1998</v>
      </c>
      <c r="G832" s="43" t="s">
        <v>2566</v>
      </c>
      <c r="H832" s="34" t="s">
        <v>2748</v>
      </c>
      <c r="I832" s="14" t="s">
        <v>1366</v>
      </c>
      <c r="J832" s="48" t="s">
        <v>2239</v>
      </c>
      <c r="K832" s="14" t="s">
        <v>2351</v>
      </c>
      <c r="L832" s="56"/>
    </row>
    <row r="833" spans="1:12" s="10" customFormat="1" ht="91.5" customHeight="1">
      <c r="A833" s="14">
        <v>341000744</v>
      </c>
      <c r="B833" s="22">
        <v>45155</v>
      </c>
      <c r="C833" s="30" t="s">
        <v>2739</v>
      </c>
      <c r="D833" s="30" t="s">
        <v>550</v>
      </c>
      <c r="E833" s="30" t="s">
        <v>2858</v>
      </c>
      <c r="F833" s="31" t="s">
        <v>722</v>
      </c>
      <c r="G833" s="43" t="s">
        <v>1090</v>
      </c>
      <c r="H833" s="30" t="s">
        <v>2858</v>
      </c>
      <c r="I833" s="14" t="s">
        <v>3743</v>
      </c>
      <c r="J833" s="48" t="s">
        <v>374</v>
      </c>
      <c r="K833" s="14" t="s">
        <v>647</v>
      </c>
      <c r="L833" s="56"/>
    </row>
    <row r="834" spans="1:12" s="10" customFormat="1" ht="46.5" customHeight="1">
      <c r="A834" s="14">
        <v>341000745</v>
      </c>
      <c r="B834" s="22">
        <v>45159</v>
      </c>
      <c r="C834" s="30" t="s">
        <v>1704</v>
      </c>
      <c r="D834" s="30" t="s">
        <v>2206</v>
      </c>
      <c r="E834" s="30" t="s">
        <v>1992</v>
      </c>
      <c r="F834" s="31" t="s">
        <v>484</v>
      </c>
      <c r="G834" s="43" t="s">
        <v>1576</v>
      </c>
      <c r="H834" s="34" t="s">
        <v>3252</v>
      </c>
      <c r="I834" s="14" t="s">
        <v>1900</v>
      </c>
      <c r="J834" s="48" t="s">
        <v>3753</v>
      </c>
      <c r="K834" s="14" t="s">
        <v>770</v>
      </c>
      <c r="L834" s="56"/>
    </row>
    <row r="835" spans="1:12" s="10" customFormat="1" ht="99" customHeight="1">
      <c r="A835" s="15">
        <v>341000746</v>
      </c>
      <c r="B835" s="22">
        <v>45181</v>
      </c>
      <c r="C835" s="30" t="s">
        <v>2753</v>
      </c>
      <c r="D835" s="30" t="s">
        <v>3313</v>
      </c>
      <c r="E835" s="30" t="s">
        <v>2234</v>
      </c>
      <c r="F835" s="31" t="s">
        <v>713</v>
      </c>
      <c r="G835" s="43" t="s">
        <v>3113</v>
      </c>
      <c r="H835" s="30" t="s">
        <v>2234</v>
      </c>
      <c r="I835" s="14" t="s">
        <v>2848</v>
      </c>
      <c r="J835" s="48" t="s">
        <v>1733</v>
      </c>
      <c r="K835" s="14" t="s">
        <v>946</v>
      </c>
      <c r="L835" s="56"/>
    </row>
    <row r="836" spans="1:12" s="10" customFormat="1" ht="99" customHeight="1">
      <c r="A836" s="16"/>
      <c r="B836" s="22">
        <v>45181</v>
      </c>
      <c r="C836" s="30" t="s">
        <v>2753</v>
      </c>
      <c r="D836" s="30" t="s">
        <v>3313</v>
      </c>
      <c r="E836" s="30" t="s">
        <v>2234</v>
      </c>
      <c r="F836" s="31" t="s">
        <v>1647</v>
      </c>
      <c r="G836" s="43" t="s">
        <v>3113</v>
      </c>
      <c r="H836" s="30" t="s">
        <v>2234</v>
      </c>
      <c r="I836" s="14" t="s">
        <v>2848</v>
      </c>
      <c r="J836" s="48" t="s">
        <v>1733</v>
      </c>
      <c r="K836" s="14" t="s">
        <v>1631</v>
      </c>
      <c r="L836" s="56"/>
    </row>
    <row r="837" spans="1:12" s="10" customFormat="1" ht="99" customHeight="1">
      <c r="A837" s="13"/>
      <c r="B837" s="22">
        <v>45181</v>
      </c>
      <c r="C837" s="30" t="s">
        <v>2753</v>
      </c>
      <c r="D837" s="30" t="s">
        <v>3313</v>
      </c>
      <c r="E837" s="30" t="s">
        <v>2234</v>
      </c>
      <c r="F837" s="31" t="s">
        <v>1529</v>
      </c>
      <c r="G837" s="43" t="s">
        <v>3113</v>
      </c>
      <c r="H837" s="30" t="s">
        <v>2234</v>
      </c>
      <c r="I837" s="14" t="s">
        <v>2848</v>
      </c>
      <c r="J837" s="48" t="s">
        <v>1733</v>
      </c>
      <c r="K837" s="14" t="s">
        <v>1631</v>
      </c>
      <c r="L837" s="56"/>
    </row>
    <row r="838" spans="1:12" s="10" customFormat="1" ht="102.75" customHeight="1">
      <c r="A838" s="13">
        <v>341000747</v>
      </c>
      <c r="B838" s="22">
        <v>45189</v>
      </c>
      <c r="C838" s="30" t="s">
        <v>233</v>
      </c>
      <c r="D838" s="30" t="s">
        <v>3314</v>
      </c>
      <c r="E838" s="30" t="s">
        <v>3315</v>
      </c>
      <c r="F838" s="31" t="s">
        <v>3316</v>
      </c>
      <c r="G838" s="43" t="s">
        <v>3615</v>
      </c>
      <c r="H838" s="30" t="s">
        <v>816</v>
      </c>
      <c r="I838" s="14" t="s">
        <v>455</v>
      </c>
      <c r="J838" s="48" t="s">
        <v>1733</v>
      </c>
      <c r="K838" s="34" t="s">
        <v>2579</v>
      </c>
      <c r="L838" s="56"/>
    </row>
    <row r="839" spans="1:12" s="10" customFormat="1" ht="73.5" customHeight="1">
      <c r="A839" s="13">
        <v>341000748</v>
      </c>
      <c r="B839" s="22">
        <v>45194</v>
      </c>
      <c r="C839" s="30" t="s">
        <v>3206</v>
      </c>
      <c r="D839" s="30" t="s">
        <v>3317</v>
      </c>
      <c r="E839" s="30" t="s">
        <v>3320</v>
      </c>
      <c r="F839" s="31" t="s">
        <v>448</v>
      </c>
      <c r="G839" s="43" t="s">
        <v>3256</v>
      </c>
      <c r="H839" s="30" t="s">
        <v>247</v>
      </c>
      <c r="I839" s="14" t="s">
        <v>3745</v>
      </c>
      <c r="J839" s="48" t="s">
        <v>3238</v>
      </c>
      <c r="K839" s="14" t="s">
        <v>983</v>
      </c>
      <c r="L839" s="56"/>
    </row>
    <row r="840" spans="1:12" s="10" customFormat="1" ht="76.5" customHeight="1">
      <c r="A840" s="13">
        <v>341000749</v>
      </c>
      <c r="B840" s="22">
        <v>45216</v>
      </c>
      <c r="C840" s="30" t="s">
        <v>3321</v>
      </c>
      <c r="D840" s="30" t="s">
        <v>2090</v>
      </c>
      <c r="E840" s="30" t="s">
        <v>1216</v>
      </c>
      <c r="F840" s="31" t="s">
        <v>3507</v>
      </c>
      <c r="G840" s="43" t="s">
        <v>1897</v>
      </c>
      <c r="H840" s="30" t="s">
        <v>3319</v>
      </c>
      <c r="I840" s="14" t="s">
        <v>1580</v>
      </c>
      <c r="J840" s="48" t="s">
        <v>374</v>
      </c>
      <c r="K840" s="14" t="s">
        <v>641</v>
      </c>
      <c r="L840" s="56"/>
    </row>
    <row r="841" spans="1:12" s="10" customFormat="1" ht="63" customHeight="1">
      <c r="A841" s="13">
        <v>341000750</v>
      </c>
      <c r="B841" s="22">
        <v>45223</v>
      </c>
      <c r="C841" s="30" t="s">
        <v>1195</v>
      </c>
      <c r="D841" s="30" t="s">
        <v>3322</v>
      </c>
      <c r="E841" s="30" t="s">
        <v>3323</v>
      </c>
      <c r="F841" s="31" t="s">
        <v>1296</v>
      </c>
      <c r="G841" s="43" t="s">
        <v>631</v>
      </c>
      <c r="H841" s="37" t="s">
        <v>3324</v>
      </c>
      <c r="I841" s="14" t="s">
        <v>2421</v>
      </c>
      <c r="J841" s="48" t="s">
        <v>120</v>
      </c>
      <c r="K841" s="14" t="s">
        <v>983</v>
      </c>
      <c r="L841" s="56"/>
    </row>
    <row r="842" spans="1:12" s="10" customFormat="1" ht="63.75" customHeight="1">
      <c r="A842" s="13">
        <v>341000751</v>
      </c>
      <c r="B842" s="22">
        <v>45229</v>
      </c>
      <c r="C842" s="31" t="s">
        <v>3325</v>
      </c>
      <c r="D842" s="30" t="s">
        <v>3123</v>
      </c>
      <c r="E842" s="30" t="s">
        <v>3326</v>
      </c>
      <c r="F842" s="31" t="s">
        <v>439</v>
      </c>
      <c r="G842" s="43" t="s">
        <v>2147</v>
      </c>
      <c r="H842" s="30" t="s">
        <v>3277</v>
      </c>
      <c r="I842" s="14" t="s">
        <v>466</v>
      </c>
      <c r="J842" s="48" t="s">
        <v>2239</v>
      </c>
      <c r="K842" s="34" t="s">
        <v>2579</v>
      </c>
      <c r="L842" s="56"/>
    </row>
    <row r="843" spans="1:12" s="10" customFormat="1" ht="66" customHeight="1">
      <c r="A843" s="13">
        <v>341000752</v>
      </c>
      <c r="B843" s="22">
        <v>45243</v>
      </c>
      <c r="C843" s="30" t="s">
        <v>3308</v>
      </c>
      <c r="D843" s="30" t="s">
        <v>3309</v>
      </c>
      <c r="E843" s="37" t="s">
        <v>1108</v>
      </c>
      <c r="F843" s="31" t="s">
        <v>3261</v>
      </c>
      <c r="G843" s="43" t="s">
        <v>2724</v>
      </c>
      <c r="H843" s="30" t="s">
        <v>3327</v>
      </c>
      <c r="I843" s="14" t="s">
        <v>561</v>
      </c>
      <c r="J843" s="48" t="s">
        <v>3138</v>
      </c>
      <c r="K843" s="14" t="s">
        <v>489</v>
      </c>
      <c r="L843" s="56"/>
    </row>
    <row r="844" spans="1:12" s="10" customFormat="1" ht="88.5" customHeight="1">
      <c r="A844" s="13">
        <v>341000753</v>
      </c>
      <c r="B844" s="22">
        <v>45244</v>
      </c>
      <c r="C844" s="30" t="s">
        <v>1159</v>
      </c>
      <c r="D844" s="30" t="s">
        <v>2460</v>
      </c>
      <c r="E844" s="30" t="s">
        <v>2831</v>
      </c>
      <c r="F844" s="31" t="s">
        <v>3328</v>
      </c>
      <c r="G844" s="43" t="s">
        <v>2793</v>
      </c>
      <c r="H844" s="30" t="s">
        <v>3013</v>
      </c>
      <c r="I844" s="14" t="s">
        <v>1630</v>
      </c>
      <c r="J844" s="48" t="s">
        <v>3276</v>
      </c>
      <c r="K844" s="34" t="s">
        <v>2579</v>
      </c>
      <c r="L844" s="56"/>
    </row>
    <row r="845" spans="1:12" s="10" customFormat="1" ht="88.5" customHeight="1">
      <c r="A845" s="13">
        <v>341000754</v>
      </c>
      <c r="B845" s="22">
        <v>45261</v>
      </c>
      <c r="C845" s="30" t="s">
        <v>574</v>
      </c>
      <c r="D845" s="30" t="s">
        <v>3330</v>
      </c>
      <c r="E845" s="30" t="s">
        <v>367</v>
      </c>
      <c r="F845" s="31" t="s">
        <v>3409</v>
      </c>
      <c r="G845" s="43" t="s">
        <v>3571</v>
      </c>
      <c r="H845" s="30" t="s">
        <v>3331</v>
      </c>
      <c r="I845" s="14" t="s">
        <v>1295</v>
      </c>
      <c r="J845" s="48" t="s">
        <v>3276</v>
      </c>
      <c r="K845" s="14" t="s">
        <v>983</v>
      </c>
      <c r="L845" s="56"/>
    </row>
    <row r="846" spans="1:12" s="10" customFormat="1" ht="84" customHeight="1">
      <c r="A846" s="13">
        <v>341000755</v>
      </c>
      <c r="B846" s="22">
        <v>45265</v>
      </c>
      <c r="C846" s="30" t="s">
        <v>3145</v>
      </c>
      <c r="D846" s="30" t="s">
        <v>3301</v>
      </c>
      <c r="E846" s="30" t="s">
        <v>3304</v>
      </c>
      <c r="F846" s="31" t="s">
        <v>725</v>
      </c>
      <c r="G846" s="43" t="s">
        <v>1</v>
      </c>
      <c r="H846" s="30" t="s">
        <v>3003</v>
      </c>
      <c r="I846" s="14" t="s">
        <v>3746</v>
      </c>
      <c r="J846" s="48" t="s">
        <v>1658</v>
      </c>
      <c r="K846" s="14" t="s">
        <v>983</v>
      </c>
      <c r="L846" s="56"/>
    </row>
    <row r="847" spans="1:12" s="10" customFormat="1" ht="78.75" customHeight="1">
      <c r="A847" s="13">
        <v>341000756</v>
      </c>
      <c r="B847" s="22">
        <v>45280</v>
      </c>
      <c r="C847" s="30" t="s">
        <v>2630</v>
      </c>
      <c r="D847" s="30" t="s">
        <v>1686</v>
      </c>
      <c r="E847" s="30" t="s">
        <v>1135</v>
      </c>
      <c r="F847" s="31" t="s">
        <v>1735</v>
      </c>
      <c r="G847" s="43" t="s">
        <v>3616</v>
      </c>
      <c r="H847" s="30" t="s">
        <v>3332</v>
      </c>
      <c r="I847" s="14" t="s">
        <v>1386</v>
      </c>
      <c r="J847" s="48" t="s">
        <v>3276</v>
      </c>
      <c r="K847" s="14" t="s">
        <v>770</v>
      </c>
      <c r="L847" s="56"/>
    </row>
    <row r="848" spans="1:12" s="10" customFormat="1" ht="69" customHeight="1">
      <c r="A848" s="13">
        <v>341000757</v>
      </c>
      <c r="B848" s="22">
        <v>45301</v>
      </c>
      <c r="C848" s="30" t="s">
        <v>1187</v>
      </c>
      <c r="D848" s="30" t="s">
        <v>2735</v>
      </c>
      <c r="E848" s="30" t="s">
        <v>104</v>
      </c>
      <c r="F848" s="31" t="s">
        <v>2953</v>
      </c>
      <c r="G848" s="43" t="s">
        <v>2731</v>
      </c>
      <c r="H848" s="30" t="s">
        <v>1728</v>
      </c>
      <c r="I848" s="14" t="s">
        <v>99</v>
      </c>
      <c r="J848" s="48" t="s">
        <v>2548</v>
      </c>
      <c r="K848" s="34" t="s">
        <v>2579</v>
      </c>
      <c r="L848" s="56"/>
    </row>
    <row r="849" spans="1:12" s="10" customFormat="1" ht="63" customHeight="1">
      <c r="A849" s="13">
        <v>341000758</v>
      </c>
      <c r="B849" s="22">
        <v>45314</v>
      </c>
      <c r="C849" s="30" t="s">
        <v>3432</v>
      </c>
      <c r="D849" s="30" t="s">
        <v>3443</v>
      </c>
      <c r="E849" s="30" t="s">
        <v>3334</v>
      </c>
      <c r="F849" s="31" t="s">
        <v>3509</v>
      </c>
      <c r="G849" s="43" t="s">
        <v>2838</v>
      </c>
      <c r="H849" s="30" t="s">
        <v>3607</v>
      </c>
      <c r="I849" s="14" t="s">
        <v>2217</v>
      </c>
      <c r="J849" s="48" t="s">
        <v>1658</v>
      </c>
      <c r="K849" s="14" t="s">
        <v>1058</v>
      </c>
      <c r="L849" s="56"/>
    </row>
    <row r="850" spans="1:12" s="10" customFormat="1" ht="63" customHeight="1">
      <c r="A850" s="13">
        <v>341000759</v>
      </c>
      <c r="B850" s="22">
        <v>45314</v>
      </c>
      <c r="C850" s="30" t="s">
        <v>3432</v>
      </c>
      <c r="D850" s="30" t="s">
        <v>3443</v>
      </c>
      <c r="E850" s="30" t="s">
        <v>3334</v>
      </c>
      <c r="F850" s="31" t="s">
        <v>2698</v>
      </c>
      <c r="G850" s="43" t="s">
        <v>2838</v>
      </c>
      <c r="H850" s="30" t="s">
        <v>3607</v>
      </c>
      <c r="I850" s="14" t="s">
        <v>2217</v>
      </c>
      <c r="J850" s="48" t="s">
        <v>1658</v>
      </c>
      <c r="K850" s="14" t="s">
        <v>568</v>
      </c>
      <c r="L850" s="56"/>
    </row>
    <row r="851" spans="1:12" s="10" customFormat="1" ht="63" customHeight="1">
      <c r="A851" s="13">
        <v>341000760</v>
      </c>
      <c r="B851" s="22">
        <v>45314</v>
      </c>
      <c r="C851" s="30" t="s">
        <v>3433</v>
      </c>
      <c r="D851" s="30" t="s">
        <v>1061</v>
      </c>
      <c r="E851" s="30" t="s">
        <v>3450</v>
      </c>
      <c r="F851" s="31" t="s">
        <v>1941</v>
      </c>
      <c r="G851" s="43" t="s">
        <v>3553</v>
      </c>
      <c r="H851" s="30" t="s">
        <v>1774</v>
      </c>
      <c r="I851" s="14" t="s">
        <v>3747</v>
      </c>
      <c r="J851" s="48" t="s">
        <v>3335</v>
      </c>
      <c r="K851" s="14" t="s">
        <v>2351</v>
      </c>
      <c r="L851" s="56"/>
    </row>
    <row r="852" spans="1:12" s="10" customFormat="1" ht="81" customHeight="1">
      <c r="A852" s="13">
        <v>341000761</v>
      </c>
      <c r="B852" s="22">
        <v>45323</v>
      </c>
      <c r="C852" s="30" t="s">
        <v>823</v>
      </c>
      <c r="D852" s="30" t="s">
        <v>2174</v>
      </c>
      <c r="E852" s="30" t="s">
        <v>3299</v>
      </c>
      <c r="F852" s="31" t="s">
        <v>1044</v>
      </c>
      <c r="G852" s="43" t="s">
        <v>3133</v>
      </c>
      <c r="H852" s="30" t="s">
        <v>3299</v>
      </c>
      <c r="I852" s="14" t="s">
        <v>2082</v>
      </c>
      <c r="J852" s="48" t="s">
        <v>3276</v>
      </c>
      <c r="K852" s="14" t="s">
        <v>613</v>
      </c>
      <c r="L852" s="56"/>
    </row>
    <row r="853" spans="1:12" s="10" customFormat="1" ht="65.25" customHeight="1">
      <c r="A853" s="13">
        <v>341000762</v>
      </c>
      <c r="B853" s="22">
        <v>45335</v>
      </c>
      <c r="C853" s="30" t="s">
        <v>1752</v>
      </c>
      <c r="D853" s="30" t="s">
        <v>3287</v>
      </c>
      <c r="E853" s="30" t="s">
        <v>2711</v>
      </c>
      <c r="F853" s="31" t="s">
        <v>537</v>
      </c>
      <c r="G853" s="43" t="s">
        <v>1407</v>
      </c>
      <c r="H853" s="30" t="s">
        <v>2246</v>
      </c>
      <c r="I853" s="14" t="s">
        <v>525</v>
      </c>
      <c r="J853" s="48" t="s">
        <v>2239</v>
      </c>
      <c r="K853" s="34" t="s">
        <v>2579</v>
      </c>
      <c r="L853" s="56"/>
    </row>
    <row r="854" spans="1:12" s="10" customFormat="1" ht="65.25" customHeight="1">
      <c r="A854" s="13">
        <v>341000763</v>
      </c>
      <c r="B854" s="22">
        <v>45337</v>
      </c>
      <c r="C854" s="30" t="s">
        <v>3336</v>
      </c>
      <c r="D854" s="30" t="s">
        <v>3337</v>
      </c>
      <c r="E854" s="30" t="s">
        <v>3338</v>
      </c>
      <c r="F854" s="31" t="s">
        <v>3339</v>
      </c>
      <c r="G854" s="43" t="s">
        <v>2730</v>
      </c>
      <c r="H854" s="30" t="s">
        <v>3340</v>
      </c>
      <c r="I854" s="14" t="s">
        <v>3032</v>
      </c>
      <c r="J854" s="48" t="s">
        <v>2239</v>
      </c>
      <c r="K854" s="14" t="s">
        <v>1631</v>
      </c>
      <c r="L854" s="56"/>
    </row>
    <row r="855" spans="1:12" s="10" customFormat="1" ht="65.25" customHeight="1">
      <c r="A855" s="13">
        <v>341000764</v>
      </c>
      <c r="B855" s="22">
        <v>45337</v>
      </c>
      <c r="C855" s="30" t="s">
        <v>3336</v>
      </c>
      <c r="D855" s="30" t="s">
        <v>3337</v>
      </c>
      <c r="E855" s="30" t="s">
        <v>3338</v>
      </c>
      <c r="F855" s="31" t="s">
        <v>1008</v>
      </c>
      <c r="G855" s="43" t="s">
        <v>2730</v>
      </c>
      <c r="H855" s="30" t="s">
        <v>3340</v>
      </c>
      <c r="I855" s="14" t="s">
        <v>3032</v>
      </c>
      <c r="J855" s="48" t="s">
        <v>2239</v>
      </c>
      <c r="K855" s="14" t="s">
        <v>1058</v>
      </c>
      <c r="L855" s="56"/>
    </row>
    <row r="856" spans="1:12" s="10" customFormat="1" ht="65.25" customHeight="1">
      <c r="A856" s="13">
        <v>341000765</v>
      </c>
      <c r="B856" s="22">
        <v>45337</v>
      </c>
      <c r="C856" s="30" t="s">
        <v>3336</v>
      </c>
      <c r="D856" s="30" t="s">
        <v>3337</v>
      </c>
      <c r="E856" s="30" t="s">
        <v>3338</v>
      </c>
      <c r="F856" s="31" t="s">
        <v>3341</v>
      </c>
      <c r="G856" s="43" t="s">
        <v>3563</v>
      </c>
      <c r="H856" s="30" t="s">
        <v>226</v>
      </c>
      <c r="I856" s="14" t="s">
        <v>3097</v>
      </c>
      <c r="J856" s="48" t="s">
        <v>2239</v>
      </c>
      <c r="K856" s="14" t="s">
        <v>1631</v>
      </c>
      <c r="L856" s="56"/>
    </row>
    <row r="857" spans="1:12" s="10" customFormat="1" ht="65.25" customHeight="1">
      <c r="A857" s="13">
        <v>341000766</v>
      </c>
      <c r="B857" s="22">
        <v>45337</v>
      </c>
      <c r="C857" s="30" t="s">
        <v>3336</v>
      </c>
      <c r="D857" s="30" t="s">
        <v>3337</v>
      </c>
      <c r="E857" s="30" t="s">
        <v>3338</v>
      </c>
      <c r="F857" s="31" t="s">
        <v>3345</v>
      </c>
      <c r="G857" s="43" t="s">
        <v>3563</v>
      </c>
      <c r="H857" s="30" t="s">
        <v>226</v>
      </c>
      <c r="I857" s="14" t="s">
        <v>3097</v>
      </c>
      <c r="J857" s="48" t="s">
        <v>2239</v>
      </c>
      <c r="K857" s="14" t="s">
        <v>1058</v>
      </c>
      <c r="L857" s="56"/>
    </row>
    <row r="858" spans="1:12" s="10" customFormat="1" ht="90" customHeight="1">
      <c r="A858" s="13">
        <v>341000767</v>
      </c>
      <c r="B858" s="22">
        <v>45349</v>
      </c>
      <c r="C858" s="30" t="s">
        <v>3280</v>
      </c>
      <c r="D858" s="30" t="s">
        <v>2722</v>
      </c>
      <c r="E858" s="30" t="s">
        <v>3346</v>
      </c>
      <c r="F858" s="31" t="s">
        <v>3347</v>
      </c>
      <c r="G858" s="43" t="s">
        <v>3214</v>
      </c>
      <c r="H858" s="30" t="s">
        <v>2989</v>
      </c>
      <c r="I858" s="14" t="s">
        <v>1387</v>
      </c>
      <c r="J858" s="48" t="s">
        <v>3276</v>
      </c>
      <c r="K858" s="14" t="s">
        <v>983</v>
      </c>
      <c r="L858" s="56"/>
    </row>
    <row r="859" spans="1:12" s="10" customFormat="1" ht="81" customHeight="1">
      <c r="A859" s="13">
        <v>341000768</v>
      </c>
      <c r="B859" s="22">
        <v>45349</v>
      </c>
      <c r="C859" s="30" t="s">
        <v>3348</v>
      </c>
      <c r="D859" s="30" t="s">
        <v>1340</v>
      </c>
      <c r="E859" s="30" t="s">
        <v>3349</v>
      </c>
      <c r="F859" s="31" t="s">
        <v>3350</v>
      </c>
      <c r="G859" s="43" t="s">
        <v>1757</v>
      </c>
      <c r="H859" s="30" t="s">
        <v>3351</v>
      </c>
      <c r="I859" s="14" t="s">
        <v>2786</v>
      </c>
      <c r="J859" s="48" t="s">
        <v>3276</v>
      </c>
      <c r="K859" s="34" t="s">
        <v>302</v>
      </c>
      <c r="L859" s="56"/>
    </row>
    <row r="860" spans="1:12" s="10" customFormat="1" ht="69.75" customHeight="1">
      <c r="A860" s="15">
        <v>341000769</v>
      </c>
      <c r="B860" s="22">
        <v>45352</v>
      </c>
      <c r="C860" s="30" t="s">
        <v>3352</v>
      </c>
      <c r="D860" s="30" t="s">
        <v>1537</v>
      </c>
      <c r="E860" s="30" t="s">
        <v>2571</v>
      </c>
      <c r="F860" s="30" t="s">
        <v>2874</v>
      </c>
      <c r="G860" s="43" t="s">
        <v>3550</v>
      </c>
      <c r="H860" s="30" t="s">
        <v>2571</v>
      </c>
      <c r="I860" s="14" t="s">
        <v>3452</v>
      </c>
      <c r="J860" s="48" t="s">
        <v>2548</v>
      </c>
      <c r="K860" s="14" t="s">
        <v>937</v>
      </c>
      <c r="L860" s="56"/>
    </row>
    <row r="861" spans="1:12" s="10" customFormat="1" ht="69.75" customHeight="1">
      <c r="A861" s="13"/>
      <c r="B861" s="22">
        <v>45352</v>
      </c>
      <c r="C861" s="30" t="s">
        <v>3352</v>
      </c>
      <c r="D861" s="30" t="s">
        <v>1537</v>
      </c>
      <c r="E861" s="30" t="s">
        <v>2571</v>
      </c>
      <c r="F861" s="31" t="s">
        <v>3353</v>
      </c>
      <c r="G861" s="43" t="s">
        <v>3550</v>
      </c>
      <c r="H861" s="30" t="s">
        <v>2571</v>
      </c>
      <c r="I861" s="14" t="s">
        <v>3452</v>
      </c>
      <c r="J861" s="48" t="s">
        <v>2548</v>
      </c>
      <c r="K861" s="14" t="s">
        <v>1631</v>
      </c>
      <c r="L861" s="56"/>
    </row>
    <row r="862" spans="1:12" s="10" customFormat="1" ht="86.25" customHeight="1">
      <c r="A862" s="13">
        <v>341000770</v>
      </c>
      <c r="B862" s="22">
        <v>45355</v>
      </c>
      <c r="C862" s="30" t="s">
        <v>1952</v>
      </c>
      <c r="D862" s="30" t="s">
        <v>945</v>
      </c>
      <c r="E862" s="30" t="s">
        <v>3354</v>
      </c>
      <c r="F862" s="31" t="s">
        <v>3382</v>
      </c>
      <c r="G862" s="43" t="s">
        <v>3617</v>
      </c>
      <c r="H862" s="30" t="s">
        <v>3217</v>
      </c>
      <c r="I862" s="14" t="s">
        <v>3044</v>
      </c>
      <c r="J862" s="48" t="s">
        <v>3795</v>
      </c>
      <c r="K862" s="14" t="s">
        <v>489</v>
      </c>
      <c r="L862" s="56"/>
    </row>
    <row r="863" spans="1:12" s="10" customFormat="1" ht="86.25" customHeight="1">
      <c r="A863" s="14">
        <v>341000771</v>
      </c>
      <c r="B863" s="22">
        <v>45383</v>
      </c>
      <c r="C863" s="30" t="s">
        <v>1473</v>
      </c>
      <c r="D863" s="30" t="s">
        <v>3356</v>
      </c>
      <c r="E863" s="30" t="s">
        <v>3213</v>
      </c>
      <c r="F863" s="31" t="s">
        <v>3357</v>
      </c>
      <c r="G863" s="43" t="s">
        <v>2318</v>
      </c>
      <c r="H863" s="30" t="s">
        <v>3090</v>
      </c>
      <c r="I863" s="14" t="s">
        <v>3748</v>
      </c>
      <c r="J863" s="48" t="s">
        <v>257</v>
      </c>
      <c r="K863" s="34" t="s">
        <v>167</v>
      </c>
      <c r="L863" s="56"/>
    </row>
    <row r="864" spans="1:12" s="10" customFormat="1" ht="54" customHeight="1">
      <c r="A864" s="14">
        <v>341000772</v>
      </c>
      <c r="B864" s="22">
        <v>45383</v>
      </c>
      <c r="C864" s="30" t="s">
        <v>1712</v>
      </c>
      <c r="D864" s="30" t="s">
        <v>1836</v>
      </c>
      <c r="E864" s="30" t="s">
        <v>3369</v>
      </c>
      <c r="F864" s="31" t="s">
        <v>1977</v>
      </c>
      <c r="G864" s="43" t="s">
        <v>783</v>
      </c>
      <c r="H864" s="30" t="s">
        <v>3369</v>
      </c>
      <c r="I864" s="14" t="s">
        <v>3596</v>
      </c>
      <c r="J864" s="48" t="s">
        <v>1756</v>
      </c>
      <c r="K864" s="14" t="s">
        <v>489</v>
      </c>
      <c r="L864" s="56"/>
    </row>
    <row r="865" spans="1:12" s="10" customFormat="1" ht="41.25" customHeight="1">
      <c r="A865" s="14">
        <v>341000773</v>
      </c>
      <c r="B865" s="22">
        <v>45414</v>
      </c>
      <c r="C865" s="30" t="s">
        <v>1635</v>
      </c>
      <c r="D865" s="30" t="s">
        <v>238</v>
      </c>
      <c r="E865" s="30" t="s">
        <v>1510</v>
      </c>
      <c r="F865" s="31" t="s">
        <v>3383</v>
      </c>
      <c r="G865" s="43" t="s">
        <v>249</v>
      </c>
      <c r="H865" s="30" t="s">
        <v>1782</v>
      </c>
      <c r="I865" s="14" t="s">
        <v>3417</v>
      </c>
      <c r="J865" s="48" t="s">
        <v>1677</v>
      </c>
      <c r="K865" s="14" t="s">
        <v>3420</v>
      </c>
      <c r="L865" s="56"/>
    </row>
    <row r="866" spans="1:12" s="10" customFormat="1" ht="58.5" customHeight="1">
      <c r="A866" s="14">
        <v>341000774</v>
      </c>
      <c r="B866" s="22">
        <v>45427</v>
      </c>
      <c r="C866" s="30" t="s">
        <v>1752</v>
      </c>
      <c r="D866" s="30" t="s">
        <v>3287</v>
      </c>
      <c r="E866" s="30" t="s">
        <v>2711</v>
      </c>
      <c r="F866" s="31" t="s">
        <v>766</v>
      </c>
      <c r="G866" s="43" t="s">
        <v>1407</v>
      </c>
      <c r="H866" s="30" t="s">
        <v>3399</v>
      </c>
      <c r="I866" s="14" t="s">
        <v>2714</v>
      </c>
      <c r="J866" s="48" t="s">
        <v>2239</v>
      </c>
      <c r="K866" s="14" t="s">
        <v>770</v>
      </c>
      <c r="L866" s="56"/>
    </row>
    <row r="867" spans="1:12" s="10" customFormat="1" ht="58.5" customHeight="1">
      <c r="A867" s="15">
        <v>341000775</v>
      </c>
      <c r="B867" s="22">
        <v>45432</v>
      </c>
      <c r="C867" s="30" t="s">
        <v>1453</v>
      </c>
      <c r="D867" s="30" t="s">
        <v>2735</v>
      </c>
      <c r="E867" s="30" t="s">
        <v>3297</v>
      </c>
      <c r="F867" s="31" t="s">
        <v>2302</v>
      </c>
      <c r="G867" s="43" t="s">
        <v>907</v>
      </c>
      <c r="H867" s="30" t="s">
        <v>3400</v>
      </c>
      <c r="I867" s="14" t="s">
        <v>1882</v>
      </c>
      <c r="J867" s="48" t="s">
        <v>2239</v>
      </c>
      <c r="K867" s="14" t="s">
        <v>948</v>
      </c>
      <c r="L867" s="56"/>
    </row>
    <row r="868" spans="1:12" s="10" customFormat="1" ht="58.5" customHeight="1">
      <c r="A868" s="13"/>
      <c r="B868" s="22">
        <v>45432</v>
      </c>
      <c r="C868" s="30" t="s">
        <v>1453</v>
      </c>
      <c r="D868" s="30" t="s">
        <v>2735</v>
      </c>
      <c r="E868" s="30" t="s">
        <v>3297</v>
      </c>
      <c r="F868" s="31" t="s">
        <v>2219</v>
      </c>
      <c r="G868" s="43" t="s">
        <v>907</v>
      </c>
      <c r="H868" s="30" t="s">
        <v>3400</v>
      </c>
      <c r="I868" s="14" t="s">
        <v>1882</v>
      </c>
      <c r="J868" s="48" t="s">
        <v>2239</v>
      </c>
      <c r="K868" s="14" t="s">
        <v>76</v>
      </c>
      <c r="L868" s="56"/>
    </row>
    <row r="869" spans="1:12" s="10" customFormat="1" ht="86.25" customHeight="1">
      <c r="A869" s="13">
        <v>341000776</v>
      </c>
      <c r="B869" s="22">
        <v>45469</v>
      </c>
      <c r="C869" s="30" t="s">
        <v>3333</v>
      </c>
      <c r="D869" s="30" t="s">
        <v>24</v>
      </c>
      <c r="E869" s="30" t="s">
        <v>1971</v>
      </c>
      <c r="F869" s="31" t="s">
        <v>3385</v>
      </c>
      <c r="G869" s="43" t="s">
        <v>3395</v>
      </c>
      <c r="H869" s="30" t="s">
        <v>1971</v>
      </c>
      <c r="I869" s="14" t="s">
        <v>3418</v>
      </c>
      <c r="J869" s="48" t="s">
        <v>3276</v>
      </c>
      <c r="K869" s="14" t="s">
        <v>983</v>
      </c>
      <c r="L869" s="56"/>
    </row>
    <row r="870" spans="1:12" s="10" customFormat="1" ht="54" customHeight="1">
      <c r="A870" s="13">
        <v>341000777</v>
      </c>
      <c r="B870" s="22">
        <v>45474</v>
      </c>
      <c r="C870" s="30" t="s">
        <v>533</v>
      </c>
      <c r="D870" s="30" t="s">
        <v>2320</v>
      </c>
      <c r="E870" s="30" t="s">
        <v>2321</v>
      </c>
      <c r="F870" s="31" t="s">
        <v>252</v>
      </c>
      <c r="G870" s="43" t="s">
        <v>523</v>
      </c>
      <c r="H870" s="30" t="s">
        <v>3401</v>
      </c>
      <c r="I870" s="14" t="s">
        <v>2766</v>
      </c>
      <c r="J870" s="48" t="s">
        <v>2470</v>
      </c>
      <c r="K870" s="14" t="s">
        <v>770</v>
      </c>
      <c r="L870" s="56"/>
    </row>
    <row r="871" spans="1:12" s="10" customFormat="1" ht="63" customHeight="1">
      <c r="A871" s="13">
        <v>341000778</v>
      </c>
      <c r="B871" s="22">
        <v>45517</v>
      </c>
      <c r="C871" s="31" t="s">
        <v>3358</v>
      </c>
      <c r="D871" s="30" t="s">
        <v>3364</v>
      </c>
      <c r="E871" s="30" t="s">
        <v>3370</v>
      </c>
      <c r="F871" s="31" t="s">
        <v>2663</v>
      </c>
      <c r="G871" s="43" t="s">
        <v>1675</v>
      </c>
      <c r="H871" s="30" t="s">
        <v>2305</v>
      </c>
      <c r="I871" s="14" t="s">
        <v>2641</v>
      </c>
      <c r="J871" s="48" t="s">
        <v>2239</v>
      </c>
      <c r="K871" s="34" t="s">
        <v>302</v>
      </c>
      <c r="L871" s="56"/>
    </row>
    <row r="872" spans="1:12" s="10" customFormat="1" ht="82.5" customHeight="1">
      <c r="A872" s="13">
        <v>341000779</v>
      </c>
      <c r="B872" s="22">
        <v>45536</v>
      </c>
      <c r="C872" s="30" t="s">
        <v>3359</v>
      </c>
      <c r="D872" s="30" t="s">
        <v>1363</v>
      </c>
      <c r="E872" s="30" t="s">
        <v>3372</v>
      </c>
      <c r="F872" s="31" t="s">
        <v>3386</v>
      </c>
      <c r="G872" s="43" t="s">
        <v>3396</v>
      </c>
      <c r="H872" s="30" t="s">
        <v>3372</v>
      </c>
      <c r="I872" s="14" t="s">
        <v>2396</v>
      </c>
      <c r="J872" s="48" t="s">
        <v>3276</v>
      </c>
      <c r="K872" s="14" t="s">
        <v>613</v>
      </c>
      <c r="L872" s="56"/>
    </row>
    <row r="873" spans="1:12" s="10" customFormat="1" ht="82.5" customHeight="1">
      <c r="A873" s="13">
        <v>341000780</v>
      </c>
      <c r="B873" s="22">
        <v>45536</v>
      </c>
      <c r="C873" s="30" t="s">
        <v>3359</v>
      </c>
      <c r="D873" s="30" t="s">
        <v>1363</v>
      </c>
      <c r="E873" s="30" t="s">
        <v>3372</v>
      </c>
      <c r="F873" s="31" t="s">
        <v>2933</v>
      </c>
      <c r="G873" s="43" t="s">
        <v>3396</v>
      </c>
      <c r="H873" s="30" t="s">
        <v>3372</v>
      </c>
      <c r="I873" s="14" t="s">
        <v>3124</v>
      </c>
      <c r="J873" s="48" t="s">
        <v>3276</v>
      </c>
      <c r="K873" s="14" t="s">
        <v>983</v>
      </c>
      <c r="L873" s="56"/>
    </row>
    <row r="874" spans="1:12" s="10" customFormat="1" ht="82.5" customHeight="1">
      <c r="A874" s="13">
        <v>341000781</v>
      </c>
      <c r="B874" s="22">
        <v>45536</v>
      </c>
      <c r="C874" s="30" t="s">
        <v>3359</v>
      </c>
      <c r="D874" s="30" t="s">
        <v>1363</v>
      </c>
      <c r="E874" s="30" t="s">
        <v>3372</v>
      </c>
      <c r="F874" s="31" t="s">
        <v>3387</v>
      </c>
      <c r="G874" s="43" t="s">
        <v>3396</v>
      </c>
      <c r="H874" s="30" t="s">
        <v>3372</v>
      </c>
      <c r="I874" s="14" t="s">
        <v>3124</v>
      </c>
      <c r="J874" s="48" t="s">
        <v>3276</v>
      </c>
      <c r="K874" s="14" t="s">
        <v>170</v>
      </c>
      <c r="L874" s="56"/>
    </row>
    <row r="875" spans="1:12" ht="71.25" customHeight="1">
      <c r="A875" s="13">
        <v>341000782</v>
      </c>
      <c r="B875" s="22">
        <v>45536</v>
      </c>
      <c r="C875" s="30" t="s">
        <v>2623</v>
      </c>
      <c r="D875" s="30" t="s">
        <v>511</v>
      </c>
      <c r="E875" s="30" t="s">
        <v>3449</v>
      </c>
      <c r="F875" s="31" t="s">
        <v>3001</v>
      </c>
      <c r="G875" s="43" t="s">
        <v>966</v>
      </c>
      <c r="H875" s="30" t="s">
        <v>3050</v>
      </c>
      <c r="I875" s="14" t="s">
        <v>2830</v>
      </c>
      <c r="J875" s="48" t="s">
        <v>3794</v>
      </c>
      <c r="K875" s="14" t="s">
        <v>983</v>
      </c>
      <c r="L875" s="56"/>
    </row>
    <row r="876" spans="1:12" ht="71.25" customHeight="1">
      <c r="A876" s="13">
        <v>341000783</v>
      </c>
      <c r="B876" s="22">
        <v>45545</v>
      </c>
      <c r="C876" s="30" t="s">
        <v>1208</v>
      </c>
      <c r="D876" s="30" t="s">
        <v>2588</v>
      </c>
      <c r="E876" s="30" t="s">
        <v>216</v>
      </c>
      <c r="F876" s="31" t="s">
        <v>3379</v>
      </c>
      <c r="G876" s="43" t="s">
        <v>3258</v>
      </c>
      <c r="H876" s="30" t="s">
        <v>490</v>
      </c>
      <c r="I876" s="14" t="s">
        <v>2378</v>
      </c>
      <c r="J876" s="48" t="s">
        <v>1658</v>
      </c>
      <c r="K876" s="14" t="s">
        <v>983</v>
      </c>
      <c r="L876" s="56"/>
    </row>
    <row r="877" spans="1:12" ht="84.75" customHeight="1">
      <c r="A877" s="13">
        <v>341000784</v>
      </c>
      <c r="B877" s="22">
        <v>45545</v>
      </c>
      <c r="C877" s="30" t="s">
        <v>59</v>
      </c>
      <c r="D877" s="30" t="s">
        <v>1293</v>
      </c>
      <c r="E877" s="30" t="s">
        <v>883</v>
      </c>
      <c r="F877" s="31" t="s">
        <v>1083</v>
      </c>
      <c r="G877" s="43" t="s">
        <v>3255</v>
      </c>
      <c r="H877" s="30" t="s">
        <v>883</v>
      </c>
      <c r="I877" s="14" t="s">
        <v>3414</v>
      </c>
      <c r="J877" s="48" t="s">
        <v>3276</v>
      </c>
      <c r="K877" s="34" t="s">
        <v>2579</v>
      </c>
      <c r="L877" s="56"/>
    </row>
    <row r="878" spans="1:12" ht="71.25" customHeight="1">
      <c r="A878" s="13">
        <v>341000785</v>
      </c>
      <c r="B878" s="22">
        <v>45545</v>
      </c>
      <c r="C878" s="30" t="s">
        <v>1151</v>
      </c>
      <c r="D878" s="30" t="s">
        <v>3365</v>
      </c>
      <c r="E878" s="30" t="s">
        <v>3249</v>
      </c>
      <c r="F878" s="31" t="s">
        <v>3306</v>
      </c>
      <c r="G878" s="43" t="s">
        <v>2602</v>
      </c>
      <c r="H878" s="30" t="s">
        <v>3249</v>
      </c>
      <c r="I878" s="14" t="s">
        <v>1865</v>
      </c>
      <c r="J878" s="48" t="s">
        <v>3335</v>
      </c>
      <c r="K878" s="14" t="s">
        <v>983</v>
      </c>
      <c r="L878" s="56"/>
    </row>
    <row r="879" spans="1:12" ht="84.75" customHeight="1">
      <c r="A879" s="13">
        <v>341000786</v>
      </c>
      <c r="B879" s="22">
        <v>45566</v>
      </c>
      <c r="C879" s="30" t="s">
        <v>876</v>
      </c>
      <c r="D879" s="30" t="s">
        <v>3366</v>
      </c>
      <c r="E879" s="30" t="s">
        <v>3373</v>
      </c>
      <c r="F879" s="31" t="s">
        <v>1935</v>
      </c>
      <c r="G879" s="43" t="s">
        <v>1504</v>
      </c>
      <c r="H879" s="30" t="s">
        <v>3373</v>
      </c>
      <c r="I879" s="14" t="s">
        <v>1145</v>
      </c>
      <c r="J879" s="48" t="s">
        <v>3276</v>
      </c>
      <c r="K879" s="34" t="s">
        <v>167</v>
      </c>
      <c r="L879" s="56"/>
    </row>
    <row r="880" spans="1:12" ht="84.75" customHeight="1">
      <c r="A880" s="15">
        <v>341000787</v>
      </c>
      <c r="B880" s="22">
        <v>45617</v>
      </c>
      <c r="C880" s="30" t="s">
        <v>3434</v>
      </c>
      <c r="D880" s="30" t="s">
        <v>3444</v>
      </c>
      <c r="E880" s="30" t="s">
        <v>3451</v>
      </c>
      <c r="F880" s="31" t="s">
        <v>3510</v>
      </c>
      <c r="G880" s="43" t="s">
        <v>3618</v>
      </c>
      <c r="H880" s="30" t="s">
        <v>3627</v>
      </c>
      <c r="I880" s="14" t="s">
        <v>3508</v>
      </c>
      <c r="J880" s="48" t="s">
        <v>257</v>
      </c>
      <c r="K880" s="55" t="s">
        <v>3754</v>
      </c>
      <c r="L880" s="56"/>
    </row>
    <row r="881" spans="1:12" ht="84.75" customHeight="1">
      <c r="A881" s="13"/>
      <c r="B881" s="22">
        <v>45617</v>
      </c>
      <c r="C881" s="30" t="s">
        <v>3434</v>
      </c>
      <c r="D881" s="30" t="s">
        <v>3444</v>
      </c>
      <c r="E881" s="30" t="s">
        <v>3451</v>
      </c>
      <c r="F881" s="31" t="s">
        <v>1554</v>
      </c>
      <c r="G881" s="43" t="s">
        <v>3618</v>
      </c>
      <c r="H881" s="30" t="s">
        <v>3627</v>
      </c>
      <c r="I881" s="14" t="s">
        <v>3508</v>
      </c>
      <c r="J881" s="48" t="s">
        <v>257</v>
      </c>
      <c r="K881" s="14" t="s">
        <v>76</v>
      </c>
      <c r="L881" s="56"/>
    </row>
    <row r="882" spans="1:12" ht="42" customHeight="1">
      <c r="A882" s="13">
        <v>341000788</v>
      </c>
      <c r="B882" s="22">
        <v>45631</v>
      </c>
      <c r="C882" s="30" t="s">
        <v>1040</v>
      </c>
      <c r="D882" s="30" t="s">
        <v>2430</v>
      </c>
      <c r="E882" s="30" t="s">
        <v>1694</v>
      </c>
      <c r="F882" s="31" t="s">
        <v>3511</v>
      </c>
      <c r="G882" s="43" t="s">
        <v>850</v>
      </c>
      <c r="H882" s="34" t="s">
        <v>2035</v>
      </c>
      <c r="I882" s="14" t="s">
        <v>1938</v>
      </c>
      <c r="J882" s="48" t="s">
        <v>1760</v>
      </c>
      <c r="K882" s="14" t="s">
        <v>2351</v>
      </c>
      <c r="L882" s="56"/>
    </row>
    <row r="883" spans="1:12" ht="87.75" customHeight="1">
      <c r="A883" s="13">
        <v>341000789</v>
      </c>
      <c r="B883" s="22">
        <v>45636</v>
      </c>
      <c r="C883" s="30" t="s">
        <v>3435</v>
      </c>
      <c r="D883" s="30" t="s">
        <v>3445</v>
      </c>
      <c r="E883" s="30" t="s">
        <v>3453</v>
      </c>
      <c r="F883" s="31" t="s">
        <v>2030</v>
      </c>
      <c r="G883" s="43" t="s">
        <v>2912</v>
      </c>
      <c r="H883" s="30" t="s">
        <v>1377</v>
      </c>
      <c r="I883" s="14" t="s">
        <v>174</v>
      </c>
      <c r="J883" s="48" t="s">
        <v>3276</v>
      </c>
      <c r="K883" s="14" t="s">
        <v>568</v>
      </c>
      <c r="L883" s="56"/>
    </row>
    <row r="884" spans="1:12" ht="87.75" customHeight="1">
      <c r="A884" s="16">
        <v>341000790</v>
      </c>
      <c r="B884" s="22">
        <v>45644</v>
      </c>
      <c r="C884" s="30" t="s">
        <v>1002</v>
      </c>
      <c r="D884" s="30" t="s">
        <v>989</v>
      </c>
      <c r="E884" s="30" t="s">
        <v>3286</v>
      </c>
      <c r="F884" s="31" t="s">
        <v>3513</v>
      </c>
      <c r="G884" s="43" t="s">
        <v>246</v>
      </c>
      <c r="H884" s="30" t="s">
        <v>1717</v>
      </c>
      <c r="I884" s="14" t="s">
        <v>1178</v>
      </c>
      <c r="J884" s="48" t="s">
        <v>2548</v>
      </c>
      <c r="K884" s="14" t="s">
        <v>946</v>
      </c>
      <c r="L884" s="56"/>
    </row>
    <row r="885" spans="1:12" ht="87.75" customHeight="1">
      <c r="A885" s="13"/>
      <c r="B885" s="22">
        <v>45644</v>
      </c>
      <c r="C885" s="30" t="s">
        <v>1002</v>
      </c>
      <c r="D885" s="30" t="s">
        <v>989</v>
      </c>
      <c r="E885" s="30" t="s">
        <v>3286</v>
      </c>
      <c r="F885" s="31" t="s">
        <v>3514</v>
      </c>
      <c r="G885" s="43" t="s">
        <v>246</v>
      </c>
      <c r="H885" s="30" t="s">
        <v>1717</v>
      </c>
      <c r="I885" s="14" t="s">
        <v>1178</v>
      </c>
      <c r="J885" s="48" t="s">
        <v>2548</v>
      </c>
      <c r="K885" s="14" t="s">
        <v>1631</v>
      </c>
      <c r="L885" s="56"/>
    </row>
    <row r="886" spans="1:12" ht="72.75" customHeight="1">
      <c r="A886" s="13">
        <v>341000791</v>
      </c>
      <c r="B886" s="22">
        <v>45649</v>
      </c>
      <c r="C886" s="30" t="s">
        <v>3333</v>
      </c>
      <c r="D886" s="30" t="s">
        <v>24</v>
      </c>
      <c r="E886" s="30" t="s">
        <v>1971</v>
      </c>
      <c r="F886" s="31" t="s">
        <v>3243</v>
      </c>
      <c r="G886" s="43" t="s">
        <v>2600</v>
      </c>
      <c r="H886" s="30" t="s">
        <v>3199</v>
      </c>
      <c r="I886" s="14" t="s">
        <v>1511</v>
      </c>
      <c r="J886" s="48" t="s">
        <v>2239</v>
      </c>
      <c r="K886" s="14" t="s">
        <v>983</v>
      </c>
      <c r="L886" s="56"/>
    </row>
    <row r="887" spans="1:12" ht="87.75" customHeight="1">
      <c r="A887" s="16">
        <v>341000792</v>
      </c>
      <c r="B887" s="22">
        <v>45664</v>
      </c>
      <c r="C887" s="30" t="s">
        <v>3436</v>
      </c>
      <c r="D887" s="30" t="s">
        <v>2533</v>
      </c>
      <c r="E887" s="30" t="s">
        <v>2896</v>
      </c>
      <c r="F887" s="31" t="s">
        <v>662</v>
      </c>
      <c r="G887" s="43" t="s">
        <v>1416</v>
      </c>
      <c r="H887" s="30" t="s">
        <v>3629</v>
      </c>
      <c r="I887" s="14" t="s">
        <v>2503</v>
      </c>
      <c r="J887" s="48" t="s">
        <v>3276</v>
      </c>
      <c r="K887" s="14" t="s">
        <v>946</v>
      </c>
      <c r="L887" s="56"/>
    </row>
    <row r="888" spans="1:12" ht="87.75" customHeight="1">
      <c r="A888" s="16"/>
      <c r="B888" s="22">
        <v>45664</v>
      </c>
      <c r="C888" s="30" t="s">
        <v>3436</v>
      </c>
      <c r="D888" s="30" t="s">
        <v>2533</v>
      </c>
      <c r="E888" s="30" t="s">
        <v>2896</v>
      </c>
      <c r="F888" s="31" t="s">
        <v>2719</v>
      </c>
      <c r="G888" s="43" t="s">
        <v>1416</v>
      </c>
      <c r="H888" s="30" t="s">
        <v>3629</v>
      </c>
      <c r="I888" s="14" t="s">
        <v>2503</v>
      </c>
      <c r="J888" s="48" t="s">
        <v>3276</v>
      </c>
      <c r="K888" s="14" t="s">
        <v>1631</v>
      </c>
      <c r="L888" s="56"/>
    </row>
    <row r="889" spans="1:12" ht="87.75" customHeight="1">
      <c r="A889" s="13"/>
      <c r="B889" s="22">
        <v>45664</v>
      </c>
      <c r="C889" s="30" t="s">
        <v>3436</v>
      </c>
      <c r="D889" s="30" t="s">
        <v>2533</v>
      </c>
      <c r="E889" s="30" t="s">
        <v>2896</v>
      </c>
      <c r="F889" s="31" t="s">
        <v>814</v>
      </c>
      <c r="G889" s="43" t="s">
        <v>1416</v>
      </c>
      <c r="H889" s="30" t="s">
        <v>3629</v>
      </c>
      <c r="I889" s="14" t="s">
        <v>2503</v>
      </c>
      <c r="J889" s="48" t="s">
        <v>3276</v>
      </c>
      <c r="K889" s="14" t="s">
        <v>1631</v>
      </c>
      <c r="L889" s="56"/>
    </row>
    <row r="890" spans="1:12" ht="80.25" customHeight="1">
      <c r="A890" s="13">
        <v>341000793</v>
      </c>
      <c r="B890" s="22">
        <v>45684</v>
      </c>
      <c r="C890" s="30" t="s">
        <v>1473</v>
      </c>
      <c r="D890" s="30" t="s">
        <v>3356</v>
      </c>
      <c r="E890" s="30" t="s">
        <v>3213</v>
      </c>
      <c r="F890" s="31" t="s">
        <v>3515</v>
      </c>
      <c r="G890" s="43" t="s">
        <v>2318</v>
      </c>
      <c r="H890" s="30" t="s">
        <v>1642</v>
      </c>
      <c r="I890" s="14" t="s">
        <v>860</v>
      </c>
      <c r="J890" s="48" t="s">
        <v>2548</v>
      </c>
      <c r="K890" s="14" t="s">
        <v>641</v>
      </c>
      <c r="L890" s="56"/>
    </row>
    <row r="891" spans="1:12" ht="87.75" customHeight="1">
      <c r="A891" s="13">
        <v>341000794</v>
      </c>
      <c r="B891" s="22">
        <v>45687</v>
      </c>
      <c r="C891" s="30" t="s">
        <v>3359</v>
      </c>
      <c r="D891" s="30" t="s">
        <v>1363</v>
      </c>
      <c r="E891" s="30" t="s">
        <v>3372</v>
      </c>
      <c r="F891" s="31" t="s">
        <v>1226</v>
      </c>
      <c r="G891" s="43" t="s">
        <v>1282</v>
      </c>
      <c r="H891" s="30" t="s">
        <v>2841</v>
      </c>
      <c r="I891" s="14" t="s">
        <v>3093</v>
      </c>
      <c r="J891" s="48" t="s">
        <v>3276</v>
      </c>
      <c r="K891" s="34" t="s">
        <v>167</v>
      </c>
      <c r="L891" s="56"/>
    </row>
    <row r="892" spans="1:12" ht="69" customHeight="1">
      <c r="A892" s="16">
        <v>341000795</v>
      </c>
      <c r="B892" s="22">
        <v>45691</v>
      </c>
      <c r="C892" s="30" t="s">
        <v>141</v>
      </c>
      <c r="D892" s="30" t="s">
        <v>2253</v>
      </c>
      <c r="E892" s="30" t="s">
        <v>1032</v>
      </c>
      <c r="F892" s="31" t="s">
        <v>3426</v>
      </c>
      <c r="G892" s="43" t="s">
        <v>929</v>
      </c>
      <c r="H892" s="30" t="s">
        <v>3630</v>
      </c>
      <c r="I892" s="14" t="s">
        <v>3749</v>
      </c>
      <c r="J892" s="48" t="s">
        <v>3695</v>
      </c>
      <c r="K892" s="14" t="s">
        <v>937</v>
      </c>
      <c r="L892" s="56"/>
    </row>
    <row r="893" spans="1:12" ht="69" customHeight="1">
      <c r="A893" s="16"/>
      <c r="B893" s="22">
        <v>45691</v>
      </c>
      <c r="C893" s="30" t="s">
        <v>141</v>
      </c>
      <c r="D893" s="30" t="s">
        <v>2253</v>
      </c>
      <c r="E893" s="30" t="s">
        <v>1032</v>
      </c>
      <c r="F893" s="31" t="s">
        <v>3516</v>
      </c>
      <c r="G893" s="43" t="s">
        <v>929</v>
      </c>
      <c r="H893" s="30" t="s">
        <v>3630</v>
      </c>
      <c r="I893" s="14" t="s">
        <v>3749</v>
      </c>
      <c r="J893" s="48" t="s">
        <v>3695</v>
      </c>
      <c r="K893" s="14" t="s">
        <v>1631</v>
      </c>
      <c r="L893" s="56"/>
    </row>
    <row r="894" spans="1:12" ht="69" customHeight="1">
      <c r="A894" s="13"/>
      <c r="B894" s="22">
        <v>45691</v>
      </c>
      <c r="C894" s="30" t="s">
        <v>141</v>
      </c>
      <c r="D894" s="30" t="s">
        <v>2253</v>
      </c>
      <c r="E894" s="30" t="s">
        <v>1032</v>
      </c>
      <c r="F894" s="31" t="s">
        <v>1080</v>
      </c>
      <c r="G894" s="43" t="s">
        <v>929</v>
      </c>
      <c r="H894" s="30" t="s">
        <v>3630</v>
      </c>
      <c r="I894" s="14" t="s">
        <v>3749</v>
      </c>
      <c r="J894" s="48" t="s">
        <v>3695</v>
      </c>
      <c r="K894" s="14" t="s">
        <v>1631</v>
      </c>
      <c r="L894" s="56"/>
    </row>
    <row r="895" spans="1:12" ht="87.75" customHeight="1">
      <c r="A895" s="13">
        <v>341000796</v>
      </c>
      <c r="B895" s="22">
        <v>45692</v>
      </c>
      <c r="C895" s="30" t="s">
        <v>2016</v>
      </c>
      <c r="D895" s="30" t="s">
        <v>3446</v>
      </c>
      <c r="E895" s="30" t="s">
        <v>2814</v>
      </c>
      <c r="F895" s="31" t="s">
        <v>3517</v>
      </c>
      <c r="G895" s="43" t="s">
        <v>901</v>
      </c>
      <c r="H895" s="30" t="s">
        <v>917</v>
      </c>
      <c r="I895" s="14" t="s">
        <v>3750</v>
      </c>
      <c r="J895" s="48" t="s">
        <v>3276</v>
      </c>
      <c r="K895" s="14" t="s">
        <v>170</v>
      </c>
      <c r="L895" s="56"/>
    </row>
    <row r="896" spans="1:12" ht="87.75" customHeight="1">
      <c r="A896" s="13">
        <v>341000797</v>
      </c>
      <c r="B896" s="22">
        <v>45693</v>
      </c>
      <c r="C896" s="30" t="s">
        <v>3437</v>
      </c>
      <c r="D896" s="30" t="s">
        <v>3447</v>
      </c>
      <c r="E896" s="30" t="s">
        <v>3454</v>
      </c>
      <c r="F896" s="31" t="s">
        <v>3518</v>
      </c>
      <c r="G896" s="43" t="s">
        <v>2333</v>
      </c>
      <c r="H896" s="30" t="s">
        <v>1385</v>
      </c>
      <c r="I896" s="14" t="s">
        <v>3751</v>
      </c>
      <c r="J896" s="48" t="s">
        <v>1658</v>
      </c>
      <c r="K896" s="14" t="s">
        <v>1634</v>
      </c>
      <c r="L896" s="56"/>
    </row>
    <row r="897" spans="1:12" ht="87.75" customHeight="1">
      <c r="A897" s="13">
        <v>341000798</v>
      </c>
      <c r="B897" s="22">
        <v>45713</v>
      </c>
      <c r="C897" s="30" t="s">
        <v>2777</v>
      </c>
      <c r="D897" s="30" t="s">
        <v>2376</v>
      </c>
      <c r="E897" s="30" t="s">
        <v>3455</v>
      </c>
      <c r="F897" s="31" t="s">
        <v>544</v>
      </c>
      <c r="G897" s="43" t="s">
        <v>2746</v>
      </c>
      <c r="H897" s="37" t="s">
        <v>2341</v>
      </c>
      <c r="I897" s="14" t="s">
        <v>1795</v>
      </c>
      <c r="J897" s="48" t="s">
        <v>3276</v>
      </c>
      <c r="K897" s="14" t="s">
        <v>983</v>
      </c>
      <c r="L897" s="56"/>
    </row>
    <row r="898" spans="1:12" ht="42" customHeight="1">
      <c r="B898" s="27"/>
    </row>
    <row r="899" spans="1:12" ht="42" customHeight="1">
      <c r="B899" s="27"/>
    </row>
    <row r="900" spans="1:12" ht="42" customHeight="1">
      <c r="B900" s="27"/>
    </row>
    <row r="901" spans="1:12" ht="42" customHeight="1">
      <c r="B901" s="27"/>
    </row>
    <row r="902" spans="1:12" ht="42" customHeight="1">
      <c r="B902" s="27"/>
    </row>
    <row r="903" spans="1:12" ht="42" customHeight="1">
      <c r="B903" s="27"/>
    </row>
    <row r="904" spans="1:12" ht="42" customHeight="1">
      <c r="B904" s="27"/>
    </row>
    <row r="905" spans="1:12" ht="42" customHeight="1">
      <c r="B905" s="27"/>
    </row>
    <row r="906" spans="1:12" ht="42" customHeight="1">
      <c r="B906" s="27"/>
    </row>
    <row r="907" spans="1:12" ht="42" customHeight="1">
      <c r="B907" s="27"/>
    </row>
    <row r="908" spans="1:12" ht="42" customHeight="1">
      <c r="B908" s="27"/>
    </row>
    <row r="909" spans="1:12" ht="42" customHeight="1">
      <c r="B909" s="27"/>
    </row>
    <row r="910" spans="1:12" ht="42" customHeight="1">
      <c r="B910" s="27"/>
    </row>
    <row r="911" spans="1:12" ht="42" customHeight="1">
      <c r="B911" s="27"/>
    </row>
    <row r="912" spans="1:12" ht="42" customHeight="1">
      <c r="B912" s="27"/>
    </row>
    <row r="913" spans="2:2" ht="42" customHeight="1">
      <c r="B913" s="27"/>
    </row>
    <row r="914" spans="2:2" ht="42" customHeight="1">
      <c r="B914" s="27"/>
    </row>
    <row r="915" spans="2:2" ht="42" customHeight="1">
      <c r="B915" s="27"/>
    </row>
    <row r="916" spans="2:2" ht="42" customHeight="1">
      <c r="B916" s="27"/>
    </row>
    <row r="917" spans="2:2" ht="42" customHeight="1">
      <c r="B917" s="27"/>
    </row>
    <row r="918" spans="2:2" ht="42" customHeight="1">
      <c r="B918" s="27"/>
    </row>
    <row r="919" spans="2:2" ht="42" customHeight="1">
      <c r="B919" s="27"/>
    </row>
    <row r="920" spans="2:2" ht="42" customHeight="1">
      <c r="B920" s="27"/>
    </row>
    <row r="921" spans="2:2" ht="42" customHeight="1">
      <c r="B921" s="27"/>
    </row>
    <row r="922" spans="2:2" ht="42" customHeight="1">
      <c r="B922" s="27"/>
    </row>
    <row r="923" spans="2:2" ht="42" customHeight="1">
      <c r="B923" s="27"/>
    </row>
    <row r="924" spans="2:2" ht="42" customHeight="1">
      <c r="B924" s="27"/>
    </row>
    <row r="925" spans="2:2" ht="42" customHeight="1">
      <c r="B925" s="27"/>
    </row>
    <row r="926" spans="2:2" ht="42" customHeight="1">
      <c r="B926" s="27"/>
    </row>
    <row r="927" spans="2:2" ht="42" customHeight="1">
      <c r="B927" s="27"/>
    </row>
    <row r="928" spans="2:2" ht="42" customHeight="1">
      <c r="B928" s="27"/>
    </row>
    <row r="929" spans="2:2" ht="42" customHeight="1">
      <c r="B929" s="27"/>
    </row>
    <row r="930" spans="2:2" ht="42" customHeight="1">
      <c r="B930" s="27"/>
    </row>
    <row r="931" spans="2:2" ht="42" customHeight="1">
      <c r="B931" s="27"/>
    </row>
    <row r="932" spans="2:2" ht="42" customHeight="1">
      <c r="B932" s="27"/>
    </row>
    <row r="933" spans="2:2" ht="42" customHeight="1">
      <c r="B933" s="27"/>
    </row>
    <row r="934" spans="2:2" ht="42" customHeight="1">
      <c r="B934" s="27"/>
    </row>
    <row r="935" spans="2:2" ht="42" customHeight="1">
      <c r="B935" s="27"/>
    </row>
    <row r="936" spans="2:2" ht="42" customHeight="1">
      <c r="B936" s="27"/>
    </row>
    <row r="937" spans="2:2" ht="42" customHeight="1">
      <c r="B937" s="27"/>
    </row>
    <row r="938" spans="2:2" ht="42" customHeight="1">
      <c r="B938" s="27"/>
    </row>
    <row r="939" spans="2:2" ht="42" customHeight="1">
      <c r="B939" s="27"/>
    </row>
    <row r="940" spans="2:2" ht="42" customHeight="1">
      <c r="B940" s="27"/>
    </row>
    <row r="941" spans="2:2" ht="42" customHeight="1">
      <c r="B941" s="27"/>
    </row>
    <row r="942" spans="2:2" ht="42" customHeight="1">
      <c r="B942" s="27"/>
    </row>
    <row r="943" spans="2:2" ht="42" customHeight="1">
      <c r="B943" s="27"/>
    </row>
    <row r="944" spans="2:2" ht="42" customHeight="1">
      <c r="B944" s="27"/>
    </row>
    <row r="945" spans="2:2" ht="42" customHeight="1">
      <c r="B945" s="27"/>
    </row>
    <row r="946" spans="2:2" ht="42" customHeight="1">
      <c r="B946" s="27"/>
    </row>
    <row r="947" spans="2:2" ht="42" customHeight="1">
      <c r="B947" s="27"/>
    </row>
    <row r="948" spans="2:2" ht="42" customHeight="1">
      <c r="B948" s="27"/>
    </row>
    <row r="949" spans="2:2" ht="42" customHeight="1">
      <c r="B949" s="27"/>
    </row>
    <row r="950" spans="2:2" ht="42" customHeight="1">
      <c r="B950" s="27"/>
    </row>
    <row r="951" spans="2:2" ht="42" customHeight="1">
      <c r="B951" s="27"/>
    </row>
    <row r="952" spans="2:2" ht="42" customHeight="1">
      <c r="B952" s="27"/>
    </row>
  </sheetData>
  <autoFilter ref="A1:K859"/>
  <mergeCells count="141">
    <mergeCell ref="A4:A6"/>
    <mergeCell ref="A8:A9"/>
    <mergeCell ref="A11:A13"/>
    <mergeCell ref="A14:A16"/>
    <mergeCell ref="A18:A20"/>
    <mergeCell ref="A22:A24"/>
    <mergeCell ref="A25:A27"/>
    <mergeCell ref="A29:A30"/>
    <mergeCell ref="A31:A32"/>
    <mergeCell ref="A33:A35"/>
    <mergeCell ref="A38:A40"/>
    <mergeCell ref="A41:A43"/>
    <mergeCell ref="A44:A46"/>
    <mergeCell ref="A49:A51"/>
    <mergeCell ref="A52:A54"/>
    <mergeCell ref="A55:A57"/>
    <mergeCell ref="A60:A62"/>
    <mergeCell ref="A63:A65"/>
    <mergeCell ref="A68:A69"/>
    <mergeCell ref="A70:A71"/>
    <mergeCell ref="A73:A75"/>
    <mergeCell ref="A76:A78"/>
    <mergeCell ref="A79:A81"/>
    <mergeCell ref="A82:A84"/>
    <mergeCell ref="A85:A87"/>
    <mergeCell ref="A88:A89"/>
    <mergeCell ref="A92:A93"/>
    <mergeCell ref="A94:A96"/>
    <mergeCell ref="A98:A99"/>
    <mergeCell ref="A103:A105"/>
    <mergeCell ref="A106:A108"/>
    <mergeCell ref="A110:A112"/>
    <mergeCell ref="A113:A114"/>
    <mergeCell ref="A120:A122"/>
    <mergeCell ref="A124:A125"/>
    <mergeCell ref="A128:A130"/>
    <mergeCell ref="A131:A133"/>
    <mergeCell ref="A134:A135"/>
    <mergeCell ref="A138:A140"/>
    <mergeCell ref="A141:A143"/>
    <mergeCell ref="A144:A146"/>
    <mergeCell ref="A148:A150"/>
    <mergeCell ref="A156:A158"/>
    <mergeCell ref="A159:A161"/>
    <mergeCell ref="A162:A164"/>
    <mergeCell ref="A165:A167"/>
    <mergeCell ref="A171:A173"/>
    <mergeCell ref="A174:A176"/>
    <mergeCell ref="A177:A179"/>
    <mergeCell ref="A190:A192"/>
    <mergeCell ref="A194:A196"/>
    <mergeCell ref="A197:A199"/>
    <mergeCell ref="A202:A204"/>
    <mergeCell ref="A206:A208"/>
    <mergeCell ref="A210:A212"/>
    <mergeCell ref="A216:A218"/>
    <mergeCell ref="A222:A224"/>
    <mergeCell ref="A225:A227"/>
    <mergeCell ref="A228:A230"/>
    <mergeCell ref="A233:A234"/>
    <mergeCell ref="A235:A236"/>
    <mergeCell ref="A237:A239"/>
    <mergeCell ref="A242:A244"/>
    <mergeCell ref="A246:A248"/>
    <mergeCell ref="A250:A252"/>
    <mergeCell ref="A256:A258"/>
    <mergeCell ref="A259:A260"/>
    <mergeCell ref="A261:A263"/>
    <mergeCell ref="A265:A267"/>
    <mergeCell ref="A268:A270"/>
    <mergeCell ref="A286:A287"/>
    <mergeCell ref="A293:A294"/>
    <mergeCell ref="A297:A298"/>
    <mergeCell ref="A312:A314"/>
    <mergeCell ref="A317:A319"/>
    <mergeCell ref="A329:A331"/>
    <mergeCell ref="A339:A341"/>
    <mergeCell ref="A349:A351"/>
    <mergeCell ref="A355:A356"/>
    <mergeCell ref="A359:A360"/>
    <mergeCell ref="A362:A364"/>
    <mergeCell ref="A367:A369"/>
    <mergeCell ref="A373:A375"/>
    <mergeCell ref="A383:A384"/>
    <mergeCell ref="A394:A396"/>
    <mergeCell ref="A400:A401"/>
    <mergeCell ref="A409:A411"/>
    <mergeCell ref="A431:A432"/>
    <mergeCell ref="A438:A439"/>
    <mergeCell ref="A461:A463"/>
    <mergeCell ref="A467:A468"/>
    <mergeCell ref="A481:A482"/>
    <mergeCell ref="A484:A486"/>
    <mergeCell ref="A522:A524"/>
    <mergeCell ref="A525:A527"/>
    <mergeCell ref="A528:A530"/>
    <mergeCell ref="A539:A540"/>
    <mergeCell ref="A542:A543"/>
    <mergeCell ref="A553:A555"/>
    <mergeCell ref="A557:A559"/>
    <mergeCell ref="A573:A575"/>
    <mergeCell ref="A580:A582"/>
    <mergeCell ref="A584:A585"/>
    <mergeCell ref="A586:A587"/>
    <mergeCell ref="A592:A594"/>
    <mergeCell ref="A595:A596"/>
    <mergeCell ref="A599:A600"/>
    <mergeCell ref="A603:A605"/>
    <mergeCell ref="A607:A608"/>
    <mergeCell ref="A609:A610"/>
    <mergeCell ref="A611:A613"/>
    <mergeCell ref="A614:A616"/>
    <mergeCell ref="A618:A620"/>
    <mergeCell ref="A624:A625"/>
    <mergeCell ref="A627:A629"/>
    <mergeCell ref="A635:A636"/>
    <mergeCell ref="A638:A639"/>
    <mergeCell ref="A650:A651"/>
    <mergeCell ref="A660:A662"/>
    <mergeCell ref="A679:A680"/>
    <mergeCell ref="A716:A718"/>
    <mergeCell ref="A723:A725"/>
    <mergeCell ref="A732:A733"/>
    <mergeCell ref="A742:A744"/>
    <mergeCell ref="A745:A746"/>
    <mergeCell ref="A749:A750"/>
    <mergeCell ref="A756:A758"/>
    <mergeCell ref="A762:A764"/>
    <mergeCell ref="A765:A766"/>
    <mergeCell ref="A767:A768"/>
    <mergeCell ref="A794:A796"/>
    <mergeCell ref="A806:A808"/>
    <mergeCell ref="B806:B808"/>
    <mergeCell ref="A814:A815"/>
    <mergeCell ref="A835:A837"/>
    <mergeCell ref="A860:A861"/>
    <mergeCell ref="A867:A868"/>
    <mergeCell ref="A880:A881"/>
    <mergeCell ref="A884:A885"/>
    <mergeCell ref="A887:A889"/>
    <mergeCell ref="A892:A894"/>
  </mergeCells>
  <phoneticPr fontId="2"/>
  <dataValidations count="1">
    <dataValidation type="list" allowBlank="1" showDropDown="0" showInputMessage="1" showErrorMessage="1" sqref="K65711:K130978 GZ65711:GZ130978 QV65711:QV130978 AAR65711:AAR130978 AKN65711:AKN130978 AUJ65711:AUJ130978 BEF65711:BEF130978 BOB65711:BOB130978 BXX65711:BXX130978 CHT65711:CHT130978 CRP65711:CRP130978 DBL65711:DBL130978 DLH65711:DLH130978 DVD65711:DVD130978 EEZ65711:EEZ130978 EOV65711:EOV130978 EYR65711:EYR130978 FIN65711:FIN130978 FSJ65711:FSJ130978 GCF65711:GCF130978 GMB65711:GMB130978 GVX65711:GVX130978 HFT65711:HFT130978 HPP65711:HPP130978 HZL65711:HZL130978 IJH65711:IJH130978 ITD65711:ITD130978 JCZ65711:JCZ130978 JMV65711:JMV130978 JWR65711:JWR130978 KGN65711:KGN130978 KQJ65711:KQJ130978 LAF65711:LAF130978 LKB65711:LKB130978 LTX65711:LTX130978 MDT65711:MDT130978 MNP65711:MNP130978 MXL65711:MXL130978 NHH65711:NHH130978 NRD65711:NRD130978 OAZ65711:OAZ130978 OKV65711:OKV130978 OUR65711:OUR130978 PEN65711:PEN130978 POJ65711:POJ130978 PYF65711:PYF130978 QIB65711:QIB130978 QRX65711:QRX130978 RBT65711:RBT130978 RLP65711:RLP130978 RVL65711:RVL130978 SFH65711:SFH130978 SPD65711:SPD130978 SYZ65711:SYZ130978 TIV65711:TIV130978 TSR65711:TSR130978 UCN65711:UCN130978 UMJ65711:UMJ130978 UWF65711:UWF130978 VGB65711:VGB130978 VPX65711:VPX130978 VZT65711:VZT130978 WJP65711:WJP130978 WTL65711:WTL130978 K131247:K196514 GZ131247:GZ196514 QV131247:QV196514 AAR131247:AAR196514 AKN131247:AKN196514 AUJ131247:AUJ196514 BEF131247:BEF196514 BOB131247:BOB196514 BXX131247:BXX196514 CHT131247:CHT196514 CRP131247:CRP196514 DBL131247:DBL196514 DLH131247:DLH196514 DVD131247:DVD196514 EEZ131247:EEZ196514 EOV131247:EOV196514 EYR131247:EYR196514 FIN131247:FIN196514 FSJ131247:FSJ196514 GCF131247:GCF196514 GMB131247:GMB196514 GVX131247:GVX196514 HFT131247:HFT196514 HPP131247:HPP196514 HZL131247:HZL196514 IJH131247:IJH196514 ITD131247:ITD196514 JCZ131247:JCZ196514 JMV131247:JMV196514 JWR131247:JWR196514 KGN131247:KGN196514 KQJ131247:KQJ196514 LAF131247:LAF196514 LKB131247:LKB196514 LTX131247:LTX196514 MDT131247:MDT196514 MNP131247:MNP196514 MXL131247:MXL196514 NHH131247:NHH196514 NRD131247:NRD196514 OAZ131247:OAZ196514 OKV131247:OKV196514 OUR131247:OUR196514 PEN131247:PEN196514 POJ131247:POJ196514 PYF131247:PYF196514 QIB131247:QIB196514 QRX131247:QRX196514 RBT131247:RBT196514 RLP131247:RLP196514 RVL131247:RVL196514 SFH131247:SFH196514 SPD131247:SPD196514 SYZ131247:SYZ196514 TIV131247:TIV196514 TSR131247:TSR196514 UCN131247:UCN196514 UMJ131247:UMJ196514 UWF131247:UWF196514 VGB131247:VGB196514 VPX131247:VPX196514 VZT131247:VZT196514 WJP131247:WJP196514 WTL131247:WTL196514 K196783:K262050 GZ196783:GZ262050 QV196783:QV262050 AAR196783:AAR262050 AKN196783:AKN262050 AUJ196783:AUJ262050 BEF196783:BEF262050 BOB196783:BOB262050 BXX196783:BXX262050 CHT196783:CHT262050 CRP196783:CRP262050 DBL196783:DBL262050 DLH196783:DLH262050 DVD196783:DVD262050 EEZ196783:EEZ262050 EOV196783:EOV262050 EYR196783:EYR262050 FIN196783:FIN262050 FSJ196783:FSJ262050 GCF196783:GCF262050 GMB196783:GMB262050 GVX196783:GVX262050 HFT196783:HFT262050 HPP196783:HPP262050 HZL196783:HZL262050 IJH196783:IJH262050 ITD196783:ITD262050 JCZ196783:JCZ262050 JMV196783:JMV262050 JWR196783:JWR262050 KGN196783:KGN262050 KQJ196783:KQJ262050 LAF196783:LAF262050 LKB196783:LKB262050 LTX196783:LTX262050 MDT196783:MDT262050 MNP196783:MNP262050 MXL196783:MXL262050 NHH196783:NHH262050 NRD196783:NRD262050 OAZ196783:OAZ262050 OKV196783:OKV262050 OUR196783:OUR262050 PEN196783:PEN262050 POJ196783:POJ262050 PYF196783:PYF262050 QIB196783:QIB262050 QRX196783:QRX262050 RBT196783:RBT262050 RLP196783:RLP262050 RVL196783:RVL262050 SFH196783:SFH262050 SPD196783:SPD262050 SYZ196783:SYZ262050 TIV196783:TIV262050 TSR196783:TSR262050 UCN196783:UCN262050 UMJ196783:UMJ262050 UWF196783:UWF262050 VGB196783:VGB262050 VPX196783:VPX262050 VZT196783:VZT262050 WJP196783:WJP262050 WTL196783:WTL262050 K262319:K327586 GZ262319:GZ327586 QV262319:QV327586 AAR262319:AAR327586 AKN262319:AKN327586 AUJ262319:AUJ327586 BEF262319:BEF327586 BOB262319:BOB327586 BXX262319:BXX327586 CHT262319:CHT327586 CRP262319:CRP327586 DBL262319:DBL327586 DLH262319:DLH327586 DVD262319:DVD327586 EEZ262319:EEZ327586 EOV262319:EOV327586 EYR262319:EYR327586 FIN262319:FIN327586 FSJ262319:FSJ327586 GCF262319:GCF327586 GMB262319:GMB327586 GVX262319:GVX327586 HFT262319:HFT327586 HPP262319:HPP327586 HZL262319:HZL327586 IJH262319:IJH327586 ITD262319:ITD327586 JCZ262319:JCZ327586 JMV262319:JMV327586 JWR262319:JWR327586 KGN262319:KGN327586 KQJ262319:KQJ327586 LAF262319:LAF327586 LKB262319:LKB327586 LTX262319:LTX327586 MDT262319:MDT327586 MNP262319:MNP327586 MXL262319:MXL327586 NHH262319:NHH327586 NRD262319:NRD327586 OAZ262319:OAZ327586 OKV262319:OKV327586 OUR262319:OUR327586 PEN262319:PEN327586 POJ262319:POJ327586 PYF262319:PYF327586 QIB262319:QIB327586 QRX262319:QRX327586 RBT262319:RBT327586 RLP262319:RLP327586 RVL262319:RVL327586 SFH262319:SFH327586 SPD262319:SPD327586 SYZ262319:SYZ327586 TIV262319:TIV327586 TSR262319:TSR327586 UCN262319:UCN327586 UMJ262319:UMJ327586 UWF262319:UWF327586 VGB262319:VGB327586 VPX262319:VPX327586 VZT262319:VZT327586 WJP262319:WJP327586 WTL262319:WTL327586 K327855:K393122 GZ327855:GZ393122 QV327855:QV393122 AAR327855:AAR393122 AKN327855:AKN393122 AUJ327855:AUJ393122 BEF327855:BEF393122 BOB327855:BOB393122 BXX327855:BXX393122 CHT327855:CHT393122 CRP327855:CRP393122 DBL327855:DBL393122 DLH327855:DLH393122 DVD327855:DVD393122 EEZ327855:EEZ393122 EOV327855:EOV393122 EYR327855:EYR393122 FIN327855:FIN393122 FSJ327855:FSJ393122 GCF327855:GCF393122 GMB327855:GMB393122 GVX327855:GVX393122 HFT327855:HFT393122 HPP327855:HPP393122 HZL327855:HZL393122 IJH327855:IJH393122 ITD327855:ITD393122 JCZ327855:JCZ393122 JMV327855:JMV393122 JWR327855:JWR393122 KGN327855:KGN393122 KQJ327855:KQJ393122 LAF327855:LAF393122 LKB327855:LKB393122 LTX327855:LTX393122 MDT327855:MDT393122 MNP327855:MNP393122 MXL327855:MXL393122 NHH327855:NHH393122 NRD327855:NRD393122 OAZ327855:OAZ393122 OKV327855:OKV393122 OUR327855:OUR393122 PEN327855:PEN393122 POJ327855:POJ393122 PYF327855:PYF393122 QIB327855:QIB393122 QRX327855:QRX393122 RBT327855:RBT393122 RLP327855:RLP393122 RVL327855:RVL393122 SFH327855:SFH393122 SPD327855:SPD393122 SYZ327855:SYZ393122 TIV327855:TIV393122 TSR327855:TSR393122 UCN327855:UCN393122 UMJ327855:UMJ393122 UWF327855:UWF393122 VGB327855:VGB393122 VPX327855:VPX393122 VZT327855:VZT393122 WJP327855:WJP393122 WTL327855:WTL393122 K393391:K458658 GZ393391:GZ458658 QV393391:QV458658 AAR393391:AAR458658 AKN393391:AKN458658 AUJ393391:AUJ458658 BEF393391:BEF458658 BOB393391:BOB458658 BXX393391:BXX458658 CHT393391:CHT458658 CRP393391:CRP458658 DBL393391:DBL458658 DLH393391:DLH458658 DVD393391:DVD458658 EEZ393391:EEZ458658 EOV393391:EOV458658 EYR393391:EYR458658 FIN393391:FIN458658 FSJ393391:FSJ458658 GCF393391:GCF458658 GMB393391:GMB458658 GVX393391:GVX458658 HFT393391:HFT458658 HPP393391:HPP458658 HZL393391:HZL458658 IJH393391:IJH458658 ITD393391:ITD458658 JCZ393391:JCZ458658 JMV393391:JMV458658 JWR393391:JWR458658 KGN393391:KGN458658 KQJ393391:KQJ458658 LAF393391:LAF458658 LKB393391:LKB458658 LTX393391:LTX458658 MDT393391:MDT458658 MNP393391:MNP458658 MXL393391:MXL458658 NHH393391:NHH458658 NRD393391:NRD458658 OAZ393391:OAZ458658 OKV393391:OKV458658 OUR393391:OUR458658 PEN393391:PEN458658 POJ393391:POJ458658 PYF393391:PYF458658 QIB393391:QIB458658 QRX393391:QRX458658 RBT393391:RBT458658 RLP393391:RLP458658 RVL393391:RVL458658 SFH393391:SFH458658 SPD393391:SPD458658 SYZ393391:SYZ458658 TIV393391:TIV458658 TSR393391:TSR458658 UCN393391:UCN458658 UMJ393391:UMJ458658 UWF393391:UWF458658 VGB393391:VGB458658 VPX393391:VPX458658 VZT393391:VZT458658 WJP393391:WJP458658 WTL393391:WTL458658 K458927:K524194 GZ458927:GZ524194 QV458927:QV524194 AAR458927:AAR524194 AKN458927:AKN524194 AUJ458927:AUJ524194 BEF458927:BEF524194 BOB458927:BOB524194 BXX458927:BXX524194 CHT458927:CHT524194 CRP458927:CRP524194 DBL458927:DBL524194 DLH458927:DLH524194 DVD458927:DVD524194 EEZ458927:EEZ524194 EOV458927:EOV524194 EYR458927:EYR524194 FIN458927:FIN524194 FSJ458927:FSJ524194 GCF458927:GCF524194 GMB458927:GMB524194 GVX458927:GVX524194 HFT458927:HFT524194 HPP458927:HPP524194 HZL458927:HZL524194 IJH458927:IJH524194 ITD458927:ITD524194 JCZ458927:JCZ524194 JMV458927:JMV524194 JWR458927:JWR524194 KGN458927:KGN524194 KQJ458927:KQJ524194 LAF458927:LAF524194 LKB458927:LKB524194 LTX458927:LTX524194 MDT458927:MDT524194 MNP458927:MNP524194 MXL458927:MXL524194 NHH458927:NHH524194 NRD458927:NRD524194 OAZ458927:OAZ524194 OKV458927:OKV524194 OUR458927:OUR524194 PEN458927:PEN524194 POJ458927:POJ524194 PYF458927:PYF524194 QIB458927:QIB524194 QRX458927:QRX524194 RBT458927:RBT524194 RLP458927:RLP524194 RVL458927:RVL524194 SFH458927:SFH524194 SPD458927:SPD524194 SYZ458927:SYZ524194 TIV458927:TIV524194 TSR458927:TSR524194 UCN458927:UCN524194 UMJ458927:UMJ524194 UWF458927:UWF524194 VGB458927:VGB524194 VPX458927:VPX524194 VZT458927:VZT524194 WJP458927:WJP524194 WTL458927:WTL524194 K524463:K589730 GZ524463:GZ589730 QV524463:QV589730 AAR524463:AAR589730 AKN524463:AKN589730 AUJ524463:AUJ589730 BEF524463:BEF589730 BOB524463:BOB589730 BXX524463:BXX589730 CHT524463:CHT589730 CRP524463:CRP589730 DBL524463:DBL589730 DLH524463:DLH589730 DVD524463:DVD589730 EEZ524463:EEZ589730 EOV524463:EOV589730 EYR524463:EYR589730 FIN524463:FIN589730 FSJ524463:FSJ589730 GCF524463:GCF589730 GMB524463:GMB589730 GVX524463:GVX589730 HFT524463:HFT589730 HPP524463:HPP589730 HZL524463:HZL589730 IJH524463:IJH589730 ITD524463:ITD589730 JCZ524463:JCZ589730 JMV524463:JMV589730 JWR524463:JWR589730 KGN524463:KGN589730 KQJ524463:KQJ589730 LAF524463:LAF589730 LKB524463:LKB589730 LTX524463:LTX589730 MDT524463:MDT589730 MNP524463:MNP589730 MXL524463:MXL589730 NHH524463:NHH589730 NRD524463:NRD589730 OAZ524463:OAZ589730 OKV524463:OKV589730 OUR524463:OUR589730 PEN524463:PEN589730 POJ524463:POJ589730 PYF524463:PYF589730 QIB524463:QIB589730 QRX524463:QRX589730 RBT524463:RBT589730 RLP524463:RLP589730 RVL524463:RVL589730 SFH524463:SFH589730 SPD524463:SPD589730 SYZ524463:SYZ589730 TIV524463:TIV589730 TSR524463:TSR589730 UCN524463:UCN589730 UMJ524463:UMJ589730 UWF524463:UWF589730 VGB524463:VGB589730 VPX524463:VPX589730 VZT524463:VZT589730 WJP524463:WJP589730 WTL524463:WTL589730 K589999:K655266 GZ589999:GZ655266 QV589999:QV655266 AAR589999:AAR655266 AKN589999:AKN655266 AUJ589999:AUJ655266 BEF589999:BEF655266 BOB589999:BOB655266 BXX589999:BXX655266 CHT589999:CHT655266 CRP589999:CRP655266 DBL589999:DBL655266 DLH589999:DLH655266 DVD589999:DVD655266 EEZ589999:EEZ655266 EOV589999:EOV655266 EYR589999:EYR655266 FIN589999:FIN655266 FSJ589999:FSJ655266 GCF589999:GCF655266 GMB589999:GMB655266 GVX589999:GVX655266 HFT589999:HFT655266 HPP589999:HPP655266 HZL589999:HZL655266 IJH589999:IJH655266 ITD589999:ITD655266 JCZ589999:JCZ655266 JMV589999:JMV655266 JWR589999:JWR655266 KGN589999:KGN655266 KQJ589999:KQJ655266 LAF589999:LAF655266 LKB589999:LKB655266 LTX589999:LTX655266 MDT589999:MDT655266 MNP589999:MNP655266 MXL589999:MXL655266 NHH589999:NHH655266 NRD589999:NRD655266 OAZ589999:OAZ655266 OKV589999:OKV655266 OUR589999:OUR655266 PEN589999:PEN655266 POJ589999:POJ655266 PYF589999:PYF655266 QIB589999:QIB655266 QRX589999:QRX655266 RBT589999:RBT655266 RLP589999:RLP655266 RVL589999:RVL655266 SFH589999:SFH655266 SPD589999:SPD655266 SYZ589999:SYZ655266 TIV589999:TIV655266 TSR589999:TSR655266 UCN589999:UCN655266 UMJ589999:UMJ655266 UWF589999:UWF655266 VGB589999:VGB655266 VPX589999:VPX655266 VZT589999:VZT655266 WJP589999:WJP655266 WTL589999:WTL655266 K655535:K720802 GZ655535:GZ720802 QV655535:QV720802 AAR655535:AAR720802 AKN655535:AKN720802 AUJ655535:AUJ720802 BEF655535:BEF720802 BOB655535:BOB720802 BXX655535:BXX720802 CHT655535:CHT720802 CRP655535:CRP720802 DBL655535:DBL720802 DLH655535:DLH720802 DVD655535:DVD720802 EEZ655535:EEZ720802 EOV655535:EOV720802 EYR655535:EYR720802 FIN655535:FIN720802 FSJ655535:FSJ720802 GCF655535:GCF720802 GMB655535:GMB720802 GVX655535:GVX720802 HFT655535:HFT720802 HPP655535:HPP720802 HZL655535:HZL720802 IJH655535:IJH720802 ITD655535:ITD720802 JCZ655535:JCZ720802 JMV655535:JMV720802 JWR655535:JWR720802 KGN655535:KGN720802 KQJ655535:KQJ720802 LAF655535:LAF720802 LKB655535:LKB720802 LTX655535:LTX720802 MDT655535:MDT720802 MNP655535:MNP720802 MXL655535:MXL720802 NHH655535:NHH720802 NRD655535:NRD720802 OAZ655535:OAZ720802 OKV655535:OKV720802 OUR655535:OUR720802 PEN655535:PEN720802 POJ655535:POJ720802 PYF655535:PYF720802 QIB655535:QIB720802 QRX655535:QRX720802 RBT655535:RBT720802 RLP655535:RLP720802 RVL655535:RVL720802 SFH655535:SFH720802 SPD655535:SPD720802 SYZ655535:SYZ720802 TIV655535:TIV720802 TSR655535:TSR720802 UCN655535:UCN720802 UMJ655535:UMJ720802 UWF655535:UWF720802 VGB655535:VGB720802 VPX655535:VPX720802 VZT655535:VZT720802 WJP655535:WJP720802 WTL655535:WTL720802 K721071:K786338 GZ721071:GZ786338 QV721071:QV786338 AAR721071:AAR786338 AKN721071:AKN786338 AUJ721071:AUJ786338 BEF721071:BEF786338 BOB721071:BOB786338 BXX721071:BXX786338 CHT721071:CHT786338 CRP721071:CRP786338 DBL721071:DBL786338 DLH721071:DLH786338 DVD721071:DVD786338 EEZ721071:EEZ786338 EOV721071:EOV786338 EYR721071:EYR786338 FIN721071:FIN786338 FSJ721071:FSJ786338 GCF721071:GCF786338 GMB721071:GMB786338 GVX721071:GVX786338 HFT721071:HFT786338 HPP721071:HPP786338 HZL721071:HZL786338 IJH721071:IJH786338 ITD721071:ITD786338 JCZ721071:JCZ786338 JMV721071:JMV786338 JWR721071:JWR786338 KGN721071:KGN786338 KQJ721071:KQJ786338 LAF721071:LAF786338 LKB721071:LKB786338 LTX721071:LTX786338 MDT721071:MDT786338 MNP721071:MNP786338 MXL721071:MXL786338 NHH721071:NHH786338 NRD721071:NRD786338 OAZ721071:OAZ786338 OKV721071:OKV786338 OUR721071:OUR786338 PEN721071:PEN786338 POJ721071:POJ786338 PYF721071:PYF786338 QIB721071:QIB786338 QRX721071:QRX786338 RBT721071:RBT786338 RLP721071:RLP786338 RVL721071:RVL786338 SFH721071:SFH786338 SPD721071:SPD786338 SYZ721071:SYZ786338 TIV721071:TIV786338 TSR721071:TSR786338 UCN721071:UCN786338 UMJ721071:UMJ786338 UWF721071:UWF786338 VGB721071:VGB786338 VPX721071:VPX786338 VZT721071:VZT786338 WJP721071:WJP786338 WTL721071:WTL786338 K786607:K851874 GZ786607:GZ851874 QV786607:QV851874 AAR786607:AAR851874 AKN786607:AKN851874 AUJ786607:AUJ851874 BEF786607:BEF851874 BOB786607:BOB851874 BXX786607:BXX851874 CHT786607:CHT851874 CRP786607:CRP851874 DBL786607:DBL851874 DLH786607:DLH851874 DVD786607:DVD851874 EEZ786607:EEZ851874 EOV786607:EOV851874 EYR786607:EYR851874 FIN786607:FIN851874 FSJ786607:FSJ851874 GCF786607:GCF851874 GMB786607:GMB851874 GVX786607:GVX851874 HFT786607:HFT851874 HPP786607:HPP851874 HZL786607:HZL851874 IJH786607:IJH851874 ITD786607:ITD851874 JCZ786607:JCZ851874 JMV786607:JMV851874 JWR786607:JWR851874 KGN786607:KGN851874 KQJ786607:KQJ851874 LAF786607:LAF851874 LKB786607:LKB851874 LTX786607:LTX851874 MDT786607:MDT851874 MNP786607:MNP851874 MXL786607:MXL851874 NHH786607:NHH851874 NRD786607:NRD851874 OAZ786607:OAZ851874 OKV786607:OKV851874 OUR786607:OUR851874 PEN786607:PEN851874 POJ786607:POJ851874 PYF786607:PYF851874 QIB786607:QIB851874 QRX786607:QRX851874 RBT786607:RBT851874 RLP786607:RLP851874 RVL786607:RVL851874 SFH786607:SFH851874 SPD786607:SPD851874 SYZ786607:SYZ851874 TIV786607:TIV851874 TSR786607:TSR851874 UCN786607:UCN851874 UMJ786607:UMJ851874 UWF786607:UWF851874 VGB786607:VGB851874 VPX786607:VPX851874 VZT786607:VZT851874 WJP786607:WJP851874 WTL786607:WTL851874 K852143:K917410 GZ852143:GZ917410 QV852143:QV917410 AAR852143:AAR917410 AKN852143:AKN917410 AUJ852143:AUJ917410 BEF852143:BEF917410 BOB852143:BOB917410 BXX852143:BXX917410 CHT852143:CHT917410 CRP852143:CRP917410 DBL852143:DBL917410 DLH852143:DLH917410 DVD852143:DVD917410 EEZ852143:EEZ917410 EOV852143:EOV917410 EYR852143:EYR917410 FIN852143:FIN917410 FSJ852143:FSJ917410 GCF852143:GCF917410 GMB852143:GMB917410 GVX852143:GVX917410 HFT852143:HFT917410 HPP852143:HPP917410 HZL852143:HZL917410 IJH852143:IJH917410 ITD852143:ITD917410 JCZ852143:JCZ917410 JMV852143:JMV917410 JWR852143:JWR917410 KGN852143:KGN917410 KQJ852143:KQJ917410 LAF852143:LAF917410 LKB852143:LKB917410 LTX852143:LTX917410 MDT852143:MDT917410 MNP852143:MNP917410 MXL852143:MXL917410 NHH852143:NHH917410 NRD852143:NRD917410 OAZ852143:OAZ917410 OKV852143:OKV917410 OUR852143:OUR917410 PEN852143:PEN917410 POJ852143:POJ917410 PYF852143:PYF917410 QIB852143:QIB917410 QRX852143:QRX917410 RBT852143:RBT917410 RLP852143:RLP917410 RVL852143:RVL917410 SFH852143:SFH917410 SPD852143:SPD917410 SYZ852143:SYZ917410 TIV852143:TIV917410 TSR852143:TSR917410 UCN852143:UCN917410 UMJ852143:UMJ917410 UWF852143:UWF917410 VGB852143:VGB917410 VPX852143:VPX917410 VZT852143:VZT917410 WJP852143:WJP917410 WTL852143:WTL917410 K917679:K982946 GZ917679:GZ982946 QV917679:QV982946 AAR917679:AAR982946 AKN917679:AKN982946 AUJ917679:AUJ982946 BEF917679:BEF982946 BOB917679:BOB982946 BXX917679:BXX982946 CHT917679:CHT982946 CRP917679:CRP982946 DBL917679:DBL982946 DLH917679:DLH982946 DVD917679:DVD982946 EEZ917679:EEZ982946 EOV917679:EOV982946 EYR917679:EYR982946 FIN917679:FIN982946 FSJ917679:FSJ982946 GCF917679:GCF982946 GMB917679:GMB982946 GVX917679:GVX982946 HFT917679:HFT982946 HPP917679:HPP982946 HZL917679:HZL982946 IJH917679:IJH982946 ITD917679:ITD982946 JCZ917679:JCZ982946 JMV917679:JMV982946 JWR917679:JWR982946 KGN917679:KGN982946 KQJ917679:KQJ982946 LAF917679:LAF982946 LKB917679:LKB982946 LTX917679:LTX982946 MDT917679:MDT982946 MNP917679:MNP982946 MXL917679:MXL982946 NHH917679:NHH982946 NRD917679:NRD982946 OAZ917679:OAZ982946 OKV917679:OKV982946 OUR917679:OUR982946 PEN917679:PEN982946 POJ917679:POJ982946 PYF917679:PYF982946 QIB917679:QIB982946 QRX917679:QRX982946 RBT917679:RBT982946 RLP917679:RLP982946 RVL917679:RVL982946 SFH917679:SFH982946 SPD917679:SPD982946 SYZ917679:SYZ982946 TIV917679:TIV982946 TSR917679:TSR982946 UCN917679:UCN982946 UMJ917679:UMJ982946 UWF917679:UWF982946 VGB917679:VGB982946 VPX917679:VPX982946 VZT917679:VZT982946 WJP917679:WJP982946 WTL917679:WTL982946 K983215:K1048572 GZ983215:GZ1048572 QV983215:QV1048572 AAR983215:AAR1048572 AKN983215:AKN1048572 AUJ983215:AUJ1048572 BEF983215:BEF1048572 BOB983215:BOB1048572 BXX983215:BXX1048572 CHT983215:CHT1048572 CRP983215:CRP1048572 DBL983215:DBL1048572 DLH983215:DLH1048572 DVD983215:DVD1048572 EEZ983215:EEZ1048572 EOV983215:EOV1048572 EYR983215:EYR1048572 FIN983215:FIN1048572 FSJ983215:FSJ1048572 GCF983215:GCF1048572 GMB983215:GMB1048572 GVX983215:GVX1048572 HFT983215:HFT1048572 HPP983215:HPP1048572 HZL983215:HZL1048572 IJH983215:IJH1048572 ITD983215:ITD1048572 JCZ983215:JCZ1048572 JMV983215:JMV1048572 JWR983215:JWR1048572 KGN983215:KGN1048572 KQJ983215:KQJ1048572 LAF983215:LAF1048572 LKB983215:LKB1048572 LTX983215:LTX1048572 MDT983215:MDT1048572 MNP983215:MNP1048572 MXL983215:MXL1048572 NHH983215:NHH1048572 NRD983215:NRD1048572 OAZ983215:OAZ1048572 OKV983215:OKV1048572 OUR983215:OUR1048572 PEN983215:PEN1048572 POJ983215:POJ1048572 PYF983215:PYF1048572 QIB983215:QIB1048572 QRX983215:QRX1048572 RBT983215:RBT1048572 RLP983215:RLP1048572 RVL983215:RVL1048572 SFH983215:SFH1048572 SPD983215:SPD1048572 SYZ983215:SYZ1048572 TIV983215:TIV1048572 TSR983215:TSR1048572 UCN983215:UCN1048572 UMJ983215:UMJ1048572 UWF983215:UWF1048572 VGB983215:VGB1048572 VPX983215:VPX1048572 VZT983215:VZT1048572 WJP983215:WJP1048572 WTL983215:WTL1048572 K65444:K65709 GZ65444:GZ65709 QV65444:QV65709 AAR65444:AAR65709 AKN65444:AKN65709 AUJ65444:AUJ65709 BEF65444:BEF65709 BOB65444:BOB65709 BXX65444:BXX65709 CHT65444:CHT65709 CRP65444:CRP65709 DBL65444:DBL65709 DLH65444:DLH65709 DVD65444:DVD65709 EEZ65444:EEZ65709 EOV65444:EOV65709 EYR65444:EYR65709 FIN65444:FIN65709 FSJ65444:FSJ65709 GCF65444:GCF65709 GMB65444:GMB65709 GVX65444:GVX65709 HFT65444:HFT65709 HPP65444:HPP65709 HZL65444:HZL65709 IJH65444:IJH65709 ITD65444:ITD65709 JCZ65444:JCZ65709 JMV65444:JMV65709 JWR65444:JWR65709 KGN65444:KGN65709 KQJ65444:KQJ65709 LAF65444:LAF65709 LKB65444:LKB65709 LTX65444:LTX65709 MDT65444:MDT65709 MNP65444:MNP65709 MXL65444:MXL65709 NHH65444:NHH65709 NRD65444:NRD65709 OAZ65444:OAZ65709 OKV65444:OKV65709 OUR65444:OUR65709 PEN65444:PEN65709 POJ65444:POJ65709 PYF65444:PYF65709 QIB65444:QIB65709 QRX65444:QRX65709 RBT65444:RBT65709 RLP65444:RLP65709 RVL65444:RVL65709 SFH65444:SFH65709 SPD65444:SPD65709 SYZ65444:SYZ65709 TIV65444:TIV65709 TSR65444:TSR65709 UCN65444:UCN65709 UMJ65444:UMJ65709 UWF65444:UWF65709 VGB65444:VGB65709 VPX65444:VPX65709 VZT65444:VZT65709 WJP65444:WJP65709 WTL65444:WTL65709 K130980:K131245 GZ130980:GZ131245 QV130980:QV131245 AAR130980:AAR131245 AKN130980:AKN131245 AUJ130980:AUJ131245 BEF130980:BEF131245 BOB130980:BOB131245 BXX130980:BXX131245 CHT130980:CHT131245 CRP130980:CRP131245 DBL130980:DBL131245 DLH130980:DLH131245 DVD130980:DVD131245 EEZ130980:EEZ131245 EOV130980:EOV131245 EYR130980:EYR131245 FIN130980:FIN131245 FSJ130980:FSJ131245 GCF130980:GCF131245 GMB130980:GMB131245 GVX130980:GVX131245 HFT130980:HFT131245 HPP130980:HPP131245 HZL130980:HZL131245 IJH130980:IJH131245 ITD130980:ITD131245 JCZ130980:JCZ131245 JMV130980:JMV131245 JWR130980:JWR131245 KGN130980:KGN131245 KQJ130980:KQJ131245 LAF130980:LAF131245 LKB130980:LKB131245 LTX130980:LTX131245 MDT130980:MDT131245 MNP130980:MNP131245 MXL130980:MXL131245 NHH130980:NHH131245 NRD130980:NRD131245 OAZ130980:OAZ131245 OKV130980:OKV131245 OUR130980:OUR131245 PEN130980:PEN131245 POJ130980:POJ131245 PYF130980:PYF131245 QIB130980:QIB131245 QRX130980:QRX131245 RBT130980:RBT131245 RLP130980:RLP131245 RVL130980:RVL131245 SFH130980:SFH131245 SPD130980:SPD131245 SYZ130980:SYZ131245 TIV130980:TIV131245 TSR130980:TSR131245 UCN130980:UCN131245 UMJ130980:UMJ131245 UWF130980:UWF131245 VGB130980:VGB131245 VPX130980:VPX131245 VZT130980:VZT131245 WJP130980:WJP131245 WTL130980:WTL131245 K196516:K196781 GZ196516:GZ196781 QV196516:QV196781 AAR196516:AAR196781 AKN196516:AKN196781 AUJ196516:AUJ196781 BEF196516:BEF196781 BOB196516:BOB196781 BXX196516:BXX196781 CHT196516:CHT196781 CRP196516:CRP196781 DBL196516:DBL196781 DLH196516:DLH196781 DVD196516:DVD196781 EEZ196516:EEZ196781 EOV196516:EOV196781 EYR196516:EYR196781 FIN196516:FIN196781 FSJ196516:FSJ196781 GCF196516:GCF196781 GMB196516:GMB196781 GVX196516:GVX196781 HFT196516:HFT196781 HPP196516:HPP196781 HZL196516:HZL196781 IJH196516:IJH196781 ITD196516:ITD196781 JCZ196516:JCZ196781 JMV196516:JMV196781 JWR196516:JWR196781 KGN196516:KGN196781 KQJ196516:KQJ196781 LAF196516:LAF196781 LKB196516:LKB196781 LTX196516:LTX196781 MDT196516:MDT196781 MNP196516:MNP196781 MXL196516:MXL196781 NHH196516:NHH196781 NRD196516:NRD196781 OAZ196516:OAZ196781 OKV196516:OKV196781 OUR196516:OUR196781 PEN196516:PEN196781 POJ196516:POJ196781 PYF196516:PYF196781 QIB196516:QIB196781 QRX196516:QRX196781 RBT196516:RBT196781 RLP196516:RLP196781 RVL196516:RVL196781 SFH196516:SFH196781 SPD196516:SPD196781 SYZ196516:SYZ196781 TIV196516:TIV196781 TSR196516:TSR196781 UCN196516:UCN196781 UMJ196516:UMJ196781 UWF196516:UWF196781 VGB196516:VGB196781 VPX196516:VPX196781 VZT196516:VZT196781 WJP196516:WJP196781 WTL196516:WTL196781 K262052:K262317 GZ262052:GZ262317 QV262052:QV262317 AAR262052:AAR262317 AKN262052:AKN262317 AUJ262052:AUJ262317 BEF262052:BEF262317 BOB262052:BOB262317 BXX262052:BXX262317 CHT262052:CHT262317 CRP262052:CRP262317 DBL262052:DBL262317 DLH262052:DLH262317 DVD262052:DVD262317 EEZ262052:EEZ262317 EOV262052:EOV262317 EYR262052:EYR262317 FIN262052:FIN262317 FSJ262052:FSJ262317 GCF262052:GCF262317 GMB262052:GMB262317 GVX262052:GVX262317 HFT262052:HFT262317 HPP262052:HPP262317 HZL262052:HZL262317 IJH262052:IJH262317 ITD262052:ITD262317 JCZ262052:JCZ262317 JMV262052:JMV262317 JWR262052:JWR262317 KGN262052:KGN262317 KQJ262052:KQJ262317 LAF262052:LAF262317 LKB262052:LKB262317 LTX262052:LTX262317 MDT262052:MDT262317 MNP262052:MNP262317 MXL262052:MXL262317 NHH262052:NHH262317 NRD262052:NRD262317 OAZ262052:OAZ262317 OKV262052:OKV262317 OUR262052:OUR262317 PEN262052:PEN262317 POJ262052:POJ262317 PYF262052:PYF262317 QIB262052:QIB262317 QRX262052:QRX262317 RBT262052:RBT262317 RLP262052:RLP262317 RVL262052:RVL262317 SFH262052:SFH262317 SPD262052:SPD262317 SYZ262052:SYZ262317 TIV262052:TIV262317 TSR262052:TSR262317 UCN262052:UCN262317 UMJ262052:UMJ262317 UWF262052:UWF262317 VGB262052:VGB262317 VPX262052:VPX262317 VZT262052:VZT262317 WJP262052:WJP262317 WTL262052:WTL262317 K327588:K327853 GZ327588:GZ327853 QV327588:QV327853 AAR327588:AAR327853 AKN327588:AKN327853 AUJ327588:AUJ327853 BEF327588:BEF327853 BOB327588:BOB327853 BXX327588:BXX327853 CHT327588:CHT327853 CRP327588:CRP327853 DBL327588:DBL327853 DLH327588:DLH327853 DVD327588:DVD327853 EEZ327588:EEZ327853 EOV327588:EOV327853 EYR327588:EYR327853 FIN327588:FIN327853 FSJ327588:FSJ327853 GCF327588:GCF327853 GMB327588:GMB327853 GVX327588:GVX327853 HFT327588:HFT327853 HPP327588:HPP327853 HZL327588:HZL327853 IJH327588:IJH327853 ITD327588:ITD327853 JCZ327588:JCZ327853 JMV327588:JMV327853 JWR327588:JWR327853 KGN327588:KGN327853 KQJ327588:KQJ327853 LAF327588:LAF327853 LKB327588:LKB327853 LTX327588:LTX327853 MDT327588:MDT327853 MNP327588:MNP327853 MXL327588:MXL327853 NHH327588:NHH327853 NRD327588:NRD327853 OAZ327588:OAZ327853 OKV327588:OKV327853 OUR327588:OUR327853 PEN327588:PEN327853 POJ327588:POJ327853 PYF327588:PYF327853 QIB327588:QIB327853 QRX327588:QRX327853 RBT327588:RBT327853 RLP327588:RLP327853 RVL327588:RVL327853 SFH327588:SFH327853 SPD327588:SPD327853 SYZ327588:SYZ327853 TIV327588:TIV327853 TSR327588:TSR327853 UCN327588:UCN327853 UMJ327588:UMJ327853 UWF327588:UWF327853 VGB327588:VGB327853 VPX327588:VPX327853 VZT327588:VZT327853 WJP327588:WJP327853 WTL327588:WTL327853 K393124:K393389 GZ393124:GZ393389 QV393124:QV393389 AAR393124:AAR393389 AKN393124:AKN393389 AUJ393124:AUJ393389 BEF393124:BEF393389 BOB393124:BOB393389 BXX393124:BXX393389 CHT393124:CHT393389 CRP393124:CRP393389 DBL393124:DBL393389 DLH393124:DLH393389 DVD393124:DVD393389 EEZ393124:EEZ393389 EOV393124:EOV393389 EYR393124:EYR393389 FIN393124:FIN393389 FSJ393124:FSJ393389 GCF393124:GCF393389 GMB393124:GMB393389 GVX393124:GVX393389 HFT393124:HFT393389 HPP393124:HPP393389 HZL393124:HZL393389 IJH393124:IJH393389 ITD393124:ITD393389 JCZ393124:JCZ393389 JMV393124:JMV393389 JWR393124:JWR393389 KGN393124:KGN393389 KQJ393124:KQJ393389 LAF393124:LAF393389 LKB393124:LKB393389 LTX393124:LTX393389 MDT393124:MDT393389 MNP393124:MNP393389 MXL393124:MXL393389 NHH393124:NHH393389 NRD393124:NRD393389 OAZ393124:OAZ393389 OKV393124:OKV393389 OUR393124:OUR393389 PEN393124:PEN393389 POJ393124:POJ393389 PYF393124:PYF393389 QIB393124:QIB393389 QRX393124:QRX393389 RBT393124:RBT393389 RLP393124:RLP393389 RVL393124:RVL393389 SFH393124:SFH393389 SPD393124:SPD393389 SYZ393124:SYZ393389 TIV393124:TIV393389 TSR393124:TSR393389 UCN393124:UCN393389 UMJ393124:UMJ393389 UWF393124:UWF393389 VGB393124:VGB393389 VPX393124:VPX393389 VZT393124:VZT393389 WJP393124:WJP393389 WTL393124:WTL393389 K458660:K458925 GZ458660:GZ458925 QV458660:QV458925 AAR458660:AAR458925 AKN458660:AKN458925 AUJ458660:AUJ458925 BEF458660:BEF458925 BOB458660:BOB458925 BXX458660:BXX458925 CHT458660:CHT458925 CRP458660:CRP458925 DBL458660:DBL458925 DLH458660:DLH458925 DVD458660:DVD458925 EEZ458660:EEZ458925 EOV458660:EOV458925 EYR458660:EYR458925 FIN458660:FIN458925 FSJ458660:FSJ458925 GCF458660:GCF458925 GMB458660:GMB458925 GVX458660:GVX458925 HFT458660:HFT458925 HPP458660:HPP458925 HZL458660:HZL458925 IJH458660:IJH458925 ITD458660:ITD458925 JCZ458660:JCZ458925 JMV458660:JMV458925 JWR458660:JWR458925 KGN458660:KGN458925 KQJ458660:KQJ458925 LAF458660:LAF458925 LKB458660:LKB458925 LTX458660:LTX458925 MDT458660:MDT458925 MNP458660:MNP458925 MXL458660:MXL458925 NHH458660:NHH458925 NRD458660:NRD458925 OAZ458660:OAZ458925 OKV458660:OKV458925 OUR458660:OUR458925 PEN458660:PEN458925 POJ458660:POJ458925 PYF458660:PYF458925 QIB458660:QIB458925 QRX458660:QRX458925 RBT458660:RBT458925 RLP458660:RLP458925 RVL458660:RVL458925 SFH458660:SFH458925 SPD458660:SPD458925 SYZ458660:SYZ458925 TIV458660:TIV458925 TSR458660:TSR458925 UCN458660:UCN458925 UMJ458660:UMJ458925 UWF458660:UWF458925 VGB458660:VGB458925 VPX458660:VPX458925 VZT458660:VZT458925 WJP458660:WJP458925 WTL458660:WTL458925 K524196:K524461 GZ524196:GZ524461 QV524196:QV524461 AAR524196:AAR524461 AKN524196:AKN524461 AUJ524196:AUJ524461 BEF524196:BEF524461 BOB524196:BOB524461 BXX524196:BXX524461 CHT524196:CHT524461 CRP524196:CRP524461 DBL524196:DBL524461 DLH524196:DLH524461 DVD524196:DVD524461 EEZ524196:EEZ524461 EOV524196:EOV524461 EYR524196:EYR524461 FIN524196:FIN524461 FSJ524196:FSJ524461 GCF524196:GCF524461 GMB524196:GMB524461 GVX524196:GVX524461 HFT524196:HFT524461 HPP524196:HPP524461 HZL524196:HZL524461 IJH524196:IJH524461 ITD524196:ITD524461 JCZ524196:JCZ524461 JMV524196:JMV524461 JWR524196:JWR524461 KGN524196:KGN524461 KQJ524196:KQJ524461 LAF524196:LAF524461 LKB524196:LKB524461 LTX524196:LTX524461 MDT524196:MDT524461 MNP524196:MNP524461 MXL524196:MXL524461 NHH524196:NHH524461 NRD524196:NRD524461 OAZ524196:OAZ524461 OKV524196:OKV524461 OUR524196:OUR524461 PEN524196:PEN524461 POJ524196:POJ524461 PYF524196:PYF524461 QIB524196:QIB524461 QRX524196:QRX524461 RBT524196:RBT524461 RLP524196:RLP524461 RVL524196:RVL524461 SFH524196:SFH524461 SPD524196:SPD524461 SYZ524196:SYZ524461 TIV524196:TIV524461 TSR524196:TSR524461 UCN524196:UCN524461 UMJ524196:UMJ524461 UWF524196:UWF524461 VGB524196:VGB524461 VPX524196:VPX524461 VZT524196:VZT524461 WJP524196:WJP524461 WTL524196:WTL524461 K589732:K589997 GZ589732:GZ589997 QV589732:QV589997 AAR589732:AAR589997 AKN589732:AKN589997 AUJ589732:AUJ589997 BEF589732:BEF589997 BOB589732:BOB589997 BXX589732:BXX589997 CHT589732:CHT589997 CRP589732:CRP589997 DBL589732:DBL589997 DLH589732:DLH589997 DVD589732:DVD589997 EEZ589732:EEZ589997 EOV589732:EOV589997 EYR589732:EYR589997 FIN589732:FIN589997 FSJ589732:FSJ589997 GCF589732:GCF589997 GMB589732:GMB589997 GVX589732:GVX589997 HFT589732:HFT589997 HPP589732:HPP589997 HZL589732:HZL589997 IJH589732:IJH589997 ITD589732:ITD589997 JCZ589732:JCZ589997 JMV589732:JMV589997 JWR589732:JWR589997 KGN589732:KGN589997 KQJ589732:KQJ589997 LAF589732:LAF589997 LKB589732:LKB589997 LTX589732:LTX589997 MDT589732:MDT589997 MNP589732:MNP589997 MXL589732:MXL589997 NHH589732:NHH589997 NRD589732:NRD589997 OAZ589732:OAZ589997 OKV589732:OKV589997 OUR589732:OUR589997 PEN589732:PEN589997 POJ589732:POJ589997 PYF589732:PYF589997 QIB589732:QIB589997 QRX589732:QRX589997 RBT589732:RBT589997 RLP589732:RLP589997 RVL589732:RVL589997 SFH589732:SFH589997 SPD589732:SPD589997 SYZ589732:SYZ589997 TIV589732:TIV589997 TSR589732:TSR589997 UCN589732:UCN589997 UMJ589732:UMJ589997 UWF589732:UWF589997 VGB589732:VGB589997 VPX589732:VPX589997 VZT589732:VZT589997 WJP589732:WJP589997 WTL589732:WTL589997 K655268:K655533 GZ655268:GZ655533 QV655268:QV655533 AAR655268:AAR655533 AKN655268:AKN655533 AUJ655268:AUJ655533 BEF655268:BEF655533 BOB655268:BOB655533 BXX655268:BXX655533 CHT655268:CHT655533 CRP655268:CRP655533 DBL655268:DBL655533 DLH655268:DLH655533 DVD655268:DVD655533 EEZ655268:EEZ655533 EOV655268:EOV655533 EYR655268:EYR655533 FIN655268:FIN655533 FSJ655268:FSJ655533 GCF655268:GCF655533 GMB655268:GMB655533 GVX655268:GVX655533 HFT655268:HFT655533 HPP655268:HPP655533 HZL655268:HZL655533 IJH655268:IJH655533 ITD655268:ITD655533 JCZ655268:JCZ655533 JMV655268:JMV655533 JWR655268:JWR655533 KGN655268:KGN655533 KQJ655268:KQJ655533 LAF655268:LAF655533 LKB655268:LKB655533 LTX655268:LTX655533 MDT655268:MDT655533 MNP655268:MNP655533 MXL655268:MXL655533 NHH655268:NHH655533 NRD655268:NRD655533 OAZ655268:OAZ655533 OKV655268:OKV655533 OUR655268:OUR655533 PEN655268:PEN655533 POJ655268:POJ655533 PYF655268:PYF655533 QIB655268:QIB655533 QRX655268:QRX655533 RBT655268:RBT655533 RLP655268:RLP655533 RVL655268:RVL655533 SFH655268:SFH655533 SPD655268:SPD655533 SYZ655268:SYZ655533 TIV655268:TIV655533 TSR655268:TSR655533 UCN655268:UCN655533 UMJ655268:UMJ655533 UWF655268:UWF655533 VGB655268:VGB655533 VPX655268:VPX655533 VZT655268:VZT655533 WJP655268:WJP655533 WTL655268:WTL655533 K720804:K721069 GZ720804:GZ721069 QV720804:QV721069 AAR720804:AAR721069 AKN720804:AKN721069 AUJ720804:AUJ721069 BEF720804:BEF721069 BOB720804:BOB721069 BXX720804:BXX721069 CHT720804:CHT721069 CRP720804:CRP721069 DBL720804:DBL721069 DLH720804:DLH721069 DVD720804:DVD721069 EEZ720804:EEZ721069 EOV720804:EOV721069 EYR720804:EYR721069 FIN720804:FIN721069 FSJ720804:FSJ721069 GCF720804:GCF721069 GMB720804:GMB721069 GVX720804:GVX721069 HFT720804:HFT721069 HPP720804:HPP721069 HZL720804:HZL721069 IJH720804:IJH721069 ITD720804:ITD721069 JCZ720804:JCZ721069 JMV720804:JMV721069 JWR720804:JWR721069 KGN720804:KGN721069 KQJ720804:KQJ721069 LAF720804:LAF721069 LKB720804:LKB721069 LTX720804:LTX721069 MDT720804:MDT721069 MNP720804:MNP721069 MXL720804:MXL721069 NHH720804:NHH721069 NRD720804:NRD721069 OAZ720804:OAZ721069 OKV720804:OKV721069 OUR720804:OUR721069 PEN720804:PEN721069 POJ720804:POJ721069 PYF720804:PYF721069 QIB720804:QIB721069 QRX720804:QRX721069 RBT720804:RBT721069 RLP720804:RLP721069 RVL720804:RVL721069 SFH720804:SFH721069 SPD720804:SPD721069 SYZ720804:SYZ721069 TIV720804:TIV721069 TSR720804:TSR721069 UCN720804:UCN721069 UMJ720804:UMJ721069 UWF720804:UWF721069 VGB720804:VGB721069 VPX720804:VPX721069 VZT720804:VZT721069 WJP720804:WJP721069 WTL720804:WTL721069 K786340:K786605 GZ786340:GZ786605 QV786340:QV786605 AAR786340:AAR786605 AKN786340:AKN786605 AUJ786340:AUJ786605 BEF786340:BEF786605 BOB786340:BOB786605 BXX786340:BXX786605 CHT786340:CHT786605 CRP786340:CRP786605 DBL786340:DBL786605 DLH786340:DLH786605 DVD786340:DVD786605 EEZ786340:EEZ786605 EOV786340:EOV786605 EYR786340:EYR786605 FIN786340:FIN786605 FSJ786340:FSJ786605 GCF786340:GCF786605 GMB786340:GMB786605 GVX786340:GVX786605 HFT786340:HFT786605 HPP786340:HPP786605 HZL786340:HZL786605 IJH786340:IJH786605 ITD786340:ITD786605 JCZ786340:JCZ786605 JMV786340:JMV786605 JWR786340:JWR786605 KGN786340:KGN786605 KQJ786340:KQJ786605 LAF786340:LAF786605 LKB786340:LKB786605 LTX786340:LTX786605 MDT786340:MDT786605 MNP786340:MNP786605 MXL786340:MXL786605 NHH786340:NHH786605 NRD786340:NRD786605 OAZ786340:OAZ786605 OKV786340:OKV786605 OUR786340:OUR786605 PEN786340:PEN786605 POJ786340:POJ786605 PYF786340:PYF786605 QIB786340:QIB786605 QRX786340:QRX786605 RBT786340:RBT786605 RLP786340:RLP786605 RVL786340:RVL786605 SFH786340:SFH786605 SPD786340:SPD786605 SYZ786340:SYZ786605 TIV786340:TIV786605 TSR786340:TSR786605 UCN786340:UCN786605 UMJ786340:UMJ786605 UWF786340:UWF786605 VGB786340:VGB786605 VPX786340:VPX786605 VZT786340:VZT786605 WJP786340:WJP786605 WTL786340:WTL786605 K851876:K852141 GZ851876:GZ852141 QV851876:QV852141 AAR851876:AAR852141 AKN851876:AKN852141 AUJ851876:AUJ852141 BEF851876:BEF852141 BOB851876:BOB852141 BXX851876:BXX852141 CHT851876:CHT852141 CRP851876:CRP852141 DBL851876:DBL852141 DLH851876:DLH852141 DVD851876:DVD852141 EEZ851876:EEZ852141 EOV851876:EOV852141 EYR851876:EYR852141 FIN851876:FIN852141 FSJ851876:FSJ852141 GCF851876:GCF852141 GMB851876:GMB852141 GVX851876:GVX852141 HFT851876:HFT852141 HPP851876:HPP852141 HZL851876:HZL852141 IJH851876:IJH852141 ITD851876:ITD852141 JCZ851876:JCZ852141 JMV851876:JMV852141 JWR851876:JWR852141 KGN851876:KGN852141 KQJ851876:KQJ852141 LAF851876:LAF852141 LKB851876:LKB852141 LTX851876:LTX852141 MDT851876:MDT852141 MNP851876:MNP852141 MXL851876:MXL852141 NHH851876:NHH852141 NRD851876:NRD852141 OAZ851876:OAZ852141 OKV851876:OKV852141 OUR851876:OUR852141 PEN851876:PEN852141 POJ851876:POJ852141 PYF851876:PYF852141 QIB851876:QIB852141 QRX851876:QRX852141 RBT851876:RBT852141 RLP851876:RLP852141 RVL851876:RVL852141 SFH851876:SFH852141 SPD851876:SPD852141 SYZ851876:SYZ852141 TIV851876:TIV852141 TSR851876:TSR852141 UCN851876:UCN852141 UMJ851876:UMJ852141 UWF851876:UWF852141 VGB851876:VGB852141 VPX851876:VPX852141 VZT851876:VZT852141 WJP851876:WJP852141 WTL851876:WTL852141 K917412:K917677 GZ917412:GZ917677 QV917412:QV917677 AAR917412:AAR917677 AKN917412:AKN917677 AUJ917412:AUJ917677 BEF917412:BEF917677 BOB917412:BOB917677 BXX917412:BXX917677 CHT917412:CHT917677 CRP917412:CRP917677 DBL917412:DBL917677 DLH917412:DLH917677 DVD917412:DVD917677 EEZ917412:EEZ917677 EOV917412:EOV917677 EYR917412:EYR917677 FIN917412:FIN917677 FSJ917412:FSJ917677 GCF917412:GCF917677 GMB917412:GMB917677 GVX917412:GVX917677 HFT917412:HFT917677 HPP917412:HPP917677 HZL917412:HZL917677 IJH917412:IJH917677 ITD917412:ITD917677 JCZ917412:JCZ917677 JMV917412:JMV917677 JWR917412:JWR917677 KGN917412:KGN917677 KQJ917412:KQJ917677 LAF917412:LAF917677 LKB917412:LKB917677 LTX917412:LTX917677 MDT917412:MDT917677 MNP917412:MNP917677 MXL917412:MXL917677 NHH917412:NHH917677 NRD917412:NRD917677 OAZ917412:OAZ917677 OKV917412:OKV917677 OUR917412:OUR917677 PEN917412:PEN917677 POJ917412:POJ917677 PYF917412:PYF917677 QIB917412:QIB917677 QRX917412:QRX917677 RBT917412:RBT917677 RLP917412:RLP917677 RVL917412:RVL917677 SFH917412:SFH917677 SPD917412:SPD917677 SYZ917412:SYZ917677 TIV917412:TIV917677 TSR917412:TSR917677 UCN917412:UCN917677 UMJ917412:UMJ917677 UWF917412:UWF917677 VGB917412:VGB917677 VPX917412:VPX917677 VZT917412:VZT917677 WJP917412:WJP917677 WTL917412:WTL917677 K982948:K983213 GZ982948:GZ983213 QV982948:QV983213 AAR982948:AAR983213 AKN982948:AKN983213 AUJ982948:AUJ983213 BEF982948:BEF983213 BOB982948:BOB983213 BXX982948:BXX983213 CHT982948:CHT983213 CRP982948:CRP983213 DBL982948:DBL983213 DLH982948:DLH983213 DVD982948:DVD983213 EEZ982948:EEZ983213 EOV982948:EOV983213 EYR982948:EYR983213 FIN982948:FIN983213 FSJ982948:FSJ983213 GCF982948:GCF983213 GMB982948:GMB983213 GVX982948:GVX983213 HFT982948:HFT983213 HPP982948:HPP983213 HZL982948:HZL983213 IJH982948:IJH983213 ITD982948:ITD983213 JCZ982948:JCZ983213 JMV982948:JMV983213 JWR982948:JWR983213 KGN982948:KGN983213 KQJ982948:KQJ983213 LAF982948:LAF983213 LKB982948:LKB983213 LTX982948:LTX983213 MDT982948:MDT983213 MNP982948:MNP983213 MXL982948:MXL983213 NHH982948:NHH983213 NRD982948:NRD983213 OAZ982948:OAZ983213 OKV982948:OKV983213 OUR982948:OUR983213 PEN982948:PEN983213 POJ982948:POJ983213 PYF982948:PYF983213 QIB982948:QIB983213 QRX982948:QRX983213 RBT982948:RBT983213 RLP982948:RLP983213 RVL982948:RVL983213 SFH982948:SFH983213 SPD982948:SPD983213 SYZ982948:SYZ983213 TIV982948:TIV983213 TSR982948:TSR983213 UCN982948:UCN983213 UMJ982948:UMJ983213 UWF982948:UWF983213 VGB982948:VGB983213 VPX982948:VPX983213 VZT982948:VZT983213 WJP982948:WJP983213 WTL982948:WTL983213 K881:K65442 GZ875:GZ65442 K1:K879 QV1:QV65442 AAR1:AAR65442 AKN1:AKN65442 AUJ1:AUJ65442 BEF1:BEF65442 BOB1:BOB65442 BXX1:BXX65442 CHT1:CHT65442 CRP1:CRP65442 DBL1:DBL65442 DLH1:DLH65442 DVD1:DVD65442 EEZ1:EEZ65442 EOV1:EOV65442 EYR1:EYR65442 FIN1:FIN65442 FSJ1:FSJ65442 GCF1:GCF65442 GMB1:GMB65442 GVX1:GVX65442 HFT1:HFT65442 HPP1:HPP65442 HZL1:HZL65442 IJH1:IJH65442 ITD1:ITD65442 JCZ1:JCZ65442 JMV1:JMV65442 JWR1:JWR65442 KGN1:KGN65442 KQJ1:KQJ65442 LAF1:LAF65442 LKB1:LKB65442 LTX1:LTX65442 MDT1:MDT65442 MNP1:MNP65442 MXL1:MXL65442 NHH1:NHH65442 NRD1:NRD65442 OAZ1:OAZ65442 OKV1:OKV65442 OUR1:OUR65442 PEN1:PEN65442 POJ1:POJ65442 PYF1:PYF65442 QIB1:QIB65442 QRX1:QRX65442 RBT1:RBT65442 RLP1:RLP65442 RVL1:RVL65442 SFH1:SFH65442 SPD1:SPD65442 SYZ1:SYZ65442 TIV1:TIV65442 TSR1:TSR65442 UCN1:UCN65442 UMJ1:UMJ65442 UWF1:UWF65442 VGB1:VGB65442 VPX1:VPX65442 VZT1:VZT65442 WJP1:WJP65442 WTL1:WTL65442 GZ1">
      <formula1>#REF!</formula1>
    </dataValidation>
  </dataValidations>
  <pageMargins left="0.34" right="0.23622047244094491" top="0.81" bottom="0.49" header="0.31496062992125984" footer="0.25"/>
  <pageSetup paperSize="9" scale="39" fitToWidth="1" fitToHeight="0" orientation="landscape" usePrinterDefaults="1" r:id="rId1"/>
  <headerFooter alignWithMargins="0">
    <oddFooter>&amp;C&amp;"ＭＳ Ｐゴシック,太字"&amp;20登録喀痰吸引等事業者（登録特定行為事業者）登録簿</oddFooter>
  </headerFooter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令和７年３月１日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Printed>2013-08-16T06:06:43Z</cp:lastPrinted>
  <dcterms:created xsi:type="dcterms:W3CDTF">2006-09-13T11:12:02Z</dcterms:created>
  <dcterms:modified xsi:type="dcterms:W3CDTF">2025-02-27T05:01:18Z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5.0.4.0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2025-02-27T05:01:18Z</vt:filetime>
  </property>
</Properties>
</file>