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090土木建築局\160住宅課\■14企画Ｇ\02　住宅振興\◎民間住宅振興【県民，関係団体等への周知】\2024年度_民間住宅振興\02 市町・他県・他課\県→市町（照会）_県HP掲載内容変更について\新ＨＰ\"/>
    </mc:Choice>
  </mc:AlternateContent>
  <xr:revisionPtr revIDLastSave="0" documentId="13_ncr:1_{0DDFED00-4D45-4808-AB1F-8426C3C6DF0B}" xr6:coauthVersionLast="47" xr6:coauthVersionMax="47" xr10:uidLastSave="{00000000-0000-0000-0000-000000000000}"/>
  <bookViews>
    <workbookView xWindow="885" yWindow="-120" windowWidth="28035" windowHeight="16440" xr2:uid="{00000000-000D-0000-FFFF-FFFF00000000}"/>
  </bookViews>
  <sheets>
    <sheet name="広島県内の民間住宅に関する各種支援制度一覧_令和６年６月30日" sheetId="15" r:id="rId1"/>
  </sheets>
  <definedNames>
    <definedName name="_xlnm._FilterDatabase" localSheetId="0" hidden="1">広島県内の民間住宅に関する各種支援制度一覧_令和６年６月30日!$A$6:$B$212</definedName>
    <definedName name="_xlnm.Print_Area" localSheetId="0">広島県内の民間住宅に関する各種支援制度一覧_令和６年６月30日!$A$1:$E$212</definedName>
    <definedName name="_xlnm.Print_Titles" localSheetId="0">広島県内の民間住宅に関する各種支援制度一覧_令和６年６月30日!$1:$6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<sst xmlns="http://schemas.openxmlformats.org/spreadsheetml/2006/main" count="981" uniqueCount="592">
  <si>
    <t>その他</t>
    <rPh sb="2" eb="3">
      <t>タ</t>
    </rPh>
    <phoneticPr fontId="4"/>
  </si>
  <si>
    <t>省エネ</t>
    <rPh sb="0" eb="1">
      <t>ショウ</t>
    </rPh>
    <phoneticPr fontId="4"/>
  </si>
  <si>
    <t>広島県</t>
    <rPh sb="0" eb="3">
      <t>ヒロシマケン</t>
    </rPh>
    <phoneticPr fontId="3"/>
  </si>
  <si>
    <t>広島市</t>
    <rPh sb="0" eb="3">
      <t>ヒロシマシ</t>
    </rPh>
    <phoneticPr fontId="3"/>
  </si>
  <si>
    <t>呉市</t>
    <rPh sb="0" eb="2">
      <t>クレシ</t>
    </rPh>
    <phoneticPr fontId="3"/>
  </si>
  <si>
    <t>竹原市</t>
    <rPh sb="0" eb="3">
      <t>タケハラシ</t>
    </rPh>
    <phoneticPr fontId="3"/>
  </si>
  <si>
    <t>三原市</t>
    <rPh sb="0" eb="3">
      <t>ミハラシ</t>
    </rPh>
    <phoneticPr fontId="3"/>
  </si>
  <si>
    <t>尾道市</t>
    <rPh sb="0" eb="3">
      <t>オノミチシ</t>
    </rPh>
    <phoneticPr fontId="3"/>
  </si>
  <si>
    <t>府中市</t>
    <rPh sb="0" eb="3">
      <t>フチュウシ</t>
    </rPh>
    <phoneticPr fontId="3"/>
  </si>
  <si>
    <t>三次市</t>
    <rPh sb="0" eb="3">
      <t>ミヨシシ</t>
    </rPh>
    <phoneticPr fontId="3"/>
  </si>
  <si>
    <t>庄原市</t>
    <rPh sb="0" eb="3">
      <t>ショウバラシ</t>
    </rPh>
    <phoneticPr fontId="3"/>
  </si>
  <si>
    <t>大竹市</t>
    <rPh sb="0" eb="2">
      <t>オオタケ</t>
    </rPh>
    <rPh sb="2" eb="3">
      <t>シ</t>
    </rPh>
    <phoneticPr fontId="3"/>
  </si>
  <si>
    <t>東広島市</t>
    <rPh sb="0" eb="1">
      <t>ヒガシ</t>
    </rPh>
    <rPh sb="1" eb="3">
      <t>ヒロシマ</t>
    </rPh>
    <rPh sb="3" eb="4">
      <t>シ</t>
    </rPh>
    <phoneticPr fontId="3"/>
  </si>
  <si>
    <t>廿日市市</t>
    <rPh sb="0" eb="4">
      <t>ハツカイチシ</t>
    </rPh>
    <phoneticPr fontId="3"/>
  </si>
  <si>
    <t>安芸高田市</t>
    <rPh sb="0" eb="2">
      <t>アキ</t>
    </rPh>
    <rPh sb="2" eb="4">
      <t>タカタ</t>
    </rPh>
    <rPh sb="4" eb="5">
      <t>シ</t>
    </rPh>
    <phoneticPr fontId="3"/>
  </si>
  <si>
    <t>江田島市</t>
    <rPh sb="0" eb="4">
      <t>エタジマシ</t>
    </rPh>
    <phoneticPr fontId="3"/>
  </si>
  <si>
    <t>府中町</t>
    <rPh sb="0" eb="2">
      <t>フチュウ</t>
    </rPh>
    <rPh sb="2" eb="3">
      <t>チョウ</t>
    </rPh>
    <phoneticPr fontId="3"/>
  </si>
  <si>
    <t>海田町</t>
    <rPh sb="0" eb="2">
      <t>カイタ</t>
    </rPh>
    <rPh sb="2" eb="3">
      <t>チョウ</t>
    </rPh>
    <phoneticPr fontId="3"/>
  </si>
  <si>
    <t>熊野町</t>
    <rPh sb="0" eb="3">
      <t>クマノチョウ</t>
    </rPh>
    <phoneticPr fontId="3"/>
  </si>
  <si>
    <t>坂町</t>
    <rPh sb="0" eb="1">
      <t>サカ</t>
    </rPh>
    <rPh sb="1" eb="2">
      <t>チョウ</t>
    </rPh>
    <phoneticPr fontId="3"/>
  </si>
  <si>
    <t>安芸太田町</t>
    <rPh sb="0" eb="2">
      <t>アキ</t>
    </rPh>
    <rPh sb="2" eb="4">
      <t>オオタ</t>
    </rPh>
    <rPh sb="4" eb="5">
      <t>チョウ</t>
    </rPh>
    <phoneticPr fontId="3"/>
  </si>
  <si>
    <t>北広島町</t>
    <rPh sb="0" eb="1">
      <t>キタ</t>
    </rPh>
    <rPh sb="1" eb="3">
      <t>ヒロシマ</t>
    </rPh>
    <rPh sb="3" eb="4">
      <t>チョウ</t>
    </rPh>
    <phoneticPr fontId="3"/>
  </si>
  <si>
    <t>大崎上島町</t>
    <rPh sb="0" eb="2">
      <t>オオサキ</t>
    </rPh>
    <rPh sb="2" eb="5">
      <t>カミジマチョウ</t>
    </rPh>
    <phoneticPr fontId="3"/>
  </si>
  <si>
    <t>世羅町</t>
    <rPh sb="0" eb="3">
      <t>セラチョウ</t>
    </rPh>
    <phoneticPr fontId="3"/>
  </si>
  <si>
    <t>神石高原町</t>
    <rPh sb="0" eb="2">
      <t>ジンセキ</t>
    </rPh>
    <rPh sb="2" eb="4">
      <t>コウゲン</t>
    </rPh>
    <rPh sb="4" eb="5">
      <t>チョウ</t>
    </rPh>
    <phoneticPr fontId="3"/>
  </si>
  <si>
    <t>福山市</t>
    <rPh sb="0" eb="3">
      <t>フクヤマシ</t>
    </rPh>
    <phoneticPr fontId="4"/>
  </si>
  <si>
    <t>町有林樹木無償譲渡事業</t>
    <rPh sb="0" eb="3">
      <t>チョウユウリン</t>
    </rPh>
    <rPh sb="3" eb="5">
      <t>ジュモク</t>
    </rPh>
    <rPh sb="5" eb="7">
      <t>ムショウ</t>
    </rPh>
    <rPh sb="7" eb="9">
      <t>ジョウト</t>
    </rPh>
    <rPh sb="9" eb="11">
      <t>ジギョウ</t>
    </rPh>
    <phoneticPr fontId="3"/>
  </si>
  <si>
    <t>空き家及び住宅改修補助金交付事業</t>
    <rPh sb="0" eb="1">
      <t>ア</t>
    </rPh>
    <rPh sb="2" eb="3">
      <t>ヤ</t>
    </rPh>
    <rPh sb="3" eb="4">
      <t>オヨ</t>
    </rPh>
    <rPh sb="5" eb="9">
      <t>ジュウタクカイシュウ</t>
    </rPh>
    <rPh sb="9" eb="12">
      <t>ホジョキン</t>
    </rPh>
    <rPh sb="12" eb="14">
      <t>コウフ</t>
    </rPh>
    <rPh sb="14" eb="16">
      <t>ジギョウ</t>
    </rPh>
    <phoneticPr fontId="3"/>
  </si>
  <si>
    <t>ペレットストーブ等購入補助事業</t>
    <rPh sb="8" eb="9">
      <t>トウ</t>
    </rPh>
    <rPh sb="9" eb="11">
      <t>コウニュウ</t>
    </rPh>
    <rPh sb="11" eb="13">
      <t>ホジョ</t>
    </rPh>
    <rPh sb="13" eb="15">
      <t>ジギョウ</t>
    </rPh>
    <phoneticPr fontId="3"/>
  </si>
  <si>
    <t>浄化槽設置補助制度</t>
    <rPh sb="0" eb="3">
      <t>ジョウカソウ</t>
    </rPh>
    <rPh sb="3" eb="5">
      <t>セッチ</t>
    </rPh>
    <rPh sb="5" eb="7">
      <t>ホジョ</t>
    </rPh>
    <rPh sb="7" eb="9">
      <t>セイド</t>
    </rPh>
    <phoneticPr fontId="3"/>
  </si>
  <si>
    <t>世羅町</t>
    <rPh sb="0" eb="2">
      <t>セラ</t>
    </rPh>
    <rPh sb="2" eb="3">
      <t>チョウ</t>
    </rPh>
    <phoneticPr fontId="3"/>
  </si>
  <si>
    <t>移住者等住宅支援事業</t>
    <rPh sb="0" eb="3">
      <t>イジュウシャ</t>
    </rPh>
    <rPh sb="3" eb="4">
      <t>トウ</t>
    </rPh>
    <rPh sb="4" eb="6">
      <t>ジュウタク</t>
    </rPh>
    <rPh sb="6" eb="8">
      <t>シエン</t>
    </rPh>
    <rPh sb="8" eb="10">
      <t>ジギョウ</t>
    </rPh>
    <phoneticPr fontId="3"/>
  </si>
  <si>
    <t>住宅リフォーム補助事業</t>
    <rPh sb="0" eb="2">
      <t>ジュウタク</t>
    </rPh>
    <rPh sb="7" eb="9">
      <t>ホジョ</t>
    </rPh>
    <rPh sb="9" eb="11">
      <t>ジギョウ</t>
    </rPh>
    <phoneticPr fontId="3"/>
  </si>
  <si>
    <t>木造住宅耐震改修補助事業</t>
    <rPh sb="0" eb="2">
      <t>モクゾウ</t>
    </rPh>
    <rPh sb="2" eb="4">
      <t>ジュウタク</t>
    </rPh>
    <rPh sb="4" eb="6">
      <t>タイシン</t>
    </rPh>
    <rPh sb="6" eb="8">
      <t>カイシュウ</t>
    </rPh>
    <rPh sb="8" eb="10">
      <t>ホジョ</t>
    </rPh>
    <rPh sb="10" eb="12">
      <t>ジギョウ</t>
    </rPh>
    <phoneticPr fontId="3"/>
  </si>
  <si>
    <t>木造住宅耐震診断補助事業</t>
    <rPh sb="0" eb="2">
      <t>モクゾウ</t>
    </rPh>
    <rPh sb="2" eb="4">
      <t>ジュウタク</t>
    </rPh>
    <rPh sb="4" eb="6">
      <t>タイシン</t>
    </rPh>
    <rPh sb="6" eb="8">
      <t>シンダン</t>
    </rPh>
    <rPh sb="8" eb="10">
      <t>ホジョ</t>
    </rPh>
    <rPh sb="10" eb="12">
      <t>ジギョウ</t>
    </rPh>
    <phoneticPr fontId="3"/>
  </si>
  <si>
    <t>木造住宅耐震診断補助</t>
    <rPh sb="0" eb="2">
      <t>モクゾウ</t>
    </rPh>
    <rPh sb="2" eb="4">
      <t>ジュウタク</t>
    </rPh>
    <rPh sb="4" eb="6">
      <t>タイシン</t>
    </rPh>
    <rPh sb="6" eb="8">
      <t>シンダン</t>
    </rPh>
    <rPh sb="8" eb="10">
      <t>ホジョ</t>
    </rPh>
    <phoneticPr fontId="7"/>
  </si>
  <si>
    <t>生活用水取水施設整備補助金</t>
    <rPh sb="0" eb="2">
      <t>セイカツ</t>
    </rPh>
    <rPh sb="2" eb="4">
      <t>ヨウスイ</t>
    </rPh>
    <rPh sb="4" eb="5">
      <t>ト</t>
    </rPh>
    <rPh sb="5" eb="6">
      <t>ミズ</t>
    </rPh>
    <rPh sb="6" eb="8">
      <t>シセツ</t>
    </rPh>
    <rPh sb="8" eb="10">
      <t>セイビ</t>
    </rPh>
    <rPh sb="10" eb="13">
      <t>ホジョキン</t>
    </rPh>
    <phoneticPr fontId="7"/>
  </si>
  <si>
    <t>https://www.akiota.jp/soshiki/9/1441.html</t>
    <phoneticPr fontId="4"/>
  </si>
  <si>
    <t>https://www.akiota.jp/site/ijyu/1335.html</t>
    <phoneticPr fontId="4"/>
  </si>
  <si>
    <t>https://www.akiota.jp/site/ijyu/1084.html</t>
    <phoneticPr fontId="4"/>
  </si>
  <si>
    <t>府中町子育てあんしん住宅リフォーム支援事業</t>
    <rPh sb="0" eb="2">
      <t>フチュウ</t>
    </rPh>
    <rPh sb="2" eb="3">
      <t>チョウ</t>
    </rPh>
    <rPh sb="3" eb="5">
      <t>コソダ</t>
    </rPh>
    <rPh sb="10" eb="12">
      <t>ジュウタク</t>
    </rPh>
    <rPh sb="17" eb="19">
      <t>シエン</t>
    </rPh>
    <rPh sb="19" eb="21">
      <t>ジギョウ</t>
    </rPh>
    <phoneticPr fontId="3"/>
  </si>
  <si>
    <t>木造住宅耐震改修補助事業</t>
    <rPh sb="0" eb="2">
      <t>モクゾウ</t>
    </rPh>
    <rPh sb="4" eb="6">
      <t>タイシン</t>
    </rPh>
    <rPh sb="6" eb="8">
      <t>カイシュウ</t>
    </rPh>
    <rPh sb="8" eb="10">
      <t>ホジョ</t>
    </rPh>
    <rPh sb="10" eb="12">
      <t>ジギョウ</t>
    </rPh>
    <phoneticPr fontId="3"/>
  </si>
  <si>
    <t>高齢者住宅改造費助成事業</t>
    <rPh sb="3" eb="5">
      <t>ジュウタク</t>
    </rPh>
    <rPh sb="5" eb="7">
      <t>カイゾウ</t>
    </rPh>
    <rPh sb="7" eb="8">
      <t>ヒ</t>
    </rPh>
    <rPh sb="8" eb="10">
      <t>ジョセイ</t>
    </rPh>
    <rPh sb="10" eb="12">
      <t>ジギョウ</t>
    </rPh>
    <phoneticPr fontId="3"/>
  </si>
  <si>
    <t>https://www.city.etajima.hiroshima.jp/cms/articles/show/6438</t>
    <phoneticPr fontId="4"/>
  </si>
  <si>
    <t>江田島市</t>
    <rPh sb="0" eb="3">
      <t>エタジマ</t>
    </rPh>
    <rPh sb="3" eb="4">
      <t>シ</t>
    </rPh>
    <phoneticPr fontId="3"/>
  </si>
  <si>
    <t>空き家除却支援補助</t>
    <rPh sb="0" eb="1">
      <t>ア</t>
    </rPh>
    <rPh sb="2" eb="3">
      <t>ヤ</t>
    </rPh>
    <rPh sb="3" eb="5">
      <t>ジョキャク</t>
    </rPh>
    <rPh sb="5" eb="7">
      <t>シエン</t>
    </rPh>
    <rPh sb="7" eb="9">
      <t>ホジョ</t>
    </rPh>
    <phoneticPr fontId="7"/>
  </si>
  <si>
    <t>空き家修繕補助</t>
    <rPh sb="0" eb="1">
      <t>ア</t>
    </rPh>
    <rPh sb="2" eb="3">
      <t>ヤ</t>
    </rPh>
    <rPh sb="3" eb="5">
      <t>シュウゼン</t>
    </rPh>
    <rPh sb="5" eb="7">
      <t>ホジョ</t>
    </rPh>
    <phoneticPr fontId="7"/>
  </si>
  <si>
    <t>DIY用具・材料購入補助</t>
    <rPh sb="3" eb="5">
      <t>ヨウグ</t>
    </rPh>
    <rPh sb="6" eb="8">
      <t>ザイリョウ</t>
    </rPh>
    <rPh sb="8" eb="10">
      <t>コウニュウ</t>
    </rPh>
    <rPh sb="10" eb="12">
      <t>ホジョ</t>
    </rPh>
    <phoneticPr fontId="7"/>
  </si>
  <si>
    <t>江田島市</t>
    <rPh sb="0" eb="3">
      <t>エタジマ</t>
    </rPh>
    <rPh sb="3" eb="4">
      <t>シ</t>
    </rPh>
    <phoneticPr fontId="4"/>
  </si>
  <si>
    <t>https://www.city.etajima.hiroshima.jp/cms/articles/show/5295</t>
    <phoneticPr fontId="4"/>
  </si>
  <si>
    <t>http://www.city.etajima.hiroshima.jp/cms/articles/show/821</t>
    <phoneticPr fontId="4"/>
  </si>
  <si>
    <t>https://www.akitakata.jp/ja/shisei/section/kanri/syatakukaisyu/</t>
    <phoneticPr fontId="4"/>
  </si>
  <si>
    <t>https://www.akitakata.jp/ja/shisei/section/jutaku/akiyakaisyu/</t>
    <phoneticPr fontId="4"/>
  </si>
  <si>
    <t>http://www.akitakata.jp/ja/shisei/section/syakaihukusi/x887g986g419y270u9/</t>
    <phoneticPr fontId="4"/>
  </si>
  <si>
    <t>老朽化して倒壊などのおそれのある空き家に対して、除却にかかる費用の一部を補助する制度</t>
  </si>
  <si>
    <t>http://www.city.hatsukaichi.hiroshima.jp/soshiki/97/43158.html</t>
    <phoneticPr fontId="4"/>
  </si>
  <si>
    <t>廿日市市</t>
    <rPh sb="0" eb="3">
      <t>ハツカイチ</t>
    </rPh>
    <rPh sb="3" eb="4">
      <t>シ</t>
    </rPh>
    <phoneticPr fontId="3"/>
  </si>
  <si>
    <t>https://www.city.hatsukaichi.hiroshima.jp/soshiki/97/12542.html</t>
    <phoneticPr fontId="4"/>
  </si>
  <si>
    <t>http://www.city.hatsukaichi.hiroshima.jp/soshiki/34/34849.html</t>
    <phoneticPr fontId="4"/>
  </si>
  <si>
    <t>https://www.city.higashihiroshima.lg.jp/soshiki/toshi/4_1/akiyahojyokin/23643.html</t>
    <phoneticPr fontId="4"/>
  </si>
  <si>
    <t>https://www.city.higashihiroshima.lg.jp/soshiki/toshi/4_1/akiyahojyokin/23644.html</t>
    <phoneticPr fontId="4"/>
  </si>
  <si>
    <t>https://www.city.higashihiroshima.lg.jp/soshiki/toshi/4_1/akiyahojyokin/23606.html</t>
    <phoneticPr fontId="4"/>
  </si>
  <si>
    <t xml:space="preserve">https://www.city.higashihiroshima.lg.jp/soshiki/toshi/4_1/akiyahojyokin/23603.html
</t>
    <phoneticPr fontId="4"/>
  </si>
  <si>
    <t>https://www.city.higashihiroshima.lg.jp/soshiki/toshi/4_1/akiyahojyokin/23600.html</t>
    <phoneticPr fontId="4"/>
  </si>
  <si>
    <t>https://www.city.higashihiroshima.lg.jp/soshiki/toshi/4_1/akiyahojyokin/23598.html</t>
    <phoneticPr fontId="4"/>
  </si>
  <si>
    <t>東広島市</t>
    <rPh sb="0" eb="3">
      <t>ヒガシヒロシマ</t>
    </rPh>
    <rPh sb="3" eb="4">
      <t>シ</t>
    </rPh>
    <phoneticPr fontId="3"/>
  </si>
  <si>
    <t>大竹市</t>
    <rPh sb="0" eb="3">
      <t>オオタケシ</t>
    </rPh>
    <phoneticPr fontId="3"/>
  </si>
  <si>
    <t>http://www.city.otake.hiroshima.jp/kurashi/jukyo/2/1455553184401.html</t>
    <phoneticPr fontId="4"/>
  </si>
  <si>
    <t>http://www.city.otake.hiroshima.jp/kenko/shogai/1455553180177.html</t>
    <phoneticPr fontId="4"/>
  </si>
  <si>
    <t>http://www.city.otake.hiroshima.jp/kurashi/jukyo/2/1455553179700.html</t>
    <phoneticPr fontId="4"/>
  </si>
  <si>
    <t>http://www.city.otake.hiroshima.jp/kurashi/jukyo/2/1455553179667.html</t>
    <phoneticPr fontId="4"/>
  </si>
  <si>
    <t>http://www.city.shobara.hiroshima.jp/main/life/residence/post_382.html</t>
    <phoneticPr fontId="4"/>
  </si>
  <si>
    <t>http://www.city.shobara.hiroshima.jp/main/life/residence/post_380.html</t>
    <phoneticPr fontId="4"/>
  </si>
  <si>
    <t>https://cms.city.shobara.hiroshima.jp/main/life/residence/post_1548.html</t>
    <phoneticPr fontId="4"/>
  </si>
  <si>
    <t>空き家バンク改修補助金</t>
    <rPh sb="0" eb="1">
      <t>ア</t>
    </rPh>
    <rPh sb="2" eb="3">
      <t>ヤ</t>
    </rPh>
    <rPh sb="6" eb="8">
      <t>カイシュウ</t>
    </rPh>
    <rPh sb="8" eb="10">
      <t>ホジョ</t>
    </rPh>
    <rPh sb="10" eb="11">
      <t>キン</t>
    </rPh>
    <phoneticPr fontId="3"/>
  </si>
  <si>
    <t>http://www.city.miyoshi.hiroshima.jp/gesuidou_m/oshirase/jyokasohojyokinn.html</t>
    <phoneticPr fontId="4"/>
  </si>
  <si>
    <t>http://www.city.miyoshi.hiroshima.jp/shoukou_m/syoukou/reform_hojo.html</t>
    <phoneticPr fontId="4"/>
  </si>
  <si>
    <t>http://www.city.fuchu.hiroshima.jp/kurashi/seikatsu/jyutaku/akiyataisaku/2232.html</t>
    <phoneticPr fontId="4"/>
  </si>
  <si>
    <t>https://www.city.fuchu.hiroshima.jp/soshiki/kensetubu/toshidezainka/taishin/1137.html</t>
    <phoneticPr fontId="4"/>
  </si>
  <si>
    <t>http://www.city.fuchu.hiroshima.jp/kurashi/seikatsu/hojo/2223.html</t>
    <phoneticPr fontId="4"/>
  </si>
  <si>
    <t>府中市高齢者・障害者住宅整備資金貸付</t>
    <rPh sb="0" eb="3">
      <t>フチュウシ</t>
    </rPh>
    <rPh sb="3" eb="6">
      <t>コウレイシャ</t>
    </rPh>
    <rPh sb="7" eb="10">
      <t>ショウガイシャ</t>
    </rPh>
    <rPh sb="10" eb="12">
      <t>ジュウタク</t>
    </rPh>
    <rPh sb="12" eb="14">
      <t>セイビ</t>
    </rPh>
    <rPh sb="14" eb="16">
      <t>シキン</t>
    </rPh>
    <rPh sb="16" eb="18">
      <t>カシツケ</t>
    </rPh>
    <phoneticPr fontId="7"/>
  </si>
  <si>
    <t>重度障害児・者が日常生活を営むのに著しく障害となる住宅で、段差解消などの住環境の改善を行なう場合、改修工事費を給付する。</t>
    <rPh sb="0" eb="2">
      <t>ジュウド</t>
    </rPh>
    <rPh sb="2" eb="4">
      <t>ショウガイ</t>
    </rPh>
    <rPh sb="4" eb="5">
      <t>ジ</t>
    </rPh>
    <rPh sb="6" eb="7">
      <t>シャ</t>
    </rPh>
    <rPh sb="8" eb="10">
      <t>ニチジョウ</t>
    </rPh>
    <rPh sb="10" eb="12">
      <t>セイカツ</t>
    </rPh>
    <rPh sb="13" eb="14">
      <t>イトナ</t>
    </rPh>
    <rPh sb="17" eb="18">
      <t>イチジル</t>
    </rPh>
    <rPh sb="20" eb="22">
      <t>ショウガイ</t>
    </rPh>
    <rPh sb="25" eb="27">
      <t>ジュウタク</t>
    </rPh>
    <rPh sb="29" eb="31">
      <t>ダンサ</t>
    </rPh>
    <rPh sb="31" eb="33">
      <t>カイショウ</t>
    </rPh>
    <rPh sb="36" eb="37">
      <t>ジュウ</t>
    </rPh>
    <rPh sb="37" eb="39">
      <t>カンキョウ</t>
    </rPh>
    <rPh sb="40" eb="42">
      <t>カイゼン</t>
    </rPh>
    <rPh sb="43" eb="44">
      <t>オコ</t>
    </rPh>
    <rPh sb="46" eb="48">
      <t>バアイ</t>
    </rPh>
    <rPh sb="49" eb="51">
      <t>カイシュウ</t>
    </rPh>
    <rPh sb="51" eb="53">
      <t>コウジ</t>
    </rPh>
    <rPh sb="53" eb="54">
      <t>ヒ</t>
    </rPh>
    <rPh sb="55" eb="57">
      <t>キュウフ</t>
    </rPh>
    <phoneticPr fontId="7"/>
  </si>
  <si>
    <t>府中市重度身体障害児者日常生活用具給付事業</t>
    <rPh sb="0" eb="3">
      <t>フチュウシ</t>
    </rPh>
    <rPh sb="3" eb="5">
      <t>ジュウド</t>
    </rPh>
    <rPh sb="5" eb="7">
      <t>シンタイ</t>
    </rPh>
    <rPh sb="7" eb="9">
      <t>ショウガイ</t>
    </rPh>
    <rPh sb="9" eb="10">
      <t>ジ</t>
    </rPh>
    <rPh sb="10" eb="11">
      <t>シャ</t>
    </rPh>
    <rPh sb="11" eb="13">
      <t>ニチジョウ</t>
    </rPh>
    <rPh sb="13" eb="15">
      <t>セイカツ</t>
    </rPh>
    <rPh sb="15" eb="17">
      <t>ヨウグ</t>
    </rPh>
    <rPh sb="17" eb="19">
      <t>キュウフ</t>
    </rPh>
    <rPh sb="19" eb="21">
      <t>ジギョウ</t>
    </rPh>
    <phoneticPr fontId="7"/>
  </si>
  <si>
    <t>福山市</t>
    <rPh sb="0" eb="3">
      <t>フクヤマシ</t>
    </rPh>
    <phoneticPr fontId="3"/>
  </si>
  <si>
    <t>http://www.city.fukuyama.hiroshima.jp/site/kosodate/416.html</t>
    <phoneticPr fontId="4"/>
  </si>
  <si>
    <t>止水板設置補助金交付制度</t>
    <rPh sb="0" eb="2">
      <t>シスイ</t>
    </rPh>
    <rPh sb="2" eb="3">
      <t>バン</t>
    </rPh>
    <rPh sb="3" eb="5">
      <t>セッチ</t>
    </rPh>
    <rPh sb="5" eb="8">
      <t>ホジョキン</t>
    </rPh>
    <rPh sb="8" eb="10">
      <t>コウフ</t>
    </rPh>
    <rPh sb="10" eb="12">
      <t>セイド</t>
    </rPh>
    <phoneticPr fontId="3"/>
  </si>
  <si>
    <t>https://www.city.fukuyama.hiroshima.jp/site/jougesui/179410.html</t>
    <phoneticPr fontId="4"/>
  </si>
  <si>
    <t>水洗便所改造資金融資あっせん制度</t>
    <phoneticPr fontId="4"/>
  </si>
  <si>
    <t>http://www.city.fukuyama.hiroshima.jp/soshiki/kenchiku/693.html</t>
    <phoneticPr fontId="4"/>
  </si>
  <si>
    <t>http://www.city.fukuyama.hiroshima.jp/soshiki/kenchiku/692.html</t>
    <phoneticPr fontId="4"/>
  </si>
  <si>
    <t>耐震改修</t>
    <rPh sb="0" eb="2">
      <t>タイシン</t>
    </rPh>
    <rPh sb="2" eb="4">
      <t>カイシュウ</t>
    </rPh>
    <phoneticPr fontId="4"/>
  </si>
  <si>
    <t>耐震診断</t>
    <rPh sb="0" eb="2">
      <t>タイシン</t>
    </rPh>
    <rPh sb="2" eb="4">
      <t>シンダン</t>
    </rPh>
    <phoneticPr fontId="4"/>
  </si>
  <si>
    <t>特定空家等及び不良空き家除却支援事業</t>
    <rPh sb="0" eb="2">
      <t>トクテイ</t>
    </rPh>
    <rPh sb="2" eb="4">
      <t>アキヤ</t>
    </rPh>
    <rPh sb="4" eb="5">
      <t>トウ</t>
    </rPh>
    <rPh sb="5" eb="6">
      <t>オヨ</t>
    </rPh>
    <rPh sb="7" eb="9">
      <t>フリョウ</t>
    </rPh>
    <rPh sb="9" eb="10">
      <t>ア</t>
    </rPh>
    <rPh sb="11" eb="12">
      <t>ヤ</t>
    </rPh>
    <rPh sb="12" eb="14">
      <t>ジョキャク</t>
    </rPh>
    <rPh sb="14" eb="16">
      <t>シエン</t>
    </rPh>
    <rPh sb="16" eb="18">
      <t>ジギョウ</t>
    </rPh>
    <phoneticPr fontId="3"/>
  </si>
  <si>
    <t>まちなみ形成事業</t>
    <rPh sb="4" eb="6">
      <t>ケイセイ</t>
    </rPh>
    <rPh sb="6" eb="8">
      <t>ジギョウ</t>
    </rPh>
    <phoneticPr fontId="3"/>
  </si>
  <si>
    <t>https://www.city.mihara.hiroshima.jp/soshiki/21/120777.html</t>
    <phoneticPr fontId="4"/>
  </si>
  <si>
    <t>https://www.city.mihara.hiroshima.jp/soshiki/21/fast-myhome.html</t>
    <phoneticPr fontId="4"/>
  </si>
  <si>
    <t>https://www.city.mihara.hiroshima.jp/soshiki/21/akiyahojyo.html</t>
    <phoneticPr fontId="4"/>
  </si>
  <si>
    <t>https://www.city.mihara.hiroshima.jp/soshiki/54/jokyakuhojo.html</t>
    <phoneticPr fontId="4"/>
  </si>
  <si>
    <t>https://www.city.mihara.hiroshima.jp/soshiki/18/121830.html</t>
    <phoneticPr fontId="4"/>
  </si>
  <si>
    <t>三原市脱炭素社会推進補助事業</t>
    <rPh sb="0" eb="3">
      <t>ミハラシ</t>
    </rPh>
    <rPh sb="3" eb="4">
      <t>ダツ</t>
    </rPh>
    <rPh sb="4" eb="6">
      <t>タンソ</t>
    </rPh>
    <rPh sb="6" eb="8">
      <t>シャカイ</t>
    </rPh>
    <rPh sb="8" eb="10">
      <t>スイシン</t>
    </rPh>
    <rPh sb="10" eb="12">
      <t>ホジョ</t>
    </rPh>
    <rPh sb="12" eb="14">
      <t>ジギョウ</t>
    </rPh>
    <phoneticPr fontId="3"/>
  </si>
  <si>
    <t>http://www.city.mihara.hiroshima.jp/soshiki/18/jyoukasou.html</t>
    <phoneticPr fontId="4"/>
  </si>
  <si>
    <t>木造住宅耐震診断事業</t>
    <rPh sb="8" eb="10">
      <t>ジギョウ</t>
    </rPh>
    <phoneticPr fontId="3"/>
  </si>
  <si>
    <t>http://www.kure-kosodate.com/service/369.html</t>
    <phoneticPr fontId="4"/>
  </si>
  <si>
    <t>母子父子寡婦福祉資金貸付（住宅資金）制度</t>
    <rPh sb="0" eb="2">
      <t>ボシ</t>
    </rPh>
    <rPh sb="2" eb="4">
      <t>フシ</t>
    </rPh>
    <rPh sb="4" eb="6">
      <t>カフ</t>
    </rPh>
    <rPh sb="6" eb="8">
      <t>フクシ</t>
    </rPh>
    <rPh sb="8" eb="10">
      <t>シキン</t>
    </rPh>
    <rPh sb="10" eb="12">
      <t>カシツケ</t>
    </rPh>
    <rPh sb="13" eb="15">
      <t>ジュウタク</t>
    </rPh>
    <rPh sb="15" eb="17">
      <t>シキン</t>
    </rPh>
    <rPh sb="18" eb="20">
      <t>セイド</t>
    </rPh>
    <phoneticPr fontId="3"/>
  </si>
  <si>
    <t>https://www.city.kure.lg.jp/soshiki/46/akiyakazaidougusyobun.html</t>
    <phoneticPr fontId="4"/>
  </si>
  <si>
    <t>https://www.city.kure.lg.jp/soshiki/46/kosodatesetainoteizyuusiennzigyou.html</t>
    <phoneticPr fontId="4"/>
  </si>
  <si>
    <t>https://www.city.kure.lg.jp/soshiki/46/zyuutakusyutokusien.html</t>
    <phoneticPr fontId="4"/>
  </si>
  <si>
    <t>木造住宅耐震診断事業</t>
    <rPh sb="0" eb="2">
      <t>モクゾウ</t>
    </rPh>
    <rPh sb="2" eb="4">
      <t>ジュウタク</t>
    </rPh>
    <rPh sb="4" eb="6">
      <t>タイシン</t>
    </rPh>
    <rPh sb="6" eb="8">
      <t>シンダン</t>
    </rPh>
    <rPh sb="8" eb="10">
      <t>ジギョウ</t>
    </rPh>
    <phoneticPr fontId="3"/>
  </si>
  <si>
    <t>広島市</t>
    <rPh sb="0" eb="2">
      <t>ヒロシマ</t>
    </rPh>
    <rPh sb="2" eb="3">
      <t>シ</t>
    </rPh>
    <phoneticPr fontId="4"/>
  </si>
  <si>
    <t>https://www.city.hiroshima.lg.jp/site/gesuido/137012.html</t>
    <phoneticPr fontId="4"/>
  </si>
  <si>
    <t>https://www.city.hiroshima.lg.jp/soshiki/88/13794.html</t>
    <phoneticPr fontId="4"/>
  </si>
  <si>
    <t>https://www.city.hiroshima.lg.jp/soshiki/144/6350.html</t>
    <phoneticPr fontId="4"/>
  </si>
  <si>
    <t>https://www.city.hiroshima.lg.jp/soshiki/62/18554.html</t>
    <phoneticPr fontId="4"/>
  </si>
  <si>
    <t>https://www.city.hiroshima.lg.jp/site/koureisha/5914.html</t>
    <phoneticPr fontId="4"/>
  </si>
  <si>
    <t>https://www.city.hiroshima.lg.jp/site/jyuutaku/6311.html</t>
    <phoneticPr fontId="4"/>
  </si>
  <si>
    <t>https://www.city.hiroshima.lg.jp/soshiki/144/6313.html</t>
    <phoneticPr fontId="4"/>
  </si>
  <si>
    <t>「ひろしまの森に木づかう家」融資制度</t>
    <phoneticPr fontId="3"/>
  </si>
  <si>
    <t>区分</t>
    <rPh sb="0" eb="2">
      <t>クブン</t>
    </rPh>
    <phoneticPr fontId="4"/>
  </si>
  <si>
    <t>自治体</t>
    <rPh sb="0" eb="3">
      <t>ジチタイ</t>
    </rPh>
    <phoneticPr fontId="4"/>
  </si>
  <si>
    <t>支援制度</t>
    <rPh sb="0" eb="2">
      <t>シエン</t>
    </rPh>
    <rPh sb="2" eb="4">
      <t>セイド</t>
    </rPh>
    <phoneticPr fontId="4"/>
  </si>
  <si>
    <t>リフォーム</t>
    <phoneticPr fontId="4"/>
  </si>
  <si>
    <t>子育て</t>
    <rPh sb="0" eb="2">
      <t>コソダ</t>
    </rPh>
    <phoneticPr fontId="4"/>
  </si>
  <si>
    <t>木材利用</t>
    <rPh sb="0" eb="2">
      <t>モクザイ</t>
    </rPh>
    <rPh sb="2" eb="4">
      <t>リヨウ</t>
    </rPh>
    <phoneticPr fontId="4"/>
  </si>
  <si>
    <t>定住</t>
    <rPh sb="0" eb="2">
      <t>テイジュウ</t>
    </rPh>
    <phoneticPr fontId="4"/>
  </si>
  <si>
    <t>空き家除去</t>
    <rPh sb="0" eb="1">
      <t>ア</t>
    </rPh>
    <rPh sb="2" eb="3">
      <t>ヤ</t>
    </rPh>
    <rPh sb="3" eb="5">
      <t>ジョキョ</t>
    </rPh>
    <phoneticPr fontId="4"/>
  </si>
  <si>
    <t>空き家活用</t>
    <rPh sb="0" eb="1">
      <t>ア</t>
    </rPh>
    <rPh sb="2" eb="3">
      <t>ヤ</t>
    </rPh>
    <rPh sb="3" eb="5">
      <t>カツヨウ</t>
    </rPh>
    <phoneticPr fontId="4"/>
  </si>
  <si>
    <t>リフォーム</t>
  </si>
  <si>
    <t>障がい者</t>
    <rPh sb="0" eb="1">
      <t>ショウ</t>
    </rPh>
    <rPh sb="3" eb="4">
      <t>シャ</t>
    </rPh>
    <phoneticPr fontId="4"/>
  </si>
  <si>
    <t>高齢者等</t>
    <rPh sb="0" eb="3">
      <t>コウレイシャ</t>
    </rPh>
    <rPh sb="3" eb="4">
      <t>トウ</t>
    </rPh>
    <phoneticPr fontId="4"/>
  </si>
  <si>
    <t>https://www.city.hiroshima.lg.jp/soshiki/158/273642.html</t>
    <phoneticPr fontId="4"/>
  </si>
  <si>
    <t>町内に住宅を新築し居住する場合、町有林の樹木を提供する。</t>
    <rPh sb="0" eb="2">
      <t>チョウナイ</t>
    </rPh>
    <rPh sb="3" eb="5">
      <t>ジュウタク</t>
    </rPh>
    <rPh sb="6" eb="8">
      <t>シンチク</t>
    </rPh>
    <rPh sb="9" eb="11">
      <t>キョジュウ</t>
    </rPh>
    <rPh sb="13" eb="15">
      <t>バアイ</t>
    </rPh>
    <rPh sb="16" eb="19">
      <t>チョウユウリン</t>
    </rPh>
    <rPh sb="20" eb="21">
      <t>ジュ</t>
    </rPh>
    <rPh sb="21" eb="22">
      <t>キ</t>
    </rPh>
    <rPh sb="23" eb="25">
      <t>テイキョウ</t>
    </rPh>
    <phoneticPr fontId="3"/>
  </si>
  <si>
    <t>http://www.pref.hiroshima.lg.jp/soshiki/86/1245145721922.html</t>
    <phoneticPr fontId="4"/>
  </si>
  <si>
    <t>https://www.city.hiroshima.lg.jp/soshiki/144/6326.html</t>
    <phoneticPr fontId="4"/>
  </si>
  <si>
    <t>https://www.city.hiroshima.lg.jp/life/3/46/319/</t>
    <phoneticPr fontId="4"/>
  </si>
  <si>
    <t>https://www.city.hiroshima.lg.jp/soshiki/140/298165.html</t>
    <phoneticPr fontId="4"/>
  </si>
  <si>
    <t>https://www.city.hiroshima.lg.jp/soshiki/158/273597.html</t>
    <phoneticPr fontId="4"/>
  </si>
  <si>
    <t>https://www.city.kure.lg.jp/soshiki/46/matinakateizyusokusin.html</t>
    <phoneticPr fontId="4"/>
  </si>
  <si>
    <t>https://www.city.kure.lg.jp/soshiki/46/index1.html</t>
    <phoneticPr fontId="4"/>
  </si>
  <si>
    <t>https://www.city.takehara.lg.jp/soshikikarasagasu/toshiseibika/gyomuannai/3/3/1715.html</t>
    <phoneticPr fontId="4"/>
  </si>
  <si>
    <t>https://www.city.takehara.lg.jp/soshikikarasagasu/toshiseibika/gyomuannai/3/3/5578.html</t>
    <phoneticPr fontId="4"/>
  </si>
  <si>
    <t>https://www.city.takehara.lg.jp/soshikikarasagasu/toshiseibika/gyomuannai/2/1/1784.html</t>
    <phoneticPr fontId="4"/>
  </si>
  <si>
    <t>https://www.city.takehara.lg.jp/soshikikarasagasu/toshiseibika/gyomuannai/2/1/1786.html</t>
    <phoneticPr fontId="4"/>
  </si>
  <si>
    <t>https://www.city.takehara.lg.jp/soshikikarasagasu/toshiseibika/gyomuannai/2/1/1785.html</t>
    <phoneticPr fontId="4"/>
  </si>
  <si>
    <t>https://www.city.onomichi.hiroshima.jp/soshiki/36/39732.html</t>
    <phoneticPr fontId="4"/>
  </si>
  <si>
    <t>https://www.city.onomichi.hiroshima.jp/soshiki/34/51992.html</t>
    <phoneticPr fontId="4"/>
  </si>
  <si>
    <t>https://www.city.onomichi.hiroshima.jp/soshiki/21/2319.html</t>
    <phoneticPr fontId="4"/>
  </si>
  <si>
    <t>https://www.city.onomichi.hiroshima.jp/soshiki/33/1010.html</t>
    <phoneticPr fontId="4"/>
  </si>
  <si>
    <t>https://www.city.onomichi.hiroshima.jp/soshiki/33/1011.html</t>
    <phoneticPr fontId="4"/>
  </si>
  <si>
    <t>https://www.city.onomichi.hiroshima.jp/soshiki/33/1009.html</t>
    <phoneticPr fontId="4"/>
  </si>
  <si>
    <t>https://www.city.onomichi.hiroshima.jp/soshiki/33/24757.html</t>
    <phoneticPr fontId="4"/>
  </si>
  <si>
    <t>https://www.city.onomichi.hiroshima.jp/soshiki/33/31884.html</t>
    <phoneticPr fontId="4"/>
  </si>
  <si>
    <t>https://www.city.onomichi.hiroshima.jp/soshiki/33/24758.html</t>
    <phoneticPr fontId="4"/>
  </si>
  <si>
    <t>https://www.city.onomichi.hiroshima.jp/soshiki/33/24764.html</t>
    <phoneticPr fontId="4"/>
  </si>
  <si>
    <t>https://www.city.onomichi.hiroshima.jp/soshiki/33/62304.html</t>
    <phoneticPr fontId="4"/>
  </si>
  <si>
    <t>https://www.city.fukuyama.hiroshima.jp/site/jougesui/178045.html</t>
    <phoneticPr fontId="4"/>
  </si>
  <si>
    <t>https://www.city.fuchu.hiroshima.jp/soshiki/kensetubu/toshidezainka/akiya/6116.html</t>
    <phoneticPr fontId="4"/>
  </si>
  <si>
    <t>https://www.city.higashihiroshima.lg.jp/soshiki/toshi/4_1/8/5037.html</t>
    <phoneticPr fontId="4"/>
  </si>
  <si>
    <t>http://www.city.higashihiroshima.lg.jp/soshiki/seikatsukankyo/2/10/4020.html</t>
    <phoneticPr fontId="4"/>
  </si>
  <si>
    <t>https://www.city.higashihiroshima.ｌg.jp/soshiki/seikatsukankyo/2/3/smarthouse/35247.html</t>
    <phoneticPr fontId="4"/>
  </si>
  <si>
    <t>http://www.city.higashihiroshima.lg.jp/soshiki/kenkofukushi/6/2/1880.html</t>
    <phoneticPr fontId="4"/>
  </si>
  <si>
    <t>http://www.city.higashihiroshima.lg.jp/soshiki/sangyo/8/6/16946.html</t>
    <phoneticPr fontId="4"/>
  </si>
  <si>
    <t>http://www.city.higashihiroshima.lg.jp/soshiki/gesuido/3/8/15648.html</t>
    <phoneticPr fontId="4"/>
  </si>
  <si>
    <t>http://www.city.hatsukaichi.hiroshima.jp//soshiki/53/23634.html</t>
    <phoneticPr fontId="4"/>
  </si>
  <si>
    <t>https://www.city.hatsukaichi.hiroshima.jp/soshiki/53/45673.html</t>
    <phoneticPr fontId="4"/>
  </si>
  <si>
    <t>https://www.town.fuchu.hiroshima.jp/site/koureikaigoka/1723.html</t>
    <phoneticPr fontId="4"/>
  </si>
  <si>
    <t>https://www.town.fuchu.hiroshima.jp/site/kennchikuka/8352.html</t>
    <phoneticPr fontId="4"/>
  </si>
  <si>
    <t>https://www.town.fuchu.hiroshima.jp/site/kennchikuka/8353.html</t>
    <phoneticPr fontId="4"/>
  </si>
  <si>
    <t>https://www.town.fuchu.hiroshima.jp/site/kosodate/8458.html</t>
    <phoneticPr fontId="4"/>
  </si>
  <si>
    <t>http://www.town.kumano.hiroshima.jp/www/contents/1313451474893/index.html</t>
    <phoneticPr fontId="4"/>
  </si>
  <si>
    <t>http://www.town.kumano.hiroshima.jp/www/contents/1459824204968/index.html</t>
    <phoneticPr fontId="4"/>
  </si>
  <si>
    <t>https://www.town.kitahiroshima.lg.jp/soshiki/14/1692.html</t>
    <phoneticPr fontId="4"/>
  </si>
  <si>
    <t>https://www.town.kitahiroshima.lg.jp/soshiki/12/1421.html</t>
    <phoneticPr fontId="4"/>
  </si>
  <si>
    <t>https://www.city.kure.lg.jp/soshiki/22/index6-1-1.html</t>
    <phoneticPr fontId="4"/>
  </si>
  <si>
    <t>https://www.city.kure.lg.jp/soshiki/22/index6-1-2.html</t>
    <phoneticPr fontId="4"/>
  </si>
  <si>
    <t>県産材住宅を新築、改築又は増築するため住宅ローンを利用した場合、民間金融機関から通常よりも低利な融資制度が受けられる。</t>
    <phoneticPr fontId="4"/>
  </si>
  <si>
    <t>https://www.city.mihara.hiroshima.jp/soshiki/34/sidou3.html#1</t>
    <phoneticPr fontId="4"/>
  </si>
  <si>
    <t>https://www.city.fukuyama.hiroshima.jp/soshiki/jutaku/325209.html</t>
    <phoneticPr fontId="4"/>
  </si>
  <si>
    <t>https://www.city.fukuyama.hiroshima.jp/soshiki/jutaku/328628.html</t>
    <phoneticPr fontId="4"/>
  </si>
  <si>
    <t>https://www.city.fukuyama.hiroshima.jp/soshiki/jutaku/325504.html</t>
    <phoneticPr fontId="4"/>
  </si>
  <si>
    <t>地域の活性化のために空家等を自治会などへ貸し出す方の負担を軽減する。</t>
    <phoneticPr fontId="3"/>
  </si>
  <si>
    <t>空家等地域活性化推進事業補助</t>
    <phoneticPr fontId="4"/>
  </si>
  <si>
    <t>空家除却支援事業補助</t>
    <rPh sb="8" eb="10">
      <t>ホジョ</t>
    </rPh>
    <phoneticPr fontId="4"/>
  </si>
  <si>
    <t>空家等地域活用支援事業補助</t>
    <rPh sb="11" eb="13">
      <t>ホジョ</t>
    </rPh>
    <phoneticPr fontId="4"/>
  </si>
  <si>
    <t>https://www.city.fukuyama.hiroshima.jp/soshiki/jutaku/328636.html</t>
    <phoneticPr fontId="4"/>
  </si>
  <si>
    <t>空き家を改修して地域の活性化のために活用する地域を支援する。</t>
    <phoneticPr fontId="4"/>
  </si>
  <si>
    <t>福山市内の中古住宅を購入し改修する移住希望者等に対してその改修工事費用の一部を補助する。</t>
    <rPh sb="0" eb="4">
      <t>フクヤマシナイ</t>
    </rPh>
    <rPh sb="5" eb="7">
      <t>チュウコ</t>
    </rPh>
    <rPh sb="7" eb="9">
      <t>ジュウタク</t>
    </rPh>
    <rPh sb="10" eb="12">
      <t>コウニュウ</t>
    </rPh>
    <rPh sb="13" eb="15">
      <t>カイシュウ</t>
    </rPh>
    <rPh sb="17" eb="19">
      <t>イジュウ</t>
    </rPh>
    <rPh sb="19" eb="22">
      <t>キボウシャ</t>
    </rPh>
    <rPh sb="22" eb="23">
      <t>トウ</t>
    </rPh>
    <rPh sb="24" eb="25">
      <t>タイ</t>
    </rPh>
    <rPh sb="29" eb="31">
      <t>カイシュウ</t>
    </rPh>
    <rPh sb="31" eb="33">
      <t>コウジ</t>
    </rPh>
    <rPh sb="33" eb="35">
      <t>ヒヨウ</t>
    </rPh>
    <rPh sb="36" eb="38">
      <t>イチブ</t>
    </rPh>
    <rPh sb="39" eb="41">
      <t>ホジョ</t>
    </rPh>
    <phoneticPr fontId="3"/>
  </si>
  <si>
    <t>https://www.city.fukuyama.hiroshima.jp/site/fukuyama-kurashi/63202.html</t>
    <phoneticPr fontId="4"/>
  </si>
  <si>
    <t>公共下水道などの整備予定がない区域で、みなし浄化槽または汲み取り便所を廃止し同一敷地内に小型浄化槽を設置する方に対して要する費用の一部を補助する。</t>
    <phoneticPr fontId="4"/>
  </si>
  <si>
    <t>水洗化工事に必要な資金の一部を無利子で指定の金融機関から借りることができる融資あっせん制度。</t>
    <phoneticPr fontId="3"/>
  </si>
  <si>
    <t>高齢者又は障害者が自宅において自立した快適な生活ができるよう、高齢者等の専用居室等の住宅の整備をするために必要な資金の貸付を行う。</t>
    <rPh sb="0" eb="3">
      <t>コウレイシャ</t>
    </rPh>
    <rPh sb="3" eb="4">
      <t>マタ</t>
    </rPh>
    <rPh sb="5" eb="8">
      <t>ショウガイシャ</t>
    </rPh>
    <rPh sb="9" eb="11">
      <t>ジタク</t>
    </rPh>
    <rPh sb="15" eb="17">
      <t>ジリツ</t>
    </rPh>
    <rPh sb="19" eb="21">
      <t>カイテキ</t>
    </rPh>
    <rPh sb="22" eb="24">
      <t>セイカツ</t>
    </rPh>
    <rPh sb="31" eb="34">
      <t>コウレイシャ</t>
    </rPh>
    <rPh sb="34" eb="35">
      <t>トウ</t>
    </rPh>
    <rPh sb="36" eb="38">
      <t>センヨウ</t>
    </rPh>
    <rPh sb="38" eb="40">
      <t>キョシツ</t>
    </rPh>
    <rPh sb="40" eb="41">
      <t>トウ</t>
    </rPh>
    <rPh sb="42" eb="44">
      <t>ジュウタク</t>
    </rPh>
    <rPh sb="45" eb="47">
      <t>セイビ</t>
    </rPh>
    <rPh sb="53" eb="55">
      <t>ヒツヨウ</t>
    </rPh>
    <rPh sb="56" eb="58">
      <t>シキン</t>
    </rPh>
    <rPh sb="59" eb="61">
      <t>カシツケ</t>
    </rPh>
    <rPh sb="62" eb="63">
      <t>オコ</t>
    </rPh>
    <phoneticPr fontId="7"/>
  </si>
  <si>
    <t>住宅防災対策工事補助金</t>
    <rPh sb="0" eb="2">
      <t>ジュウタク</t>
    </rPh>
    <rPh sb="2" eb="4">
      <t>ボウサイ</t>
    </rPh>
    <rPh sb="4" eb="6">
      <t>タイサク</t>
    </rPh>
    <rPh sb="6" eb="8">
      <t>コウジ</t>
    </rPh>
    <rPh sb="8" eb="11">
      <t>ホジョキン</t>
    </rPh>
    <phoneticPr fontId="4"/>
  </si>
  <si>
    <t>木造住宅の耐震化促進支援事業</t>
    <rPh sb="0" eb="2">
      <t>モクゾウ</t>
    </rPh>
    <rPh sb="2" eb="4">
      <t>ジュウタク</t>
    </rPh>
    <rPh sb="5" eb="8">
      <t>タイシンカ</t>
    </rPh>
    <rPh sb="8" eb="10">
      <t>ソクシン</t>
    </rPh>
    <rPh sb="10" eb="12">
      <t>シエン</t>
    </rPh>
    <rPh sb="12" eb="14">
      <t>ジギョウ</t>
    </rPh>
    <phoneticPr fontId="3"/>
  </si>
  <si>
    <t>空き家再生・活用補助制度</t>
    <phoneticPr fontId="3"/>
  </si>
  <si>
    <t>空き家バンクに登録された物件を購入又は賃借した人が、空き家の改修又は起業の準備を行うために必要な経費を補助する。</t>
    <phoneticPr fontId="4"/>
  </si>
  <si>
    <t>https://www.city.fuchu.hiroshima.jp/soshiki/soumubu/soumuka/ippangyosei/8798.html</t>
    <phoneticPr fontId="4"/>
  </si>
  <si>
    <t>老朽危険空き家の解体費用の補助制度</t>
    <rPh sb="0" eb="2">
      <t>ロウキュウ</t>
    </rPh>
    <rPh sb="2" eb="4">
      <t>キケン</t>
    </rPh>
    <rPh sb="4" eb="5">
      <t>ア</t>
    </rPh>
    <rPh sb="6" eb="7">
      <t>ヤ</t>
    </rPh>
    <rPh sb="8" eb="10">
      <t>カイタイ</t>
    </rPh>
    <rPh sb="10" eb="12">
      <t>ヒヨウ</t>
    </rPh>
    <rPh sb="13" eb="15">
      <t>ホジョ</t>
    </rPh>
    <rPh sb="15" eb="17">
      <t>セイド</t>
    </rPh>
    <phoneticPr fontId="3"/>
  </si>
  <si>
    <t>空き家リバイバルプロジェクト（利活用）補助金</t>
    <phoneticPr fontId="7"/>
  </si>
  <si>
    <t>https://www.city.miyoshi.hiroshima.jp/soshiki/27/1276.html</t>
    <phoneticPr fontId="4"/>
  </si>
  <si>
    <t>三次市木造住宅耐震診断・耐震改修工事補助金</t>
    <rPh sb="0" eb="3">
      <t>ミヨシシ</t>
    </rPh>
    <rPh sb="3" eb="5">
      <t>モクゾウ</t>
    </rPh>
    <rPh sb="5" eb="7">
      <t>ジュウタク</t>
    </rPh>
    <rPh sb="7" eb="9">
      <t>タイシン</t>
    </rPh>
    <rPh sb="9" eb="11">
      <t>シンダン</t>
    </rPh>
    <rPh sb="12" eb="14">
      <t>タイシン</t>
    </rPh>
    <rPh sb="14" eb="16">
      <t>カイシュウ</t>
    </rPh>
    <rPh sb="16" eb="18">
      <t>コウジ</t>
    </rPh>
    <rPh sb="18" eb="21">
      <t>ホジョキン</t>
    </rPh>
    <phoneticPr fontId="3"/>
  </si>
  <si>
    <t>三次市住宅リフォーム支援事業補助金</t>
    <rPh sb="0" eb="3">
      <t>ミヨシシ</t>
    </rPh>
    <rPh sb="3" eb="5">
      <t>ジュウタク</t>
    </rPh>
    <rPh sb="10" eb="12">
      <t>シエン</t>
    </rPh>
    <rPh sb="12" eb="14">
      <t>ジギョウ</t>
    </rPh>
    <rPh sb="14" eb="17">
      <t>ホジョキン</t>
    </rPh>
    <phoneticPr fontId="3"/>
  </si>
  <si>
    <t>住宅のリフォーム費用を補助する。</t>
    <rPh sb="0" eb="2">
      <t>ジュウタク</t>
    </rPh>
    <rPh sb="8" eb="10">
      <t>ヒヨウ</t>
    </rPh>
    <rPh sb="11" eb="13">
      <t>ホジョ</t>
    </rPh>
    <phoneticPr fontId="3"/>
  </si>
  <si>
    <t>三次市老朽危険建物除却促進事業補助金</t>
    <phoneticPr fontId="4"/>
  </si>
  <si>
    <t>近隣や道路に被害を与えるおそれがある老朽危険建物の除却工事費の一部を補助する。</t>
    <phoneticPr fontId="3"/>
  </si>
  <si>
    <t>https://www.city.miyoshi.hiroshima.jp/soshiki/27/1277.html</t>
    <phoneticPr fontId="4"/>
  </si>
  <si>
    <t>https://www.city.miyoshi.hiroshima.jp/uploaded/attachment/11342.pdf</t>
    <phoneticPr fontId="4"/>
  </si>
  <si>
    <t>https://www.city.miyoshi.hiroshima.jp/soshiki/8/1306.html</t>
    <phoneticPr fontId="4"/>
  </si>
  <si>
    <t>Ｕターン者実家等改修補助金</t>
    <phoneticPr fontId="3"/>
  </si>
  <si>
    <t>三次市移住者住宅取得奨励金</t>
    <phoneticPr fontId="3"/>
  </si>
  <si>
    <t>https://www.city.miyoshi.hiroshima.jp/soshiki/8/1304.html</t>
    <phoneticPr fontId="4"/>
  </si>
  <si>
    <t>https://www.city.miyoshi.hiroshima.jp/soshiki/8/1297.html</t>
    <phoneticPr fontId="4"/>
  </si>
  <si>
    <t>地域材を使用して住宅を新築または改修する方に奨励金を交付する。</t>
    <phoneticPr fontId="4"/>
  </si>
  <si>
    <t>https://www.city.shobara.hiroshima.jp/main/life/residence/post_1548.html</t>
    <phoneticPr fontId="4"/>
  </si>
  <si>
    <t>木造住宅耐震診断・耐震改修等工事補助制度</t>
    <rPh sb="0" eb="2">
      <t>モクゾウ</t>
    </rPh>
    <rPh sb="2" eb="4">
      <t>ジュウタク</t>
    </rPh>
    <rPh sb="4" eb="6">
      <t>タイシン</t>
    </rPh>
    <rPh sb="6" eb="8">
      <t>シンダン</t>
    </rPh>
    <rPh sb="9" eb="11">
      <t>タイシン</t>
    </rPh>
    <rPh sb="11" eb="13">
      <t>カイシュウ</t>
    </rPh>
    <rPh sb="13" eb="14">
      <t>トウ</t>
    </rPh>
    <rPh sb="14" eb="16">
      <t>コウジ</t>
    </rPh>
    <rPh sb="16" eb="18">
      <t>ホジョ</t>
    </rPh>
    <rPh sb="18" eb="20">
      <t>セイド</t>
    </rPh>
    <phoneticPr fontId="4"/>
  </si>
  <si>
    <t>住宅リフォーム支援事業補助金</t>
    <phoneticPr fontId="3"/>
  </si>
  <si>
    <t>https://www.city.shobara.hiroshima.jp/main/life/residence/post_184.html</t>
    <phoneticPr fontId="4"/>
  </si>
  <si>
    <t>https://www.city.shobara.hiroshima.jp/main/life/settlement/post_347.html</t>
    <phoneticPr fontId="4"/>
  </si>
  <si>
    <t>https://www.city.otake.hiroshima.jp/soshiki/shiminseikatsu/kankyoseibi/gyomu/septic_tank/1453510796691.html</t>
    <phoneticPr fontId="4"/>
  </si>
  <si>
    <t>浄化槽補助制度</t>
    <rPh sb="0" eb="3">
      <t>ジョウカソウ</t>
    </rPh>
    <rPh sb="3" eb="5">
      <t>ホジョ</t>
    </rPh>
    <rPh sb="5" eb="7">
      <t>セイド</t>
    </rPh>
    <phoneticPr fontId="3"/>
  </si>
  <si>
    <t>https://www.city.higashihiroshima.lg.jp/reiki_int/reiki_honbun/m313RG00000780.html</t>
    <phoneticPr fontId="4"/>
  </si>
  <si>
    <t>東広島市小型浄化槽設置整備事業補助金</t>
    <phoneticPr fontId="3"/>
  </si>
  <si>
    <t>住宅改修費等を給付する。</t>
    <rPh sb="0" eb="2">
      <t>ジュウタク</t>
    </rPh>
    <rPh sb="2" eb="4">
      <t>カイシュウ</t>
    </rPh>
    <rPh sb="4" eb="5">
      <t>ヒ</t>
    </rPh>
    <rPh sb="5" eb="6">
      <t>トウ</t>
    </rPh>
    <rPh sb="7" eb="9">
      <t>キュウフ</t>
    </rPh>
    <phoneticPr fontId="3"/>
  </si>
  <si>
    <t>住宅のスマートハウス化を支援する。</t>
    <phoneticPr fontId="3"/>
  </si>
  <si>
    <t>木質バイオマスを活用した薪ストーブ・木質ペレットストーブの設置の支援を行う。</t>
    <phoneticPr fontId="3"/>
  </si>
  <si>
    <t>空家対策事業費補助金</t>
    <phoneticPr fontId="3"/>
  </si>
  <si>
    <t>倒壊の危険性があり、解体などの緊急度が高い空き家の解体などに係る経費に補助金を交付する。</t>
    <phoneticPr fontId="4"/>
  </si>
  <si>
    <t>空き家の敷地を、地域コミュニティの維持や地域課題の解決のために利用する場合に行う空き家の除却であって、国の補助金の交付を受けて行うものに補助金を交付する。</t>
    <phoneticPr fontId="3"/>
  </si>
  <si>
    <t>自ら居住することを目的として、東広島市空き家バンクなどにより空き家を購入又は賃借する場合に、空き家のリフォームに係る費用に対して補助金を交付する。</t>
    <phoneticPr fontId="3"/>
  </si>
  <si>
    <t>東広島市空き家バンクなどに登録された空き家の家財撤去費用に対して補助金を交付する。</t>
    <phoneticPr fontId="4"/>
  </si>
  <si>
    <t>地域コミュニティの維持や地域課題の解決に資する施設の用に供するために行う空き家の改修などであって、国の補助金の交付を受けて行うものに補助金を交付</t>
    <phoneticPr fontId="4"/>
  </si>
  <si>
    <t>東広島市空き家バンクなどに登録された空き家で、相続登記や表示の登記がされていない空き家の登記費用に補助金を交付する。</t>
    <phoneticPr fontId="4"/>
  </si>
  <si>
    <t>公共下水道や農業集落排水への接続にあたり、必要な費用を一時的に負担することが困難な方のために対する貸付金の制度。</t>
    <rPh sb="0" eb="2">
      <t>コウキョウ</t>
    </rPh>
    <rPh sb="2" eb="5">
      <t>ゲスイドウ</t>
    </rPh>
    <rPh sb="6" eb="8">
      <t>ノウギョウ</t>
    </rPh>
    <rPh sb="8" eb="10">
      <t>シュウラク</t>
    </rPh>
    <rPh sb="10" eb="12">
      <t>ハイスイ</t>
    </rPh>
    <rPh sb="14" eb="16">
      <t>セツゾク</t>
    </rPh>
    <rPh sb="21" eb="23">
      <t>ヒツヨウ</t>
    </rPh>
    <rPh sb="24" eb="26">
      <t>ヒヨウ</t>
    </rPh>
    <rPh sb="27" eb="30">
      <t>イチジテキ</t>
    </rPh>
    <rPh sb="31" eb="33">
      <t>フタン</t>
    </rPh>
    <rPh sb="38" eb="40">
      <t>コンナン</t>
    </rPh>
    <rPh sb="41" eb="42">
      <t>カタ</t>
    </rPh>
    <rPh sb="46" eb="47">
      <t>タイ</t>
    </rPh>
    <rPh sb="49" eb="51">
      <t>カシツケ</t>
    </rPh>
    <rPh sb="51" eb="52">
      <t>キン</t>
    </rPh>
    <rPh sb="53" eb="55">
      <t>セイド</t>
    </rPh>
    <phoneticPr fontId="10"/>
  </si>
  <si>
    <t>空き家を活用した学生向けシェアハウス</t>
    <phoneticPr fontId="3"/>
  </si>
  <si>
    <t>https://www.city.mihara.hiroshima.jp/soshiki/21/gakusei-sharehouse-kansei.html</t>
    <phoneticPr fontId="4"/>
  </si>
  <si>
    <t>子育て世帯定住応援制度</t>
    <phoneticPr fontId="4"/>
  </si>
  <si>
    <t>移住定住促進応援事業</t>
    <rPh sb="0" eb="2">
      <t>イジュウ</t>
    </rPh>
    <rPh sb="2" eb="4">
      <t>テイジュウ</t>
    </rPh>
    <rPh sb="4" eb="6">
      <t>ソクシン</t>
    </rPh>
    <rPh sb="6" eb="8">
      <t>オウエン</t>
    </rPh>
    <rPh sb="8" eb="10">
      <t>ジギョウ</t>
    </rPh>
    <phoneticPr fontId="3"/>
  </si>
  <si>
    <t>住宅改修補助</t>
    <rPh sb="4" eb="6">
      <t>ホジョ</t>
    </rPh>
    <phoneticPr fontId="4"/>
  </si>
  <si>
    <t>日常生活用具の給付</t>
    <rPh sb="0" eb="2">
      <t>ニチジョウ</t>
    </rPh>
    <rPh sb="2" eb="4">
      <t>セイカツ</t>
    </rPh>
    <rPh sb="4" eb="6">
      <t>ヨウグ</t>
    </rPh>
    <rPh sb="7" eb="9">
      <t>キュウフ</t>
    </rPh>
    <phoneticPr fontId="3"/>
  </si>
  <si>
    <t>木造住宅耐震診断・木造住宅耐震改修工事の補助金</t>
    <rPh sb="0" eb="2">
      <t>モクゾウ</t>
    </rPh>
    <rPh sb="2" eb="4">
      <t>ジュウタク</t>
    </rPh>
    <rPh sb="4" eb="6">
      <t>タイシン</t>
    </rPh>
    <rPh sb="6" eb="8">
      <t>シンダン</t>
    </rPh>
    <rPh sb="9" eb="11">
      <t>モクゾウ</t>
    </rPh>
    <rPh sb="11" eb="13">
      <t>ジュウタク</t>
    </rPh>
    <rPh sb="13" eb="15">
      <t>タイシン</t>
    </rPh>
    <rPh sb="15" eb="17">
      <t>カイシュウ</t>
    </rPh>
    <rPh sb="17" eb="19">
      <t>コウジ</t>
    </rPh>
    <rPh sb="20" eb="23">
      <t>ホジョキン</t>
    </rPh>
    <phoneticPr fontId="3"/>
  </si>
  <si>
    <t>定住促進団地購入補助金</t>
    <phoneticPr fontId="4"/>
  </si>
  <si>
    <t>https://www.akitakata.jp/ja/shisei/section/kanri/teijyuudanntikounyuuhojyo/</t>
    <phoneticPr fontId="4"/>
  </si>
  <si>
    <t>若者世帯住宅新築等補助金</t>
    <rPh sb="0" eb="2">
      <t>ワカモノ</t>
    </rPh>
    <rPh sb="2" eb="4">
      <t>セタイ</t>
    </rPh>
    <rPh sb="4" eb="6">
      <t>ジュウタク</t>
    </rPh>
    <rPh sb="6" eb="9">
      <t>シンチクナド</t>
    </rPh>
    <rPh sb="9" eb="12">
      <t>ホジョキン</t>
    </rPh>
    <phoneticPr fontId="3"/>
  </si>
  <si>
    <t>https://www.akitakata.jp/ja/shisei/section/kanri/sintikuhojyo/</t>
    <phoneticPr fontId="4"/>
  </si>
  <si>
    <t>高齢者住宅整備資金補助金</t>
    <phoneticPr fontId="3"/>
  </si>
  <si>
    <t>障害者住宅整備資金補助金</t>
    <rPh sb="0" eb="3">
      <t>ショウガイシャ</t>
    </rPh>
    <rPh sb="3" eb="5">
      <t>ジュウタク</t>
    </rPh>
    <rPh sb="5" eb="7">
      <t>セイビ</t>
    </rPh>
    <rPh sb="7" eb="9">
      <t>シキン</t>
    </rPh>
    <rPh sb="9" eb="12">
      <t>ホジョキン</t>
    </rPh>
    <phoneticPr fontId="3"/>
  </si>
  <si>
    <t>空き家解体事業補助金</t>
    <rPh sb="0" eb="1">
      <t>ア</t>
    </rPh>
    <rPh sb="2" eb="3">
      <t>ヤ</t>
    </rPh>
    <rPh sb="3" eb="5">
      <t>カイタイ</t>
    </rPh>
    <rPh sb="5" eb="7">
      <t>ジギョウ</t>
    </rPh>
    <rPh sb="7" eb="10">
      <t>ホジョキン</t>
    </rPh>
    <phoneticPr fontId="5"/>
  </si>
  <si>
    <t>https://www.akitakata.jp/ja/shisei/section/kanri/kaitaihojokin/</t>
    <phoneticPr fontId="4"/>
  </si>
  <si>
    <t>空き家改修補助金</t>
    <rPh sb="0" eb="1">
      <t>ア</t>
    </rPh>
    <rPh sb="2" eb="3">
      <t>ヤ</t>
    </rPh>
    <rPh sb="3" eb="5">
      <t>カイシュウ</t>
    </rPh>
    <rPh sb="5" eb="8">
      <t>ホジョキン</t>
    </rPh>
    <phoneticPr fontId="3"/>
  </si>
  <si>
    <t>空き家情報バンクサポート奨励金</t>
    <phoneticPr fontId="4"/>
  </si>
  <si>
    <t>https://www.akitakata.jp/ja/shisei/section/kanri/p746/</t>
    <phoneticPr fontId="4"/>
  </si>
  <si>
    <t>空き家情報バンク登録奨励金</t>
    <phoneticPr fontId="4"/>
  </si>
  <si>
    <t>https://www.akitakata.jp/ja/shisei/section/kanri/y155/</t>
    <phoneticPr fontId="4"/>
  </si>
  <si>
    <t>社宅改修事業補助金</t>
    <rPh sb="0" eb="2">
      <t>シャタク</t>
    </rPh>
    <rPh sb="2" eb="4">
      <t>カイシュウ</t>
    </rPh>
    <rPh sb="4" eb="6">
      <t>ジギョウ</t>
    </rPh>
    <rPh sb="6" eb="9">
      <t>ホジョキン</t>
    </rPh>
    <phoneticPr fontId="3"/>
  </si>
  <si>
    <t>多世代同居支援事業補助金</t>
    <rPh sb="0" eb="1">
      <t>タ</t>
    </rPh>
    <rPh sb="1" eb="3">
      <t>セダイ</t>
    </rPh>
    <rPh sb="3" eb="5">
      <t>ドウキョ</t>
    </rPh>
    <rPh sb="5" eb="7">
      <t>シエン</t>
    </rPh>
    <rPh sb="7" eb="9">
      <t>ジギョウ</t>
    </rPh>
    <rPh sb="9" eb="12">
      <t>ホジョキン</t>
    </rPh>
    <phoneticPr fontId="3"/>
  </si>
  <si>
    <t>https://www.akitakata.jp/ja/shisei/section/kanri/tasedaidoukyosien/</t>
    <phoneticPr fontId="4"/>
  </si>
  <si>
    <t>飲用水供給施設整備補助金</t>
    <phoneticPr fontId="4"/>
  </si>
  <si>
    <t>https://www.akitakata.jp/ja/shisei/section/siminseikatu/y121/</t>
    <phoneticPr fontId="4"/>
  </si>
  <si>
    <t>旧耐震基準の木造住宅の耐震診断を市が実施する。</t>
    <rPh sb="0" eb="1">
      <t>キュウ</t>
    </rPh>
    <rPh sb="1" eb="3">
      <t>タイシン</t>
    </rPh>
    <rPh sb="3" eb="5">
      <t>キジュン</t>
    </rPh>
    <rPh sb="6" eb="8">
      <t>モクゾウ</t>
    </rPh>
    <rPh sb="8" eb="10">
      <t>ジュウタク</t>
    </rPh>
    <phoneticPr fontId="7"/>
  </si>
  <si>
    <t>木造住宅耐震診断事業</t>
    <rPh sb="0" eb="2">
      <t>モクゾウ</t>
    </rPh>
    <rPh sb="2" eb="4">
      <t>ジュウタク</t>
    </rPh>
    <rPh sb="4" eb="6">
      <t>タイシン</t>
    </rPh>
    <rPh sb="6" eb="8">
      <t>シンダン</t>
    </rPh>
    <rPh sb="8" eb="10">
      <t>ジギョウ</t>
    </rPh>
    <phoneticPr fontId="7"/>
  </si>
  <si>
    <t>木造住宅耐震改修促進助事業</t>
    <phoneticPr fontId="4"/>
  </si>
  <si>
    <t>日常生活用具の給付</t>
    <rPh sb="0" eb="2">
      <t>ニチジョウ</t>
    </rPh>
    <rPh sb="2" eb="4">
      <t>セイカツ</t>
    </rPh>
    <rPh sb="4" eb="6">
      <t>ヨウグ</t>
    </rPh>
    <rPh sb="7" eb="9">
      <t>キュウフ</t>
    </rPh>
    <phoneticPr fontId="7"/>
  </si>
  <si>
    <t>https://www.city.etajima.hiroshima.jp/cms/s/articles/show/192</t>
    <phoneticPr fontId="4"/>
  </si>
  <si>
    <t>日常生活用具(住宅改修費等)の支給を行う。</t>
    <rPh sb="0" eb="2">
      <t>ニチジョウ</t>
    </rPh>
    <rPh sb="2" eb="4">
      <t>セイカツ</t>
    </rPh>
    <rPh sb="4" eb="6">
      <t>ヨウグ</t>
    </rPh>
    <rPh sb="7" eb="9">
      <t>ジュウタク</t>
    </rPh>
    <rPh sb="9" eb="11">
      <t>カイシュウ</t>
    </rPh>
    <rPh sb="11" eb="12">
      <t>ヒ</t>
    </rPh>
    <rPh sb="12" eb="13">
      <t>トウ</t>
    </rPh>
    <rPh sb="15" eb="17">
      <t>シキュウ</t>
    </rPh>
    <rPh sb="18" eb="19">
      <t>オコナ</t>
    </rPh>
    <phoneticPr fontId="3"/>
  </si>
  <si>
    <t>住宅用太陽光発電システム等設置補助制度</t>
    <phoneticPr fontId="7"/>
  </si>
  <si>
    <t>定住促進事業補助金制度</t>
    <phoneticPr fontId="7"/>
  </si>
  <si>
    <t>危険家屋除却補助</t>
    <rPh sb="0" eb="2">
      <t>キケン</t>
    </rPh>
    <rPh sb="2" eb="4">
      <t>カオク</t>
    </rPh>
    <rPh sb="4" eb="6">
      <t>ジョキャク</t>
    </rPh>
    <rPh sb="6" eb="8">
      <t>ホジョ</t>
    </rPh>
    <phoneticPr fontId="7"/>
  </si>
  <si>
    <t>https://www.city.etajima.hiroshima.jp/cms/files/uploads/08_kikenkaoku.pdf</t>
    <phoneticPr fontId="4"/>
  </si>
  <si>
    <t>市内事業者を利用し危険な老朽家屋を解体する費用を補助する。</t>
    <rPh sb="0" eb="2">
      <t>シナイ</t>
    </rPh>
    <rPh sb="2" eb="5">
      <t>ジギョウシャ</t>
    </rPh>
    <rPh sb="6" eb="8">
      <t>リヨウ</t>
    </rPh>
    <rPh sb="9" eb="11">
      <t>キケン</t>
    </rPh>
    <rPh sb="12" eb="14">
      <t>ロウキュウ</t>
    </rPh>
    <rPh sb="14" eb="16">
      <t>カオク</t>
    </rPh>
    <rPh sb="17" eb="19">
      <t>カイタイ</t>
    </rPh>
    <rPh sb="21" eb="23">
      <t>ヒヨウ</t>
    </rPh>
    <rPh sb="24" eb="26">
      <t>ホジョ</t>
    </rPh>
    <phoneticPr fontId="7"/>
  </si>
  <si>
    <t>https://www.city.etajima.hiroshima.jp/cms/files/uploads/06_jokyaku.pdf</t>
    <phoneticPr fontId="4"/>
  </si>
  <si>
    <t>市内事業者を利用し空き家を解体する費用を補助する。</t>
    <rPh sb="0" eb="2">
      <t>シナイ</t>
    </rPh>
    <rPh sb="2" eb="5">
      <t>ジギョウシャ</t>
    </rPh>
    <rPh sb="6" eb="8">
      <t>リヨウ</t>
    </rPh>
    <rPh sb="9" eb="10">
      <t>ア</t>
    </rPh>
    <rPh sb="11" eb="12">
      <t>ヤ</t>
    </rPh>
    <rPh sb="13" eb="15">
      <t>カイタイ</t>
    </rPh>
    <rPh sb="17" eb="19">
      <t>ヒヨウ</t>
    </rPh>
    <rPh sb="20" eb="22">
      <t>ホジョ</t>
    </rPh>
    <phoneticPr fontId="7"/>
  </si>
  <si>
    <t>除却後跡地適正管理補助</t>
    <phoneticPr fontId="7"/>
  </si>
  <si>
    <t>https://www.city.etajima.hiroshima.jp/cms/files/uploads/07_atotitekisei.pdf</t>
    <phoneticPr fontId="4"/>
  </si>
  <si>
    <t>空き家解体後の跡地に市の特産物の苗木を植え適正に管理する経費や跡地舗装等の費用を補助する。</t>
    <rPh sb="0" eb="1">
      <t>ア</t>
    </rPh>
    <rPh sb="2" eb="3">
      <t>ヤ</t>
    </rPh>
    <rPh sb="3" eb="5">
      <t>カイタイ</t>
    </rPh>
    <rPh sb="5" eb="6">
      <t>ゴ</t>
    </rPh>
    <rPh sb="7" eb="9">
      <t>アトチ</t>
    </rPh>
    <rPh sb="10" eb="11">
      <t>シ</t>
    </rPh>
    <rPh sb="12" eb="15">
      <t>トクサンブツ</t>
    </rPh>
    <rPh sb="16" eb="18">
      <t>ナエギ</t>
    </rPh>
    <rPh sb="19" eb="20">
      <t>ウ</t>
    </rPh>
    <rPh sb="21" eb="23">
      <t>テキセイ</t>
    </rPh>
    <rPh sb="24" eb="26">
      <t>カンリ</t>
    </rPh>
    <rPh sb="28" eb="30">
      <t>ケイヒ</t>
    </rPh>
    <rPh sb="31" eb="33">
      <t>アトチ</t>
    </rPh>
    <rPh sb="33" eb="35">
      <t>ホソウ</t>
    </rPh>
    <rPh sb="35" eb="36">
      <t>トウ</t>
    </rPh>
    <rPh sb="37" eb="39">
      <t>ヒヨウ</t>
    </rPh>
    <rPh sb="40" eb="42">
      <t>ホジョ</t>
    </rPh>
    <phoneticPr fontId="7"/>
  </si>
  <si>
    <t>空き家相続登記等補助</t>
    <rPh sb="0" eb="1">
      <t>ア</t>
    </rPh>
    <rPh sb="2" eb="3">
      <t>ヤ</t>
    </rPh>
    <rPh sb="3" eb="5">
      <t>ソウゾク</t>
    </rPh>
    <rPh sb="5" eb="7">
      <t>トウキ</t>
    </rPh>
    <rPh sb="7" eb="8">
      <t>トウ</t>
    </rPh>
    <rPh sb="8" eb="10">
      <t>ホジョ</t>
    </rPh>
    <phoneticPr fontId="7"/>
  </si>
  <si>
    <t>https://www.city.etajima.hiroshima.jp/cms/files/uploads/01_souzokutouki.pdf</t>
    <phoneticPr fontId="4"/>
  </si>
  <si>
    <t>空き家家財等処分補助</t>
    <phoneticPr fontId="4"/>
  </si>
  <si>
    <t>https://www.city.etajima.hiroshima.jp/cms/files/uploads/02_kazaishobun.pdf</t>
    <phoneticPr fontId="4"/>
  </si>
  <si>
    <t>居住又は空き家バンク登録する空き家の家財処分する費用を補助する。</t>
    <phoneticPr fontId="4"/>
  </si>
  <si>
    <t>居住又は空き家バンク登録する空き家の相続登記等費用を補助する。</t>
    <rPh sb="0" eb="2">
      <t>キョジュウ</t>
    </rPh>
    <rPh sb="2" eb="3">
      <t>マタ</t>
    </rPh>
    <rPh sb="4" eb="5">
      <t>ア</t>
    </rPh>
    <rPh sb="6" eb="7">
      <t>ヤ</t>
    </rPh>
    <rPh sb="10" eb="12">
      <t>トウロク</t>
    </rPh>
    <rPh sb="14" eb="15">
      <t>ア</t>
    </rPh>
    <rPh sb="16" eb="17">
      <t>ヤ</t>
    </rPh>
    <rPh sb="18" eb="20">
      <t>ソウゾク</t>
    </rPh>
    <rPh sb="20" eb="22">
      <t>トウキ</t>
    </rPh>
    <rPh sb="22" eb="23">
      <t>トウ</t>
    </rPh>
    <rPh sb="23" eb="25">
      <t>ヒヨウ</t>
    </rPh>
    <rPh sb="26" eb="28">
      <t>ホジョ</t>
    </rPh>
    <phoneticPr fontId="7"/>
  </si>
  <si>
    <t>空き家購入補助</t>
    <phoneticPr fontId="7"/>
  </si>
  <si>
    <t>https://www.city.etajima.hiroshima.jp/cms/files/uploads/03_%E7%A9%BA%E3%81%8D%E5%AE%B6%E8%B3%BC%E5%85%A5%E8%A3%9C%E5%8A%A9%283%29.pdf</t>
    <phoneticPr fontId="4"/>
  </si>
  <si>
    <t>空き家を購入する費用を補助する。</t>
    <rPh sb="0" eb="1">
      <t>ア</t>
    </rPh>
    <rPh sb="2" eb="3">
      <t>ヤ</t>
    </rPh>
    <rPh sb="4" eb="6">
      <t>コウニュウ</t>
    </rPh>
    <rPh sb="8" eb="10">
      <t>ヒヨウ</t>
    </rPh>
    <rPh sb="11" eb="13">
      <t>ホジョ</t>
    </rPh>
    <phoneticPr fontId="7"/>
  </si>
  <si>
    <t>https://www.city.etajima.hiroshima.jp/cms/files/uploads/04_shuuzen.pdf</t>
    <phoneticPr fontId="4"/>
  </si>
  <si>
    <t>https://www.city.etajima.hiroshima.jp/cms/files/uploads/05_DIY.pdf</t>
    <phoneticPr fontId="4"/>
  </si>
  <si>
    <t>https://www.town.osakikamijima.hiroshima.jp/soshiki/kensetsu/1/2/3/713.html</t>
    <phoneticPr fontId="4"/>
  </si>
  <si>
    <t>https://www.town.osakikamijima.hiroshima.jp/soshiki/kensetsu/1/2/3/714.html</t>
    <phoneticPr fontId="4"/>
  </si>
  <si>
    <t>https://www.town.osakikamijima.hiroshima.jp/soshiki/kensetsu/1/4/1/700.html</t>
    <phoneticPr fontId="4"/>
  </si>
  <si>
    <t>https://www.town.osakikamijima.hiroshima.jp/soshiki/kensetsu/1/2/3/711.html</t>
    <phoneticPr fontId="4"/>
  </si>
  <si>
    <t>住宅新築改築助成金</t>
    <phoneticPr fontId="3"/>
  </si>
  <si>
    <t>空き家活用助成金</t>
    <rPh sb="0" eb="1">
      <t>ア</t>
    </rPh>
    <rPh sb="2" eb="3">
      <t>ヤ</t>
    </rPh>
    <rPh sb="3" eb="5">
      <t>カツヨウ</t>
    </rPh>
    <rPh sb="5" eb="8">
      <t>ジョセイキン</t>
    </rPh>
    <phoneticPr fontId="3"/>
  </si>
  <si>
    <t>空き家活用奨励金</t>
    <rPh sb="0" eb="1">
      <t>ア</t>
    </rPh>
    <rPh sb="2" eb="3">
      <t>ヤ</t>
    </rPh>
    <rPh sb="3" eb="5">
      <t>カツヨウ</t>
    </rPh>
    <rPh sb="5" eb="8">
      <t>ショウレイキン</t>
    </rPh>
    <phoneticPr fontId="3"/>
  </si>
  <si>
    <t>町内にある空き家を改修した空き家所有者に対し奨励金を交付する。</t>
    <phoneticPr fontId="3"/>
  </si>
  <si>
    <t>危険建物除却促進事業補助金</t>
    <phoneticPr fontId="3"/>
  </si>
  <si>
    <t>浄化槽法定検査費補助金</t>
    <rPh sb="0" eb="3">
      <t>ジョウカソウ</t>
    </rPh>
    <rPh sb="3" eb="5">
      <t>ホウテイ</t>
    </rPh>
    <rPh sb="5" eb="7">
      <t>ケンサ</t>
    </rPh>
    <rPh sb="7" eb="8">
      <t>ヒ</t>
    </rPh>
    <rPh sb="8" eb="11">
      <t>ホジョキン</t>
    </rPh>
    <phoneticPr fontId="3"/>
  </si>
  <si>
    <t>小型合併処理浄化槽設置整備事業補助金</t>
    <rPh sb="0" eb="2">
      <t>コガタ</t>
    </rPh>
    <rPh sb="2" eb="4">
      <t>ガッペイ</t>
    </rPh>
    <rPh sb="4" eb="6">
      <t>ショリ</t>
    </rPh>
    <rPh sb="6" eb="9">
      <t>ジョウカソウ</t>
    </rPh>
    <rPh sb="9" eb="11">
      <t>セッチ</t>
    </rPh>
    <rPh sb="11" eb="13">
      <t>セイビ</t>
    </rPh>
    <rPh sb="13" eb="15">
      <t>ジギョウ</t>
    </rPh>
    <rPh sb="15" eb="18">
      <t>ホジョキン</t>
    </rPh>
    <phoneticPr fontId="3"/>
  </si>
  <si>
    <t>住宅用太陽光発電システム等普及促進事業補助金</t>
    <rPh sb="0" eb="3">
      <t>ジュウタクヨウ</t>
    </rPh>
    <rPh sb="3" eb="6">
      <t>タイヨウコウ</t>
    </rPh>
    <rPh sb="6" eb="8">
      <t>ハツデン</t>
    </rPh>
    <rPh sb="12" eb="13">
      <t>ナド</t>
    </rPh>
    <rPh sb="13" eb="15">
      <t>フキュウ</t>
    </rPh>
    <rPh sb="15" eb="17">
      <t>ソクシン</t>
    </rPh>
    <rPh sb="17" eb="19">
      <t>ジギョウ</t>
    </rPh>
    <rPh sb="19" eb="22">
      <t>ホジョキン</t>
    </rPh>
    <phoneticPr fontId="3"/>
  </si>
  <si>
    <t>https://www.town.osakikamijima.hiroshima.jp/kurashi/shinseisho/4/taiyouhatuden/index.html</t>
    <phoneticPr fontId="4"/>
  </si>
  <si>
    <t>指定検査機関による年１回の浄化槽法定検査費を補助する。</t>
    <rPh sb="9" eb="10">
      <t>ネン</t>
    </rPh>
    <rPh sb="11" eb="12">
      <t>カイ</t>
    </rPh>
    <rPh sb="13" eb="16">
      <t>ジョウカソウ</t>
    </rPh>
    <rPh sb="16" eb="18">
      <t>ホウテイ</t>
    </rPh>
    <rPh sb="18" eb="20">
      <t>ケンサ</t>
    </rPh>
    <rPh sb="20" eb="21">
      <t>ヒ</t>
    </rPh>
    <rPh sb="22" eb="24">
      <t>ホジョ</t>
    </rPh>
    <phoneticPr fontId="3"/>
  </si>
  <si>
    <t>https://www.town.osakikamijima.hiroshima.jp/kurashi/sumai/4/2639.html</t>
    <phoneticPr fontId="4"/>
  </si>
  <si>
    <t>空き家解体事業補助金</t>
    <rPh sb="0" eb="1">
      <t>ア</t>
    </rPh>
    <rPh sb="2" eb="3">
      <t>ヤ</t>
    </rPh>
    <rPh sb="3" eb="5">
      <t>カイタイ</t>
    </rPh>
    <rPh sb="5" eb="7">
      <t>ジギョウ</t>
    </rPh>
    <rPh sb="7" eb="10">
      <t>ホジョキン</t>
    </rPh>
    <phoneticPr fontId="3"/>
  </si>
  <si>
    <t>https://www.akitakata.jp/ja/shisei/section/kanri/taishinjuutaku/</t>
    <phoneticPr fontId="4"/>
  </si>
  <si>
    <t>木造住宅耐震診断補助事業</t>
    <phoneticPr fontId="3"/>
  </si>
  <si>
    <t>木造住宅耐震化促進支援事業</t>
    <rPh sb="0" eb="2">
      <t>モクゾウ</t>
    </rPh>
    <rPh sb="2" eb="4">
      <t>ジュウタク</t>
    </rPh>
    <rPh sb="4" eb="7">
      <t>タイシンカ</t>
    </rPh>
    <rPh sb="7" eb="9">
      <t>ソクシン</t>
    </rPh>
    <rPh sb="9" eb="11">
      <t>シエン</t>
    </rPh>
    <rPh sb="11" eb="13">
      <t>ジギョウ</t>
    </rPh>
    <phoneticPr fontId="3"/>
  </si>
  <si>
    <t>住宅リフォーム事業</t>
    <rPh sb="0" eb="2">
      <t>ジュウタク</t>
    </rPh>
    <rPh sb="7" eb="9">
      <t>ジギョウ</t>
    </rPh>
    <phoneticPr fontId="3"/>
  </si>
  <si>
    <t>特定空家等除却補助事業</t>
    <rPh sb="0" eb="2">
      <t>トクテイ</t>
    </rPh>
    <rPh sb="2" eb="4">
      <t>アキヤ</t>
    </rPh>
    <rPh sb="4" eb="5">
      <t>トウ</t>
    </rPh>
    <rPh sb="5" eb="6">
      <t>ジョ</t>
    </rPh>
    <rPh sb="6" eb="7">
      <t>キャク</t>
    </rPh>
    <rPh sb="7" eb="9">
      <t>ホジョ</t>
    </rPh>
    <rPh sb="9" eb="11">
      <t>ジギョウ</t>
    </rPh>
    <phoneticPr fontId="3"/>
  </si>
  <si>
    <t>木造住宅耐震シェルター等設置費補助事業</t>
    <phoneticPr fontId="3"/>
  </si>
  <si>
    <t>木造住宅耐震診断費補助事業</t>
    <phoneticPr fontId="3"/>
  </si>
  <si>
    <t>木造住宅耐震改修費補助事業</t>
    <phoneticPr fontId="3"/>
  </si>
  <si>
    <t>住宅耐震化促進支援事業</t>
    <rPh sb="0" eb="2">
      <t>ジュウタク</t>
    </rPh>
    <rPh sb="2" eb="5">
      <t>タイシンカ</t>
    </rPh>
    <rPh sb="5" eb="7">
      <t>ソクシン</t>
    </rPh>
    <rPh sb="7" eb="9">
      <t>シエン</t>
    </rPh>
    <rPh sb="9" eb="11">
      <t>ジギョウ</t>
    </rPh>
    <phoneticPr fontId="3"/>
  </si>
  <si>
    <t>小型浄化槽設置整備事業補助金</t>
    <phoneticPr fontId="3"/>
  </si>
  <si>
    <t>住宅改修費の給付</t>
    <rPh sb="0" eb="2">
      <t>ジュウタク</t>
    </rPh>
    <rPh sb="2" eb="4">
      <t>カイシュウ</t>
    </rPh>
    <rPh sb="4" eb="5">
      <t>ヒ</t>
    </rPh>
    <rPh sb="6" eb="8">
      <t>キュウフ</t>
    </rPh>
    <phoneticPr fontId="4"/>
  </si>
  <si>
    <t>子育て世帯等中古住宅取得支援事業補助金</t>
    <phoneticPr fontId="4"/>
  </si>
  <si>
    <t>多世代同居等新築住宅取得支援事業</t>
    <phoneticPr fontId="4"/>
  </si>
  <si>
    <t>空き家再生促進事業補助金</t>
    <rPh sb="0" eb="1">
      <t>ア</t>
    </rPh>
    <rPh sb="2" eb="3">
      <t>ヤ</t>
    </rPh>
    <rPh sb="3" eb="5">
      <t>サイセイ</t>
    </rPh>
    <rPh sb="5" eb="7">
      <t>ソクシン</t>
    </rPh>
    <rPh sb="7" eb="9">
      <t>ジギョウ</t>
    </rPh>
    <rPh sb="9" eb="12">
      <t>ホジョキン</t>
    </rPh>
    <phoneticPr fontId="3"/>
  </si>
  <si>
    <t>空家等改修支援事業補助金</t>
    <rPh sb="0" eb="2">
      <t>アキヤ</t>
    </rPh>
    <rPh sb="2" eb="3">
      <t>トウ</t>
    </rPh>
    <rPh sb="3" eb="5">
      <t>カイシュウ</t>
    </rPh>
    <rPh sb="5" eb="7">
      <t>シエン</t>
    </rPh>
    <rPh sb="7" eb="9">
      <t>ジギョウ</t>
    </rPh>
    <rPh sb="9" eb="12">
      <t>ホジョキン</t>
    </rPh>
    <phoneticPr fontId="3"/>
  </si>
  <si>
    <t>空き家家財道具等処分支援事業補助金</t>
    <phoneticPr fontId="4"/>
  </si>
  <si>
    <t>沿道建造物等修景事業補助金</t>
    <phoneticPr fontId="4"/>
  </si>
  <si>
    <t>木造住宅耐震診断・耐震化促進支援事業補助制度</t>
    <rPh sb="0" eb="2">
      <t>モクゾウ</t>
    </rPh>
    <rPh sb="2" eb="4">
      <t>ジュウタク</t>
    </rPh>
    <rPh sb="4" eb="6">
      <t>タイシン</t>
    </rPh>
    <rPh sb="6" eb="8">
      <t>シンダン</t>
    </rPh>
    <rPh sb="9" eb="12">
      <t>タイシンカ</t>
    </rPh>
    <rPh sb="12" eb="14">
      <t>ソクシン</t>
    </rPh>
    <rPh sb="14" eb="16">
      <t>シエン</t>
    </rPh>
    <rPh sb="16" eb="18">
      <t>ジギョウ</t>
    </rPh>
    <rPh sb="18" eb="20">
      <t>ホジョ</t>
    </rPh>
    <rPh sb="20" eb="22">
      <t>セイド</t>
    </rPh>
    <phoneticPr fontId="3"/>
  </si>
  <si>
    <t>https://www.town.kaita.lg.jp/soshiki/41/135776.html</t>
    <phoneticPr fontId="4"/>
  </si>
  <si>
    <t>https://www.town.kitahiroshima.lg.jp/site/teijuu-joho/29600.html</t>
    <phoneticPr fontId="4"/>
  </si>
  <si>
    <t>水道が整備されていない地域において、生活用水を確保するための井戸を新設する費用を補助する。</t>
    <rPh sb="0" eb="2">
      <t>スイドウ</t>
    </rPh>
    <rPh sb="3" eb="5">
      <t>セイビ</t>
    </rPh>
    <rPh sb="11" eb="13">
      <t>チイキ</t>
    </rPh>
    <rPh sb="18" eb="20">
      <t>セイカツ</t>
    </rPh>
    <rPh sb="20" eb="22">
      <t>ヨウスイ</t>
    </rPh>
    <rPh sb="23" eb="25">
      <t>カクホ</t>
    </rPh>
    <rPh sb="30" eb="32">
      <t>イド</t>
    </rPh>
    <rPh sb="33" eb="35">
      <t>シンセツ</t>
    </rPh>
    <rPh sb="37" eb="39">
      <t>ヒヨウ</t>
    </rPh>
    <rPh sb="40" eb="42">
      <t>ホジョ</t>
    </rPh>
    <phoneticPr fontId="7"/>
  </si>
  <si>
    <t>小型合併処理浄化槽設置整備事業補助金</t>
    <rPh sb="0" eb="2">
      <t>コガタ</t>
    </rPh>
    <rPh sb="2" eb="4">
      <t>ガッペイ</t>
    </rPh>
    <rPh sb="4" eb="6">
      <t>ショリ</t>
    </rPh>
    <rPh sb="6" eb="9">
      <t>ジョウカソウ</t>
    </rPh>
    <rPh sb="9" eb="11">
      <t>セッチ</t>
    </rPh>
    <rPh sb="11" eb="13">
      <t>セイビ</t>
    </rPh>
    <rPh sb="13" eb="15">
      <t>ジギョウ</t>
    </rPh>
    <rPh sb="15" eb="18">
      <t>ホジョキン</t>
    </rPh>
    <phoneticPr fontId="7"/>
  </si>
  <si>
    <t>小型合併処理浄化槽維持管理費補助金</t>
    <rPh sb="0" eb="2">
      <t>コガタ</t>
    </rPh>
    <rPh sb="2" eb="4">
      <t>ガッペイ</t>
    </rPh>
    <rPh sb="4" eb="6">
      <t>ショリ</t>
    </rPh>
    <rPh sb="6" eb="9">
      <t>ジョウカソウ</t>
    </rPh>
    <rPh sb="9" eb="11">
      <t>イジ</t>
    </rPh>
    <rPh sb="11" eb="14">
      <t>カンリヒ</t>
    </rPh>
    <rPh sb="14" eb="17">
      <t>ホジョキン</t>
    </rPh>
    <phoneticPr fontId="7"/>
  </si>
  <si>
    <t>空き家情報バンク登録物件増改築補助金</t>
    <rPh sb="0" eb="1">
      <t>ア</t>
    </rPh>
    <rPh sb="2" eb="3">
      <t>ヤ</t>
    </rPh>
    <rPh sb="3" eb="5">
      <t>ジョウホウ</t>
    </rPh>
    <rPh sb="8" eb="10">
      <t>トウロク</t>
    </rPh>
    <rPh sb="10" eb="12">
      <t>ブッケン</t>
    </rPh>
    <rPh sb="12" eb="15">
      <t>ゾウカイチク</t>
    </rPh>
    <rPh sb="15" eb="17">
      <t>ホジョ</t>
    </rPh>
    <rPh sb="17" eb="18">
      <t>キン</t>
    </rPh>
    <phoneticPr fontId="7"/>
  </si>
  <si>
    <t>https://www.town.kitahiroshima.lg.jp/uploaded/attachment/22791.pdf</t>
    <phoneticPr fontId="7"/>
  </si>
  <si>
    <t>ゼロカーボンタウン推進加速化補助金</t>
    <rPh sb="9" eb="11">
      <t>スイシン</t>
    </rPh>
    <rPh sb="11" eb="14">
      <t>カソクカ</t>
    </rPh>
    <rPh sb="14" eb="17">
      <t>ホジョキン</t>
    </rPh>
    <phoneticPr fontId="7"/>
  </si>
  <si>
    <t>障害者の方に日常生活の便宜を図るための用具（住宅改修費など）を給付する。</t>
    <rPh sb="0" eb="1">
      <t>ショウ</t>
    </rPh>
    <rPh sb="1" eb="2">
      <t>ガイ</t>
    </rPh>
    <rPh sb="2" eb="3">
      <t>シャ</t>
    </rPh>
    <rPh sb="4" eb="5">
      <t>カタ</t>
    </rPh>
    <phoneticPr fontId="4"/>
  </si>
  <si>
    <t>制度の概要（詳細はHP、各自治体にご確認ください。）</t>
    <rPh sb="0" eb="2">
      <t>セイド</t>
    </rPh>
    <rPh sb="3" eb="5">
      <t>ガイヨウ</t>
    </rPh>
    <rPh sb="6" eb="8">
      <t>ショウサイ</t>
    </rPh>
    <rPh sb="12" eb="13">
      <t>カク</t>
    </rPh>
    <rPh sb="13" eb="16">
      <t>ジチタイ</t>
    </rPh>
    <rPh sb="18" eb="20">
      <t>カクニン</t>
    </rPh>
    <phoneticPr fontId="4"/>
  </si>
  <si>
    <t>住宅リフォームに係る費用を補助する。</t>
    <rPh sb="0" eb="2">
      <t>ジュウタク</t>
    </rPh>
    <rPh sb="10" eb="12">
      <t>ヒヨウ</t>
    </rPh>
    <rPh sb="13" eb="15">
      <t>ホジョ</t>
    </rPh>
    <phoneticPr fontId="3"/>
  </si>
  <si>
    <t>市内の特定空家等に認定されている建物の除却に係る費用を補助する。</t>
    <rPh sb="0" eb="2">
      <t>シナイ</t>
    </rPh>
    <rPh sb="3" eb="5">
      <t>トクテイ</t>
    </rPh>
    <rPh sb="5" eb="7">
      <t>アキヤ</t>
    </rPh>
    <rPh sb="7" eb="8">
      <t>トウ</t>
    </rPh>
    <rPh sb="9" eb="11">
      <t>ニンテイ</t>
    </rPh>
    <rPh sb="16" eb="18">
      <t>タテモノ</t>
    </rPh>
    <rPh sb="17" eb="18">
      <t>ブツ</t>
    </rPh>
    <rPh sb="19" eb="21">
      <t>ジョキャク</t>
    </rPh>
    <rPh sb="24" eb="26">
      <t>ヒヨウ</t>
    </rPh>
    <phoneticPr fontId="3"/>
  </si>
  <si>
    <t>公共下水道や農業集落排水処理施設、漁業集落排水処理施設の計画区域外で個人の専用住宅の小型合併処理浄化槽の新設に係る費用を補助する。</t>
    <rPh sb="52" eb="54">
      <t>シンセツ</t>
    </rPh>
    <rPh sb="57" eb="59">
      <t>ヒヨウ</t>
    </rPh>
    <rPh sb="60" eb="62">
      <t>ホジョ</t>
    </rPh>
    <phoneticPr fontId="4"/>
  </si>
  <si>
    <t>旧耐震基準の木造戸建住宅の耐震診断・耐震改修工事に係る費用を補助する。</t>
    <rPh sb="0" eb="1">
      <t>キュウ</t>
    </rPh>
    <rPh sb="1" eb="3">
      <t>タイシン</t>
    </rPh>
    <rPh sb="3" eb="5">
      <t>キジュン</t>
    </rPh>
    <phoneticPr fontId="3"/>
  </si>
  <si>
    <t>老朽化した不良な空き家を解体に係る費用を補助する。</t>
  </si>
  <si>
    <t>旧耐震基準の木造住宅の耐震改修に要する設計に係る費用と耐震改修に係る費用を補助する。</t>
    <rPh sb="0" eb="1">
      <t>キュウ</t>
    </rPh>
    <rPh sb="1" eb="3">
      <t>タイシン</t>
    </rPh>
    <rPh sb="3" eb="5">
      <t>キジュン</t>
    </rPh>
    <phoneticPr fontId="7"/>
  </si>
  <si>
    <t>自己の居住する住宅の修繕や増改築の工事に係る費用を補助する。</t>
    <rPh sb="20" eb="21">
      <t>カカ</t>
    </rPh>
    <rPh sb="22" eb="24">
      <t>ヒヨウ</t>
    </rPh>
    <rPh sb="25" eb="27">
      <t>ホジョ</t>
    </rPh>
    <phoneticPr fontId="4"/>
  </si>
  <si>
    <t>旧耐震基準の木造住宅の耐震診断に係る費用を補助する。</t>
    <rPh sb="16" eb="17">
      <t>カカ</t>
    </rPh>
    <rPh sb="18" eb="20">
      <t>ヒヨウ</t>
    </rPh>
    <rPh sb="21" eb="23">
      <t>ホジョ</t>
    </rPh>
    <phoneticPr fontId="4"/>
  </si>
  <si>
    <t>太陽光発電設備や蓄電池の導入、省エネ機器の設置に係る費用を補助する。</t>
    <rPh sb="0" eb="5">
      <t>タイヨウコウハツデン</t>
    </rPh>
    <rPh sb="5" eb="7">
      <t>セツビ</t>
    </rPh>
    <rPh sb="8" eb="11">
      <t>チクデンチ</t>
    </rPh>
    <rPh sb="12" eb="14">
      <t>ドウニュウ</t>
    </rPh>
    <rPh sb="15" eb="16">
      <t>ショウ</t>
    </rPh>
    <rPh sb="18" eb="20">
      <t>キキ</t>
    </rPh>
    <rPh sb="21" eb="23">
      <t>セッチ</t>
    </rPh>
    <rPh sb="26" eb="28">
      <t>ヒヨウ</t>
    </rPh>
    <rPh sb="29" eb="31">
      <t>ホジョ</t>
    </rPh>
    <phoneticPr fontId="4"/>
  </si>
  <si>
    <t>空き家情報バンク登録物件を取得し増改築に係る費用を補助する。</t>
    <rPh sb="16" eb="19">
      <t>ゾウカイチク</t>
    </rPh>
    <rPh sb="20" eb="21">
      <t>カカ</t>
    </rPh>
    <rPh sb="22" eb="24">
      <t>ヒヨウ</t>
    </rPh>
    <rPh sb="25" eb="27">
      <t>ホジョ</t>
    </rPh>
    <phoneticPr fontId="7"/>
  </si>
  <si>
    <t>下水道・農業集落排水区域以外で、小型合併処理浄化槽の維持管理費を補助する。</t>
    <rPh sb="0" eb="3">
      <t>ゲスイドウ</t>
    </rPh>
    <rPh sb="4" eb="6">
      <t>ノウギョウ</t>
    </rPh>
    <rPh sb="6" eb="8">
      <t>シュウラク</t>
    </rPh>
    <rPh sb="8" eb="10">
      <t>ハイスイ</t>
    </rPh>
    <rPh sb="10" eb="12">
      <t>クイキ</t>
    </rPh>
    <rPh sb="12" eb="14">
      <t>イガイ</t>
    </rPh>
    <rPh sb="16" eb="18">
      <t>コガタ</t>
    </rPh>
    <rPh sb="18" eb="20">
      <t>ガッペイ</t>
    </rPh>
    <rPh sb="20" eb="22">
      <t>ショリ</t>
    </rPh>
    <rPh sb="22" eb="25">
      <t>ジョウカソウ</t>
    </rPh>
    <rPh sb="26" eb="28">
      <t>イジ</t>
    </rPh>
    <rPh sb="28" eb="31">
      <t>カンリヒ</t>
    </rPh>
    <rPh sb="32" eb="34">
      <t>ホジョ</t>
    </rPh>
    <phoneticPr fontId="7"/>
  </si>
  <si>
    <t>下水道・農業集落排水区域以外で、小型合併処理浄化槽の設置費用を補助する。</t>
    <rPh sb="0" eb="3">
      <t>ゲスイドウ</t>
    </rPh>
    <rPh sb="4" eb="6">
      <t>ノウギョウ</t>
    </rPh>
    <rPh sb="6" eb="8">
      <t>シュウラク</t>
    </rPh>
    <rPh sb="8" eb="10">
      <t>ハイスイ</t>
    </rPh>
    <rPh sb="10" eb="12">
      <t>クイキ</t>
    </rPh>
    <rPh sb="12" eb="14">
      <t>イガイ</t>
    </rPh>
    <rPh sb="16" eb="18">
      <t>コガタ</t>
    </rPh>
    <rPh sb="18" eb="20">
      <t>ガッペイ</t>
    </rPh>
    <rPh sb="20" eb="22">
      <t>ショリ</t>
    </rPh>
    <rPh sb="22" eb="25">
      <t>ジョウカソウ</t>
    </rPh>
    <rPh sb="26" eb="28">
      <t>セッチ</t>
    </rPh>
    <rPh sb="28" eb="30">
      <t>ヒヨウ</t>
    </rPh>
    <rPh sb="31" eb="33">
      <t>ホジョ</t>
    </rPh>
    <phoneticPr fontId="7"/>
  </si>
  <si>
    <t>町内に存在する空き家の解体等に係る費用を補助する。</t>
    <rPh sb="15" eb="16">
      <t>カカ</t>
    </rPh>
    <rPh sb="17" eb="19">
      <t>ヒヨウ</t>
    </rPh>
    <phoneticPr fontId="3"/>
  </si>
  <si>
    <t>町民が自ら行う住宅の耐震診断及び耐震改修の実施に係る費用を補助する。</t>
    <rPh sb="0" eb="2">
      <t>チョウミン</t>
    </rPh>
    <rPh sb="3" eb="4">
      <t>ミズカ</t>
    </rPh>
    <rPh sb="5" eb="6">
      <t>オコナ</t>
    </rPh>
    <rPh sb="7" eb="9">
      <t>ジュウタク</t>
    </rPh>
    <rPh sb="10" eb="12">
      <t>タイシン</t>
    </rPh>
    <rPh sb="12" eb="14">
      <t>シンダン</t>
    </rPh>
    <rPh sb="14" eb="15">
      <t>オヨ</t>
    </rPh>
    <rPh sb="16" eb="18">
      <t>タイシン</t>
    </rPh>
    <rPh sb="18" eb="20">
      <t>カイシュウ</t>
    </rPh>
    <rPh sb="21" eb="23">
      <t>ジッシ</t>
    </rPh>
    <rPh sb="24" eb="25">
      <t>カカ</t>
    </rPh>
    <rPh sb="26" eb="28">
      <t>ヒヨウ</t>
    </rPh>
    <rPh sb="29" eb="31">
      <t>ホジョ</t>
    </rPh>
    <phoneticPr fontId="3"/>
  </si>
  <si>
    <t>自己が居住する住宅の新築・改築の工事に係る費用を補助する。</t>
    <rPh sb="0" eb="2">
      <t>ジコ</t>
    </rPh>
    <rPh sb="3" eb="5">
      <t>キョジュウ</t>
    </rPh>
    <rPh sb="7" eb="9">
      <t>ジュウタク</t>
    </rPh>
    <rPh sb="10" eb="12">
      <t>シンチク</t>
    </rPh>
    <rPh sb="13" eb="15">
      <t>カイチク</t>
    </rPh>
    <rPh sb="16" eb="18">
      <t>コウジ</t>
    </rPh>
    <rPh sb="19" eb="20">
      <t>カカ</t>
    </rPh>
    <rPh sb="21" eb="23">
      <t>ヒヨウ</t>
    </rPh>
    <rPh sb="24" eb="26">
      <t>ホジョ</t>
    </rPh>
    <phoneticPr fontId="3"/>
  </si>
  <si>
    <t>町内に存する危険建物の除却費用を補助する。</t>
    <rPh sb="0" eb="2">
      <t>チョウナイ</t>
    </rPh>
    <rPh sb="3" eb="4">
      <t>ゾン</t>
    </rPh>
    <rPh sb="6" eb="8">
      <t>キケン</t>
    </rPh>
    <rPh sb="8" eb="10">
      <t>タテモノ</t>
    </rPh>
    <rPh sb="11" eb="13">
      <t>ジョキャク</t>
    </rPh>
    <rPh sb="13" eb="15">
      <t>ヒヨウ</t>
    </rPh>
    <rPh sb="16" eb="18">
      <t>ホジョ</t>
    </rPh>
    <phoneticPr fontId="3"/>
  </si>
  <si>
    <t>町内にある空き家を改修に係る費用を補助する。</t>
    <rPh sb="0" eb="2">
      <t>チョウナイ</t>
    </rPh>
    <rPh sb="5" eb="6">
      <t>ア</t>
    </rPh>
    <rPh sb="7" eb="8">
      <t>ヤ</t>
    </rPh>
    <rPh sb="9" eb="11">
      <t>カイシュウ</t>
    </rPh>
    <rPh sb="12" eb="13">
      <t>カカ</t>
    </rPh>
    <rPh sb="14" eb="16">
      <t>ヒヨウ</t>
    </rPh>
    <rPh sb="17" eb="19">
      <t>ホジョ</t>
    </rPh>
    <phoneticPr fontId="3"/>
  </si>
  <si>
    <t>小型合併浄化槽設置に係る費用を補助する。</t>
    <rPh sb="10" eb="11">
      <t>カカ</t>
    </rPh>
    <rPh sb="12" eb="14">
      <t>ヒヨウ</t>
    </rPh>
    <rPh sb="15" eb="17">
      <t>ホジョ</t>
    </rPh>
    <phoneticPr fontId="3"/>
  </si>
  <si>
    <t>自ら居住する住宅の太陽光発電システム設置に係る費用を補助する。</t>
    <rPh sb="21" eb="22">
      <t>カカ</t>
    </rPh>
    <rPh sb="23" eb="25">
      <t>ヒヨウ</t>
    </rPh>
    <rPh sb="26" eb="28">
      <t>ホジョ</t>
    </rPh>
    <phoneticPr fontId="4"/>
  </si>
  <si>
    <t>旧耐震基準の木造住宅の耐震診断に係る費用を補助する。</t>
    <rPh sb="0" eb="5">
      <t>キュウタイシンキジュン</t>
    </rPh>
    <rPh sb="21" eb="23">
      <t>ホジョ</t>
    </rPh>
    <phoneticPr fontId="4"/>
  </si>
  <si>
    <t>旧耐震基準の木造住宅の耐震改修工事に係る費用補助する。</t>
    <rPh sb="0" eb="5">
      <t>キュウタイシンキジュン</t>
    </rPh>
    <rPh sb="6" eb="8">
      <t>モクゾウ</t>
    </rPh>
    <rPh sb="8" eb="10">
      <t>ジュウタク</t>
    </rPh>
    <rPh sb="11" eb="13">
      <t>タイシン</t>
    </rPh>
    <rPh sb="13" eb="15">
      <t>カイシュウ</t>
    </rPh>
    <rPh sb="15" eb="17">
      <t>コウジ</t>
    </rPh>
    <rPh sb="18" eb="19">
      <t>カカワ</t>
    </rPh>
    <rPh sb="20" eb="22">
      <t>ヒヨウ</t>
    </rPh>
    <rPh sb="22" eb="24">
      <t>ホジョ</t>
    </rPh>
    <phoneticPr fontId="4"/>
  </si>
  <si>
    <t>木造住宅に耐震シェルターを設置する工事に係る費用を補助する。</t>
    <rPh sb="0" eb="2">
      <t>モクゾウ</t>
    </rPh>
    <rPh sb="2" eb="4">
      <t>ジュウタク</t>
    </rPh>
    <rPh sb="5" eb="7">
      <t>タイシン</t>
    </rPh>
    <rPh sb="13" eb="15">
      <t>セッチ</t>
    </rPh>
    <rPh sb="17" eb="19">
      <t>コウジ</t>
    </rPh>
    <rPh sb="20" eb="21">
      <t>カカワ</t>
    </rPh>
    <rPh sb="22" eb="24">
      <t>ヒヨウ</t>
    </rPh>
    <rPh sb="25" eb="27">
      <t>ホジョ</t>
    </rPh>
    <phoneticPr fontId="4"/>
  </si>
  <si>
    <t>市内で新たに中古住宅を購入して定住する子育て世帯または若年夫婦世帯に対し購入に係る費用を補助する。</t>
    <rPh sb="39" eb="40">
      <t>カカ</t>
    </rPh>
    <rPh sb="44" eb="46">
      <t>ホジョ</t>
    </rPh>
    <phoneticPr fontId="4"/>
  </si>
  <si>
    <t>自己の居住用専用住宅の小型浄化槽の設置に係る費用を補助する。</t>
    <rPh sb="0" eb="2">
      <t>ジコ</t>
    </rPh>
    <rPh sb="3" eb="6">
      <t>キョジュウヨウ</t>
    </rPh>
    <rPh sb="6" eb="8">
      <t>センヨウ</t>
    </rPh>
    <rPh sb="8" eb="10">
      <t>ジュウタク</t>
    </rPh>
    <rPh sb="11" eb="13">
      <t>コガタ</t>
    </rPh>
    <rPh sb="13" eb="16">
      <t>ジョウカソウ</t>
    </rPh>
    <rPh sb="17" eb="19">
      <t>セッチ</t>
    </rPh>
    <rPh sb="20" eb="21">
      <t>カカ</t>
    </rPh>
    <rPh sb="22" eb="24">
      <t>ヒヨウ</t>
    </rPh>
    <rPh sb="25" eb="27">
      <t>ホジョ</t>
    </rPh>
    <phoneticPr fontId="3"/>
  </si>
  <si>
    <t>尾道市歴史的風致維持向上計画の重点区域内で、建築当時の形態意匠を再現または維持することを目的とする歴史的建造物・工作物の外観修理、外観変更等の整備に係る経費を補助する。</t>
    <rPh sb="74" eb="75">
      <t>カカ</t>
    </rPh>
    <rPh sb="79" eb="81">
      <t>ホジョ</t>
    </rPh>
    <phoneticPr fontId="4"/>
  </si>
  <si>
    <t>高齢者と同居する世帯に対し、高齢者が居住する住宅の整備を目的とした融資に係る補助をする。</t>
    <rPh sb="0" eb="3">
      <t>コウレイシャ</t>
    </rPh>
    <rPh sb="4" eb="6">
      <t>ドウキョ</t>
    </rPh>
    <rPh sb="8" eb="10">
      <t>セタイ</t>
    </rPh>
    <rPh sb="11" eb="12">
      <t>タイ</t>
    </rPh>
    <rPh sb="14" eb="17">
      <t>コウレイシャ</t>
    </rPh>
    <rPh sb="18" eb="20">
      <t>キョジュウ</t>
    </rPh>
    <rPh sb="22" eb="24">
      <t>ジュウタク</t>
    </rPh>
    <rPh sb="25" eb="27">
      <t>セイビ</t>
    </rPh>
    <rPh sb="28" eb="30">
      <t>モクテキ</t>
    </rPh>
    <rPh sb="33" eb="35">
      <t>ユウシ</t>
    </rPh>
    <rPh sb="36" eb="37">
      <t>カカ</t>
    </rPh>
    <rPh sb="38" eb="40">
      <t>ホジョ</t>
    </rPh>
    <phoneticPr fontId="3"/>
  </si>
  <si>
    <t>障害者の方が居住する住宅の整備を目的とした融資に係る補助をする。</t>
    <rPh sb="0" eb="3">
      <t>ショウガイシャ</t>
    </rPh>
    <rPh sb="4" eb="6">
      <t>キョジュウ</t>
    </rPh>
    <rPh sb="8" eb="10">
      <t>ジュウタク</t>
    </rPh>
    <rPh sb="11" eb="13">
      <t>セイビ</t>
    </rPh>
    <rPh sb="14" eb="16">
      <t>モクテキ</t>
    </rPh>
    <rPh sb="21" eb="23">
      <t>ユウシ</t>
    </rPh>
    <rPh sb="22" eb="23">
      <t>ウ</t>
    </rPh>
    <rPh sb="24" eb="25">
      <t>カカ</t>
    </rPh>
    <rPh sb="26" eb="28">
      <t>ホジョ</t>
    </rPh>
    <phoneticPr fontId="3"/>
  </si>
  <si>
    <t>若者世帯の方に住宅の新築・新規購入に係る補助をする。</t>
    <rPh sb="7" eb="9">
      <t>ジュウタク</t>
    </rPh>
    <rPh sb="10" eb="12">
      <t>シンチク</t>
    </rPh>
    <rPh sb="13" eb="15">
      <t>シンキ</t>
    </rPh>
    <rPh sb="15" eb="17">
      <t>コウニュウ</t>
    </rPh>
    <rPh sb="18" eb="19">
      <t>カカ</t>
    </rPh>
    <rPh sb="20" eb="22">
      <t>ホジョ</t>
    </rPh>
    <phoneticPr fontId="3"/>
  </si>
  <si>
    <t>広島県水道広域連合企業団安芸高田事務所が運営する水道事業の給水区域外の飲用水が不足する地区においてボーリングまたは掘削方式にて水源を整備する費用に係る補助をする。</t>
    <rPh sb="43" eb="45">
      <t>チク</t>
    </rPh>
    <rPh sb="70" eb="72">
      <t>ヒヨウ</t>
    </rPh>
    <rPh sb="73" eb="74">
      <t>カカ</t>
    </rPh>
    <rPh sb="75" eb="77">
      <t>ホジョ</t>
    </rPh>
    <phoneticPr fontId="4"/>
  </si>
  <si>
    <t>旧耐震基準の木造住宅で、耐震診断の結果耐震性に不足があると判定された住宅の耐震改修費用、建替費用、除却費用を補助する。</t>
    <rPh sb="54" eb="56">
      <t>ホジョ</t>
    </rPh>
    <phoneticPr fontId="4"/>
  </si>
  <si>
    <t>身体障害者等のいる世帯で居室、浴室、トイレ等を障害者用に改修する場合の費用を補助する。</t>
    <rPh sb="0" eb="2">
      <t>シンタイ</t>
    </rPh>
    <rPh sb="2" eb="5">
      <t>ショウガイシャ</t>
    </rPh>
    <rPh sb="5" eb="6">
      <t>トウ</t>
    </rPh>
    <rPh sb="9" eb="11">
      <t>セタイ</t>
    </rPh>
    <rPh sb="12" eb="14">
      <t>キョシツ</t>
    </rPh>
    <rPh sb="15" eb="17">
      <t>ヨクシツ</t>
    </rPh>
    <rPh sb="21" eb="22">
      <t>トウ</t>
    </rPh>
    <rPh sb="23" eb="26">
      <t>ショウガイシャ</t>
    </rPh>
    <rPh sb="26" eb="27">
      <t>ヨウ</t>
    </rPh>
    <rPh sb="28" eb="30">
      <t>カイシュウ</t>
    </rPh>
    <rPh sb="32" eb="34">
      <t>バアイ</t>
    </rPh>
    <rPh sb="35" eb="37">
      <t>ヒヨウ</t>
    </rPh>
    <rPh sb="38" eb="40">
      <t>ホジョ</t>
    </rPh>
    <phoneticPr fontId="4"/>
  </si>
  <si>
    <t>親世帯と同居または近居し、新たに新築住宅を取得する子育て世帯等に補助する。</t>
    <rPh sb="0" eb="1">
      <t>オヤ</t>
    </rPh>
    <rPh sb="1" eb="3">
      <t>セタイ</t>
    </rPh>
    <rPh sb="4" eb="6">
      <t>ドウキョ</t>
    </rPh>
    <rPh sb="9" eb="11">
      <t>キンキョ</t>
    </rPh>
    <rPh sb="13" eb="14">
      <t>アラ</t>
    </rPh>
    <rPh sb="16" eb="18">
      <t>シンチク</t>
    </rPh>
    <rPh sb="18" eb="20">
      <t>ジュウタク</t>
    </rPh>
    <rPh sb="21" eb="23">
      <t>シュトク</t>
    </rPh>
    <rPh sb="25" eb="27">
      <t>コソダ</t>
    </rPh>
    <rPh sb="28" eb="30">
      <t>セタイ</t>
    </rPh>
    <rPh sb="30" eb="31">
      <t>トウ</t>
    </rPh>
    <rPh sb="32" eb="34">
      <t>ホジョ</t>
    </rPh>
    <phoneticPr fontId="4"/>
  </si>
  <si>
    <t>尾道市歴史的風致維持向上計画の重点区域内の美装化された道路等の沿道建造物等について、街並み景観の保全・形成につながる外観の修景整備に係る経費を補助する。</t>
    <rPh sb="66" eb="67">
      <t>カカ</t>
    </rPh>
    <rPh sb="71" eb="73">
      <t>ホジョ</t>
    </rPh>
    <phoneticPr fontId="3"/>
  </si>
  <si>
    <t>老朽化し危険な空家等の除却に係る費用を補助する。</t>
    <rPh sb="14" eb="15">
      <t>カカ</t>
    </rPh>
    <rPh sb="19" eb="21">
      <t>ホジョ</t>
    </rPh>
    <phoneticPr fontId="3"/>
  </si>
  <si>
    <t>若者世帯の方が、補助対象団地として分譲する宅地を購入し住宅の建築に係る費用を補助する。</t>
    <rPh sb="8" eb="10">
      <t>ホジョ</t>
    </rPh>
    <rPh sb="10" eb="12">
      <t>タイショウ</t>
    </rPh>
    <rPh sb="12" eb="14">
      <t>ダンチ</t>
    </rPh>
    <rPh sb="17" eb="19">
      <t>ブンジョウ</t>
    </rPh>
    <rPh sb="21" eb="23">
      <t>タクチ</t>
    </rPh>
    <rPh sb="24" eb="26">
      <t>コウニュウ</t>
    </rPh>
    <rPh sb="27" eb="29">
      <t>ジュウタク</t>
    </rPh>
    <rPh sb="30" eb="32">
      <t>ケンチク</t>
    </rPh>
    <rPh sb="33" eb="34">
      <t>カカ</t>
    </rPh>
    <rPh sb="35" eb="37">
      <t>ヒヨウ</t>
    </rPh>
    <rPh sb="38" eb="40">
      <t>ホジョ</t>
    </rPh>
    <phoneticPr fontId="5"/>
  </si>
  <si>
    <t>空き家情報バンクに登録した物件の売買又は賃貸借契約後の改修や自己等の所有する空き家改修に係る費用を補助する。</t>
    <rPh sb="32" eb="33">
      <t>トウ</t>
    </rPh>
    <rPh sb="44" eb="45">
      <t>カカ</t>
    </rPh>
    <rPh sb="46" eb="48">
      <t>ヒヨウ</t>
    </rPh>
    <phoneticPr fontId="3"/>
  </si>
  <si>
    <t>空き家情報バンクに不動産業者を登録すると空き家所有者に奨励金を交付する。</t>
    <phoneticPr fontId="4"/>
  </si>
  <si>
    <t>空き家情報バンクの物件を社宅として利用するための改修に係る費用を補助する。</t>
    <rPh sb="0" eb="1">
      <t>ア</t>
    </rPh>
    <rPh sb="2" eb="3">
      <t>ヤ</t>
    </rPh>
    <rPh sb="3" eb="5">
      <t>ジョウホウ</t>
    </rPh>
    <rPh sb="9" eb="11">
      <t>ブッケン</t>
    </rPh>
    <rPh sb="24" eb="25">
      <t>カイ</t>
    </rPh>
    <rPh sb="27" eb="28">
      <t>カカ</t>
    </rPh>
    <rPh sb="29" eb="31">
      <t>ヒヨウ</t>
    </rPh>
    <rPh sb="32" eb="34">
      <t>ホジョ</t>
    </rPh>
    <phoneticPr fontId="3"/>
  </si>
  <si>
    <t>転入者親族と同居するための住宅の改修に係る費用を補助する。</t>
    <rPh sb="19" eb="20">
      <t>カカ</t>
    </rPh>
    <rPh sb="21" eb="23">
      <t>ヒヨウ</t>
    </rPh>
    <rPh sb="24" eb="26">
      <t>ホジョ</t>
    </rPh>
    <phoneticPr fontId="3"/>
  </si>
  <si>
    <t>太陽光発電システムの設置又は太陽光システム付き住宅を購入をした者に設備購入設置費用を補助する。</t>
    <rPh sb="10" eb="12">
      <t>セッチ</t>
    </rPh>
    <rPh sb="12" eb="13">
      <t>マタ</t>
    </rPh>
    <rPh sb="14" eb="17">
      <t>タイヨウコウ</t>
    </rPh>
    <rPh sb="21" eb="22">
      <t>ツ</t>
    </rPh>
    <rPh sb="23" eb="25">
      <t>ジュウタク</t>
    </rPh>
    <rPh sb="26" eb="28">
      <t>コウニュウ</t>
    </rPh>
    <rPh sb="42" eb="44">
      <t>ホジョ</t>
    </rPh>
    <phoneticPr fontId="7"/>
  </si>
  <si>
    <t>定住を目的に自らが居住する家の新築又は購入に係る費用を補助する。</t>
    <rPh sb="0" eb="2">
      <t>テイジュウ</t>
    </rPh>
    <rPh sb="3" eb="5">
      <t>モクテキ</t>
    </rPh>
    <rPh sb="6" eb="7">
      <t>ミズカ</t>
    </rPh>
    <rPh sb="9" eb="11">
      <t>キョジュウ</t>
    </rPh>
    <rPh sb="13" eb="14">
      <t>イエ</t>
    </rPh>
    <rPh sb="15" eb="17">
      <t>シンチク</t>
    </rPh>
    <rPh sb="22" eb="23">
      <t>カカ</t>
    </rPh>
    <rPh sb="24" eb="26">
      <t>ヒヨウ</t>
    </rPh>
    <rPh sb="27" eb="29">
      <t>ホジョ</t>
    </rPh>
    <phoneticPr fontId="7"/>
  </si>
  <si>
    <t>空き家へ居住又は空き家バンクに登録する空き家を市内業者を利用して修繕する費用を補助する。</t>
    <rPh sb="0" eb="1">
      <t>ア</t>
    </rPh>
    <rPh sb="2" eb="3">
      <t>ヤ</t>
    </rPh>
    <rPh sb="4" eb="6">
      <t>キョジュウ</t>
    </rPh>
    <rPh sb="6" eb="7">
      <t>マタ</t>
    </rPh>
    <rPh sb="8" eb="9">
      <t>ア</t>
    </rPh>
    <rPh sb="10" eb="11">
      <t>ヤ</t>
    </rPh>
    <rPh sb="15" eb="17">
      <t>トウロク</t>
    </rPh>
    <rPh sb="19" eb="20">
      <t>ア</t>
    </rPh>
    <rPh sb="21" eb="22">
      <t>ヤ</t>
    </rPh>
    <rPh sb="23" eb="25">
      <t>シナイ</t>
    </rPh>
    <rPh sb="25" eb="27">
      <t>ギョウシャ</t>
    </rPh>
    <rPh sb="28" eb="30">
      <t>リヨウ</t>
    </rPh>
    <rPh sb="32" eb="34">
      <t>シュウゼン</t>
    </rPh>
    <rPh sb="36" eb="38">
      <t>ヒヨウ</t>
    </rPh>
    <rPh sb="39" eb="41">
      <t>ホジョ</t>
    </rPh>
    <phoneticPr fontId="7"/>
  </si>
  <si>
    <t>空き家の所有者又は借受けた方が自ら修繕するための工具や材料の購入に係る費用を補助する。</t>
    <rPh sb="0" eb="1">
      <t>ア</t>
    </rPh>
    <rPh sb="2" eb="3">
      <t>ヤ</t>
    </rPh>
    <rPh sb="4" eb="6">
      <t>ショユウ</t>
    </rPh>
    <rPh sb="6" eb="7">
      <t>シャ</t>
    </rPh>
    <rPh sb="7" eb="8">
      <t>マタ</t>
    </rPh>
    <rPh sb="9" eb="11">
      <t>カリウ</t>
    </rPh>
    <rPh sb="13" eb="14">
      <t>ホウ</t>
    </rPh>
    <rPh sb="15" eb="16">
      <t>ミズカ</t>
    </rPh>
    <rPh sb="17" eb="19">
      <t>シュウゼン</t>
    </rPh>
    <rPh sb="24" eb="26">
      <t>コウグ</t>
    </rPh>
    <rPh sb="27" eb="29">
      <t>ザイリョウ</t>
    </rPh>
    <rPh sb="30" eb="32">
      <t>コウニュウ</t>
    </rPh>
    <rPh sb="33" eb="34">
      <t>カカ</t>
    </rPh>
    <rPh sb="35" eb="37">
      <t>ヒヨウ</t>
    </rPh>
    <rPh sb="38" eb="40">
      <t>ホジョ</t>
    </rPh>
    <phoneticPr fontId="7"/>
  </si>
  <si>
    <t>旧耐震基準の木造住宅の耐震診断及び耐震化工事に係る費用を補助する。
（一般改修、段階的改修、耐震シェルター、現地建替え、非現地建替え、除却）</t>
    <rPh sb="0" eb="5">
      <t>キュウタイシンキジュン</t>
    </rPh>
    <rPh sb="6" eb="8">
      <t>モクゾウ</t>
    </rPh>
    <rPh sb="8" eb="10">
      <t>ジュウタク</t>
    </rPh>
    <rPh sb="11" eb="13">
      <t>タイシン</t>
    </rPh>
    <rPh sb="13" eb="15">
      <t>シンダン</t>
    </rPh>
    <rPh sb="15" eb="16">
      <t>オヨ</t>
    </rPh>
    <rPh sb="17" eb="20">
      <t>タイシンカ</t>
    </rPh>
    <rPh sb="20" eb="22">
      <t>コウジ</t>
    </rPh>
    <rPh sb="23" eb="24">
      <t>カカワ</t>
    </rPh>
    <rPh sb="25" eb="27">
      <t>ヒヨウ</t>
    </rPh>
    <rPh sb="28" eb="30">
      <t>ホジョ</t>
    </rPh>
    <rPh sb="35" eb="37">
      <t>イッパン</t>
    </rPh>
    <rPh sb="37" eb="39">
      <t>カイシュウ</t>
    </rPh>
    <rPh sb="40" eb="43">
      <t>ダンカイテキ</t>
    </rPh>
    <rPh sb="43" eb="45">
      <t>カイシュウ</t>
    </rPh>
    <rPh sb="46" eb="48">
      <t>タイシン</t>
    </rPh>
    <rPh sb="54" eb="56">
      <t>ゲンチ</t>
    </rPh>
    <rPh sb="56" eb="58">
      <t>タテカ</t>
    </rPh>
    <rPh sb="60" eb="61">
      <t>ヒ</t>
    </rPh>
    <rPh sb="61" eb="63">
      <t>ゲンチ</t>
    </rPh>
    <rPh sb="63" eb="65">
      <t>タテカ</t>
    </rPh>
    <rPh sb="67" eb="69">
      <t>ジョキャク</t>
    </rPh>
    <phoneticPr fontId="3"/>
  </si>
  <si>
    <t>旧耐震基準の木造住宅の耐震診断に係る費用を補助する。</t>
    <rPh sb="0" eb="1">
      <t>キュウ</t>
    </rPh>
    <rPh sb="1" eb="3">
      <t>タイシン</t>
    </rPh>
    <rPh sb="3" eb="5">
      <t>キジュン</t>
    </rPh>
    <rPh sb="16" eb="17">
      <t>カカ</t>
    </rPh>
    <rPh sb="18" eb="20">
      <t>ヒヨウ</t>
    </rPh>
    <rPh sb="21" eb="23">
      <t>ホジョ</t>
    </rPh>
    <phoneticPr fontId="3"/>
  </si>
  <si>
    <t>子育て世帯に対し対象住宅の新築・購入または改修に係る費用を補助する。</t>
    <rPh sb="6" eb="7">
      <t>タイ</t>
    </rPh>
    <rPh sb="8" eb="10">
      <t>タイショウ</t>
    </rPh>
    <rPh sb="10" eb="12">
      <t>ジュウタク</t>
    </rPh>
    <phoneticPr fontId="7"/>
  </si>
  <si>
    <t>５年以上居住することを条件に、新築購入、中古購入、住宅改修、家財整理等に係る経費を補助する。</t>
    <rPh sb="36" eb="37">
      <t>カカ</t>
    </rPh>
    <rPh sb="38" eb="40">
      <t>ケイヒ</t>
    </rPh>
    <rPh sb="41" eb="43">
      <t>ホジョ</t>
    </rPh>
    <phoneticPr fontId="4"/>
  </si>
  <si>
    <t>空き家情報バンクに登録した空き家が成約となった場合にサポートしていただいた不動産業者に奨励金を交付する。</t>
    <phoneticPr fontId="5"/>
  </si>
  <si>
    <t>尾道市歴史的風致維持向上計画の重点区域内の空き家を改修して居住する場合に改修に係る経費を補助する。</t>
    <rPh sb="39" eb="40">
      <t>カカ</t>
    </rPh>
    <rPh sb="44" eb="46">
      <t>ホジョ</t>
    </rPh>
    <phoneticPr fontId="3"/>
  </si>
  <si>
    <t>空き家バンクに登録している空家等の改修に係る経費を補助する。</t>
    <rPh sb="0" eb="1">
      <t>ア</t>
    </rPh>
    <rPh sb="2" eb="3">
      <t>ヤ</t>
    </rPh>
    <rPh sb="7" eb="9">
      <t>トウロク</t>
    </rPh>
    <rPh sb="13" eb="15">
      <t>アキヤ</t>
    </rPh>
    <rPh sb="15" eb="16">
      <t>トウ</t>
    </rPh>
    <rPh sb="17" eb="19">
      <t>カイシュウ</t>
    </rPh>
    <rPh sb="20" eb="21">
      <t>カカ</t>
    </rPh>
    <rPh sb="22" eb="24">
      <t>ケイヒ</t>
    </rPh>
    <rPh sb="25" eb="27">
      <t>ホジョ</t>
    </rPh>
    <phoneticPr fontId="3"/>
  </si>
  <si>
    <t>空き家バンクに登録している空き家に係る家財道具等の処分や清掃等に係る費用を補助する。　</t>
    <rPh sb="0" eb="1">
      <t>ア</t>
    </rPh>
    <rPh sb="2" eb="3">
      <t>ヤ</t>
    </rPh>
    <rPh sb="32" eb="33">
      <t>カカ</t>
    </rPh>
    <phoneticPr fontId="3"/>
  </si>
  <si>
    <t>旧耐震基準の木造住宅の耐震診断の実施に係る費用を補助する。</t>
    <rPh sb="0" eb="5">
      <t>キュウタイシンキジュン</t>
    </rPh>
    <rPh sb="6" eb="8">
      <t>モクゾウ</t>
    </rPh>
    <phoneticPr fontId="7"/>
  </si>
  <si>
    <t>旧耐震基準の木造住宅の耐震化に係る費用を補助する。</t>
    <rPh sb="0" eb="5">
      <t>キュウタイシンキジュン</t>
    </rPh>
    <rPh sb="6" eb="8">
      <t>モクゾウ</t>
    </rPh>
    <phoneticPr fontId="7"/>
  </si>
  <si>
    <t>木造住宅耐震診断費補助事業</t>
    <rPh sb="11" eb="13">
      <t>ジギョウ</t>
    </rPh>
    <phoneticPr fontId="3"/>
  </si>
  <si>
    <t>旧耐震基準の木造住宅の耐震診断に係る費用を補助する。</t>
    <rPh sb="0" eb="5">
      <t>キュウタイシンキジュン</t>
    </rPh>
    <rPh sb="21" eb="23">
      <t>ホジョ</t>
    </rPh>
    <phoneticPr fontId="3"/>
  </si>
  <si>
    <t>子育て世代「住むならくまの」定住応援助成金制度</t>
    <rPh sb="0" eb="2">
      <t>コソダ</t>
    </rPh>
    <rPh sb="3" eb="5">
      <t>セダイ</t>
    </rPh>
    <rPh sb="6" eb="7">
      <t>ス</t>
    </rPh>
    <rPh sb="14" eb="16">
      <t>テイジュウ</t>
    </rPh>
    <rPh sb="16" eb="18">
      <t>オウエン</t>
    </rPh>
    <rPh sb="18" eb="21">
      <t>ジョセイキン</t>
    </rPh>
    <rPh sb="21" eb="23">
      <t>セイド</t>
    </rPh>
    <phoneticPr fontId="3"/>
  </si>
  <si>
    <t>定住を目的として、子育て世代の町内の住宅の新築、購入にかかる費用を補助する。</t>
    <rPh sb="0" eb="2">
      <t>テイジュウ</t>
    </rPh>
    <rPh sb="3" eb="5">
      <t>モクテキ</t>
    </rPh>
    <rPh sb="30" eb="32">
      <t>ヒヨウ</t>
    </rPh>
    <rPh sb="33" eb="35">
      <t>ホジョ</t>
    </rPh>
    <phoneticPr fontId="3"/>
  </si>
  <si>
    <t>旧耐震基準の木造住宅の耐震診断を市が実施する。</t>
    <phoneticPr fontId="3"/>
  </si>
  <si>
    <t>木造住宅耐震改修等助成事業</t>
    <phoneticPr fontId="3"/>
  </si>
  <si>
    <t>耐震改修等工事に係る費用を補助する。</t>
    <rPh sb="0" eb="2">
      <t>タイシン</t>
    </rPh>
    <rPh sb="2" eb="5">
      <t>カイシュウナド</t>
    </rPh>
    <rPh sb="5" eb="7">
      <t>コウジ</t>
    </rPh>
    <rPh sb="8" eb="9">
      <t>カカ</t>
    </rPh>
    <rPh sb="10" eb="12">
      <t>ヒヨウ</t>
    </rPh>
    <rPh sb="13" eb="15">
      <t>ホジョ</t>
    </rPh>
    <phoneticPr fontId="3"/>
  </si>
  <si>
    <t>新婚世帯又は子育て世帯が戸建ての中古住宅を購入し居住する場合に購入費を補助する。</t>
    <rPh sb="0" eb="2">
      <t>シンコン</t>
    </rPh>
    <rPh sb="2" eb="4">
      <t>セタイ</t>
    </rPh>
    <rPh sb="4" eb="5">
      <t>マタ</t>
    </rPh>
    <rPh sb="6" eb="8">
      <t>コソダ</t>
    </rPh>
    <rPh sb="9" eb="11">
      <t>セタイ</t>
    </rPh>
    <rPh sb="12" eb="14">
      <t>コダ</t>
    </rPh>
    <rPh sb="16" eb="18">
      <t>チュウコ</t>
    </rPh>
    <rPh sb="18" eb="20">
      <t>ジュウタク</t>
    </rPh>
    <rPh sb="21" eb="23">
      <t>コウニュウ</t>
    </rPh>
    <rPh sb="24" eb="26">
      <t>キョジュウ</t>
    </rPh>
    <rPh sb="28" eb="30">
      <t>バアイ</t>
    </rPh>
    <rPh sb="31" eb="34">
      <t>コウニュウヒ</t>
    </rPh>
    <rPh sb="35" eb="37">
      <t>ホジョ</t>
    </rPh>
    <phoneticPr fontId="4"/>
  </si>
  <si>
    <t>新婚・子育て世帯定住支援事業</t>
    <rPh sb="0" eb="2">
      <t>シンコン</t>
    </rPh>
    <rPh sb="3" eb="5">
      <t>コソダ</t>
    </rPh>
    <rPh sb="6" eb="8">
      <t>セタイ</t>
    </rPh>
    <rPh sb="8" eb="10">
      <t>テイジュウ</t>
    </rPh>
    <rPh sb="10" eb="12">
      <t>シエン</t>
    </rPh>
    <rPh sb="12" eb="14">
      <t>ジギョウ</t>
    </rPh>
    <phoneticPr fontId="3"/>
  </si>
  <si>
    <t>新婚・子育て世帯まちなか定住促進事業</t>
    <rPh sb="0" eb="2">
      <t>シンコン</t>
    </rPh>
    <rPh sb="3" eb="5">
      <t>コソダ</t>
    </rPh>
    <rPh sb="6" eb="8">
      <t>セタイ</t>
    </rPh>
    <rPh sb="12" eb="14">
      <t>テイジュウ</t>
    </rPh>
    <rPh sb="14" eb="16">
      <t>ソクシン</t>
    </rPh>
    <rPh sb="16" eb="18">
      <t>ジギョウ</t>
    </rPh>
    <phoneticPr fontId="4"/>
  </si>
  <si>
    <t>移住希望者住宅取得支援事業</t>
    <rPh sb="0" eb="2">
      <t>イジュウ</t>
    </rPh>
    <rPh sb="2" eb="5">
      <t>キボウシャ</t>
    </rPh>
    <rPh sb="5" eb="7">
      <t>ジュウタク</t>
    </rPh>
    <rPh sb="7" eb="9">
      <t>シュトク</t>
    </rPh>
    <rPh sb="9" eb="11">
      <t>シエン</t>
    </rPh>
    <rPh sb="11" eb="13">
      <t>ジギョウ</t>
    </rPh>
    <phoneticPr fontId="3"/>
  </si>
  <si>
    <t>危険建物除却促進事業</t>
    <rPh sb="0" eb="2">
      <t>キケン</t>
    </rPh>
    <rPh sb="2" eb="4">
      <t>タテモノ</t>
    </rPh>
    <rPh sb="4" eb="6">
      <t>ジョキャク</t>
    </rPh>
    <rPh sb="6" eb="8">
      <t>ソクシン</t>
    </rPh>
    <rPh sb="8" eb="10">
      <t>ジギョウ</t>
    </rPh>
    <phoneticPr fontId="3"/>
  </si>
  <si>
    <t>空き家家財道具等処分支援事業</t>
    <rPh sb="0" eb="1">
      <t>ア</t>
    </rPh>
    <rPh sb="2" eb="3">
      <t>ヤ</t>
    </rPh>
    <rPh sb="3" eb="5">
      <t>カザイ</t>
    </rPh>
    <rPh sb="5" eb="7">
      <t>ドウグ</t>
    </rPh>
    <rPh sb="7" eb="8">
      <t>トウ</t>
    </rPh>
    <rPh sb="8" eb="10">
      <t>ショブン</t>
    </rPh>
    <rPh sb="10" eb="12">
      <t>シエン</t>
    </rPh>
    <rPh sb="12" eb="14">
      <t>ジギョウ</t>
    </rPh>
    <phoneticPr fontId="3"/>
  </si>
  <si>
    <t>新婚世帯または子育て世帯が高い省エネ性能を有する新築住宅や新耐震基準を満たす中古集合住宅を購入し居住する場合に購入費を補助する。</t>
    <rPh sb="45" eb="47">
      <t>コウニュウ</t>
    </rPh>
    <rPh sb="55" eb="57">
      <t>コウニュウ</t>
    </rPh>
    <phoneticPr fontId="4"/>
  </si>
  <si>
    <t>市外からの移住希望者が一戸建ての中古住宅を購入し居住する場合に購入費を補助する。</t>
    <rPh sb="35" eb="37">
      <t>ホジョ</t>
    </rPh>
    <phoneticPr fontId="4"/>
  </si>
  <si>
    <t>危険建物の解体費を補助する。</t>
    <rPh sb="9" eb="11">
      <t>ホジョ</t>
    </rPh>
    <phoneticPr fontId="3"/>
  </si>
  <si>
    <t>空き家の家財道具等を処分し呉市空き家バンクに登録又は宅地建物取引業者と媒介契約を締結する場合に、家財道具等の処分に係る費用を補助する。</t>
    <rPh sb="0" eb="1">
      <t>ア</t>
    </rPh>
    <rPh sb="2" eb="3">
      <t>ヤ</t>
    </rPh>
    <rPh sb="4" eb="6">
      <t>カザイ</t>
    </rPh>
    <rPh sb="6" eb="8">
      <t>ドウグ</t>
    </rPh>
    <rPh sb="8" eb="9">
      <t>トウ</t>
    </rPh>
    <rPh sb="10" eb="12">
      <t>ショブン</t>
    </rPh>
    <rPh sb="13" eb="15">
      <t>クレシ</t>
    </rPh>
    <rPh sb="15" eb="16">
      <t>ア</t>
    </rPh>
    <rPh sb="17" eb="18">
      <t>ヤ</t>
    </rPh>
    <rPh sb="22" eb="24">
      <t>トウロク</t>
    </rPh>
    <rPh sb="24" eb="25">
      <t>マタ</t>
    </rPh>
    <rPh sb="26" eb="28">
      <t>タクチ</t>
    </rPh>
    <rPh sb="28" eb="30">
      <t>タテモノ</t>
    </rPh>
    <rPh sb="30" eb="33">
      <t>トリヒキギョウ</t>
    </rPh>
    <rPh sb="33" eb="34">
      <t>シャ</t>
    </rPh>
    <rPh sb="35" eb="37">
      <t>バイカイ</t>
    </rPh>
    <rPh sb="37" eb="39">
      <t>ケイヤク</t>
    </rPh>
    <rPh sb="40" eb="42">
      <t>テイケツ</t>
    </rPh>
    <rPh sb="44" eb="46">
      <t>バアイ</t>
    </rPh>
    <rPh sb="57" eb="58">
      <t>カカ</t>
    </rPh>
    <phoneticPr fontId="3"/>
  </si>
  <si>
    <t>木造住宅耐震化促進補助事業</t>
    <rPh sb="0" eb="2">
      <t>モクゾウ</t>
    </rPh>
    <rPh sb="4" eb="7">
      <t>タイシンカ</t>
    </rPh>
    <rPh sb="7" eb="9">
      <t>ソクシン</t>
    </rPh>
    <rPh sb="9" eb="11">
      <t>ホジョ</t>
    </rPh>
    <rPh sb="11" eb="13">
      <t>ジギョウ</t>
    </rPh>
    <phoneticPr fontId="3"/>
  </si>
  <si>
    <t>https://www.town.saka.lg.jp/2023/05/24/%E5%9D%82%E7%94%BA%E6%9C%A8%E9%80%A0%E4%BD%8F%E5%AE%85%E8%80%90%E9%9C%87%E8%A8%BA%E6%96%AD%E8%A3%9C%E5%8A%A9%E4%BA%8B%E6%A5%AD-2/</t>
    <phoneticPr fontId="7"/>
  </si>
  <si>
    <t>旧耐震基準の木造住宅の耐震診断にかかる費用を補助する。</t>
    <rPh sb="0" eb="5">
      <t>キュウタイシンキジュン</t>
    </rPh>
    <rPh sb="6" eb="8">
      <t>モクゾウ</t>
    </rPh>
    <rPh sb="8" eb="10">
      <t>ジュウタク</t>
    </rPh>
    <rPh sb="11" eb="12">
      <t>タイ</t>
    </rPh>
    <rPh sb="12" eb="13">
      <t>シン</t>
    </rPh>
    <rPh sb="13" eb="15">
      <t>シンダン</t>
    </rPh>
    <rPh sb="19" eb="21">
      <t>ヒヨウ</t>
    </rPh>
    <rPh sb="22" eb="24">
      <t>ホジョ</t>
    </rPh>
    <phoneticPr fontId="3"/>
  </si>
  <si>
    <t>https://www.town.saka.lg.jp/2023/04/01/%E5%9D%82%E7%94%BA%E6%9C%A8%E9%80%A0%E4%BD%8F%E5%AE%85%E8%80%90%E9%9C%87%E5%8C%96%E4%BF%83%E9%80%B2%E6%94%AF%E6%8F%B4%E4%BA%8B%E6%A5%AD%E8%A3%9C%E5%8A%A9%E9%87%91/</t>
    <phoneticPr fontId="7"/>
  </si>
  <si>
    <t>旧耐震基準の木造住宅の耐震改修等に係る費用を補助する。</t>
    <rPh sb="0" eb="5">
      <t>キュウタイシンキジュン</t>
    </rPh>
    <rPh sb="6" eb="8">
      <t>モクゾウ</t>
    </rPh>
    <rPh sb="8" eb="10">
      <t>ジュウタク</t>
    </rPh>
    <rPh sb="22" eb="24">
      <t>ホジョ</t>
    </rPh>
    <phoneticPr fontId="3"/>
  </si>
  <si>
    <t>地域木材住宅建築普及奨励金</t>
    <rPh sb="0" eb="2">
      <t>チイキ</t>
    </rPh>
    <rPh sb="2" eb="4">
      <t>モクザイ</t>
    </rPh>
    <rPh sb="4" eb="6">
      <t>ジュウタク</t>
    </rPh>
    <rPh sb="6" eb="8">
      <t>ケンチク</t>
    </rPh>
    <rPh sb="8" eb="10">
      <t>フキュウ</t>
    </rPh>
    <rPh sb="10" eb="13">
      <t>ショウレイキン</t>
    </rPh>
    <phoneticPr fontId="3"/>
  </si>
  <si>
    <t>定住促進奨励金</t>
    <phoneticPr fontId="4"/>
  </si>
  <si>
    <t>老朽危険建築物除却促進事業補助金制度</t>
    <rPh sb="0" eb="2">
      <t>ロウキュウ</t>
    </rPh>
    <rPh sb="2" eb="4">
      <t>キケン</t>
    </rPh>
    <rPh sb="4" eb="7">
      <t>ケンチクブツ</t>
    </rPh>
    <rPh sb="7" eb="9">
      <t>ジョキャク</t>
    </rPh>
    <rPh sb="9" eb="11">
      <t>ソクシン</t>
    </rPh>
    <rPh sb="11" eb="13">
      <t>ジギョウ</t>
    </rPh>
    <rPh sb="13" eb="16">
      <t>ホジョキン</t>
    </rPh>
    <rPh sb="16" eb="18">
      <t>セイド</t>
    </rPh>
    <phoneticPr fontId="3"/>
  </si>
  <si>
    <t>空き家家財道具等処分支援補助金</t>
    <phoneticPr fontId="4"/>
  </si>
  <si>
    <t>建築物吹付けアスベスト除去工事等補助制度</t>
    <phoneticPr fontId="3"/>
  </si>
  <si>
    <t>旧耐震基準の木造住宅の耐震診断、耐震改修工事、現地建替え工事、非現地建替え工事、除却工事に係る費用を補助する。</t>
    <rPh sb="0" eb="5">
      <t>キュウタイシンキジュン</t>
    </rPh>
    <rPh sb="6" eb="10">
      <t>モクゾウジュウタク</t>
    </rPh>
    <rPh sb="47" eb="49">
      <t>ヒヨウ</t>
    </rPh>
    <phoneticPr fontId="4"/>
  </si>
  <si>
    <t>市内に所有する住宅のリフォームに係る費用を補助する。</t>
    <rPh sb="16" eb="17">
      <t>カカ</t>
    </rPh>
    <rPh sb="18" eb="20">
      <t>ヒヨウ</t>
    </rPh>
    <rPh sb="21" eb="23">
      <t>ホジョ</t>
    </rPh>
    <phoneticPr fontId="3"/>
  </si>
  <si>
    <t>住まいを整備しようとする転入定住者に対し奨励金を交付する。</t>
    <phoneticPr fontId="4"/>
  </si>
  <si>
    <t>防災、衛生、景観環境へ影響を及ぼすおそれのある老朽危険建築物の除却に係る費用を補助する。</t>
    <rPh sb="34" eb="35">
      <t>カカ</t>
    </rPh>
    <phoneticPr fontId="4"/>
  </si>
  <si>
    <t>https://www.city.shobara.hiroshima.jp/main/life/settlement/cat02/post_1422.html</t>
    <phoneticPr fontId="7"/>
  </si>
  <si>
    <t>所有者等が空き家内の家財道具等の処分に係る費用を補助する。</t>
    <rPh sb="19" eb="20">
      <t>カカ</t>
    </rPh>
    <rPh sb="24" eb="26">
      <t>ホジョ</t>
    </rPh>
    <phoneticPr fontId="4"/>
  </si>
  <si>
    <t>アスベストの分析調査および除去工事等に係る費用を補助する。</t>
    <rPh sb="19" eb="20">
      <t>カカ</t>
    </rPh>
    <phoneticPr fontId="4"/>
  </si>
  <si>
    <t>https://www.jinsekigun.jp/town/formation/kensetsu/kibanseibi/p713w477a300a246q0/</t>
    <phoneticPr fontId="7"/>
  </si>
  <si>
    <t>旧耐震基準の木造住宅の耐震診断に係る費用を補助する。</t>
    <rPh sb="0" eb="5">
      <t>キュウタイシンキジュン</t>
    </rPh>
    <rPh sb="6" eb="10">
      <t>モクゾウジュウタク</t>
    </rPh>
    <rPh sb="11" eb="13">
      <t>タイシン</t>
    </rPh>
    <rPh sb="13" eb="15">
      <t>シンダン</t>
    </rPh>
    <rPh sb="16" eb="17">
      <t>カカ</t>
    </rPh>
    <rPh sb="18" eb="20">
      <t>ヒヨウ</t>
    </rPh>
    <rPh sb="21" eb="23">
      <t>ホジョ</t>
    </rPh>
    <phoneticPr fontId="3"/>
  </si>
  <si>
    <t>https://www.jinsekigun.jp/town/formation/kensetsu/kibanseibi/taisinsokusin/</t>
    <phoneticPr fontId="7"/>
  </si>
  <si>
    <t>木造住宅耐震診断費補助制度</t>
    <phoneticPr fontId="3"/>
  </si>
  <si>
    <t>神石高原町住宅耐震化促進支援事業補助制度</t>
    <phoneticPr fontId="7"/>
  </si>
  <si>
    <t>子育て応援住宅等取得支援事業</t>
    <rPh sb="0" eb="2">
      <t>コソダ</t>
    </rPh>
    <rPh sb="3" eb="14">
      <t>オウエンジュウタクトウシュトクシエンジギョウ</t>
    </rPh>
    <phoneticPr fontId="3"/>
  </si>
  <si>
    <t>https://www.jinsekigun.jp/town/formation/mirai/machi/jyutakushien/kenchiku/</t>
    <phoneticPr fontId="7"/>
  </si>
  <si>
    <t>https://www.jinsekigun.jp/town/formation/mirai/machi/jyutakushien/kaisyu/</t>
    <phoneticPr fontId="7"/>
  </si>
  <si>
    <t>子育て世帯・新婚世帯・新規転入世帯、３世代同居・近居世帯が町内の住宅を新築、購入し居住する場合補助する。</t>
    <rPh sb="29" eb="31">
      <t>チョウナイ</t>
    </rPh>
    <rPh sb="41" eb="43">
      <t>キョジュウ</t>
    </rPh>
    <rPh sb="45" eb="47">
      <t>バアイ</t>
    </rPh>
    <rPh sb="47" eb="49">
      <t>ホジョ</t>
    </rPh>
    <phoneticPr fontId="3"/>
  </si>
  <si>
    <t>空き家家財撤去処分事業</t>
    <rPh sb="0" eb="1">
      <t>ア</t>
    </rPh>
    <rPh sb="2" eb="3">
      <t>ヤ</t>
    </rPh>
    <rPh sb="3" eb="5">
      <t>カザイ</t>
    </rPh>
    <rPh sb="5" eb="7">
      <t>テッキョ</t>
    </rPh>
    <rPh sb="7" eb="9">
      <t>ショブン</t>
    </rPh>
    <rPh sb="9" eb="11">
      <t>ジギョウ</t>
    </rPh>
    <phoneticPr fontId="3"/>
  </si>
  <si>
    <t>空き家活用促進事業</t>
    <phoneticPr fontId="7"/>
  </si>
  <si>
    <t>住宅取得促進奨励金交付事業</t>
    <phoneticPr fontId="7"/>
  </si>
  <si>
    <t>https://www.jinsekigun.jp/town/formation/mirai/machi/jyutakushien/syutoku/</t>
    <phoneticPr fontId="7"/>
  </si>
  <si>
    <t>https://www.jinsekigun.jp/town/formation/mirai/machi/jyutakushien/y197v964a693z946y8/</t>
    <phoneticPr fontId="7"/>
  </si>
  <si>
    <t>空き家に残された家財道具等の撤去に係る費用を補助する。</t>
    <rPh sb="17" eb="18">
      <t>カカ</t>
    </rPh>
    <rPh sb="19" eb="21">
      <t>ヒヨウ</t>
    </rPh>
    <rPh sb="22" eb="24">
      <t>ホジョ</t>
    </rPh>
    <phoneticPr fontId="7"/>
  </si>
  <si>
    <t>神石高原町空家解体撤去事業補助金</t>
    <rPh sb="0" eb="5">
      <t>ジンセキコウゲンチョウ</t>
    </rPh>
    <rPh sb="5" eb="7">
      <t>アキヤ</t>
    </rPh>
    <rPh sb="7" eb="9">
      <t>カイタイ</t>
    </rPh>
    <rPh sb="9" eb="11">
      <t>テッキョ</t>
    </rPh>
    <rPh sb="11" eb="13">
      <t>ジギョウ</t>
    </rPh>
    <rPh sb="13" eb="16">
      <t>ホジョキン</t>
    </rPh>
    <phoneticPr fontId="3"/>
  </si>
  <si>
    <t>老朽化した空家の解体に係る費用を補助する。</t>
    <rPh sb="11" eb="12">
      <t>カカ</t>
    </rPh>
    <rPh sb="13" eb="15">
      <t>ヒヨウ</t>
    </rPh>
    <rPh sb="16" eb="18">
      <t>ホジョ</t>
    </rPh>
    <phoneticPr fontId="7"/>
  </si>
  <si>
    <t>https://www.jinsekigun.jp/town/formation/mirai/machi/jyutakushien/catv/</t>
    <phoneticPr fontId="7"/>
  </si>
  <si>
    <t>情報通信基盤整備事業費補助金交付事業</t>
    <phoneticPr fontId="7"/>
  </si>
  <si>
    <t>https://www.jinsekigun.jp/town/formation/kankyoueisei/kankyoueisei/eco/stove/</t>
    <phoneticPr fontId="7"/>
  </si>
  <si>
    <t>ペレットストーブや薪ストーブ等の設備購入、設置に係る費用を補助する。</t>
    <rPh sb="9" eb="10">
      <t>マキ</t>
    </rPh>
    <rPh sb="14" eb="15">
      <t>トウ</t>
    </rPh>
    <rPh sb="16" eb="18">
      <t>セツビ</t>
    </rPh>
    <rPh sb="18" eb="20">
      <t>コウニュウ</t>
    </rPh>
    <rPh sb="21" eb="23">
      <t>セッチ</t>
    </rPh>
    <rPh sb="24" eb="25">
      <t>カカ</t>
    </rPh>
    <rPh sb="26" eb="28">
      <t>ヒヨウ</t>
    </rPh>
    <rPh sb="29" eb="31">
      <t>ホジョ</t>
    </rPh>
    <phoneticPr fontId="3"/>
  </si>
  <si>
    <t>https://www.jinsekigun.jp/town/formation/mirai/machi/jyutakushien/katuyou/</t>
    <phoneticPr fontId="7"/>
  </si>
  <si>
    <t>神石高原町への移住を希望している方に空き家を提供した場合補助金を交付する。</t>
    <rPh sb="28" eb="31">
      <t>ホジョキン</t>
    </rPh>
    <phoneticPr fontId="7"/>
  </si>
  <si>
    <t>https://www.jinsekigun.jp/town/formation/soumu/gyousei/tyouyurin/</t>
    <phoneticPr fontId="7"/>
  </si>
  <si>
    <t>https://www.jinsekigun.jp/town/formation/kankyoueisei/kankyoueisei/jokaso_hojokin/</t>
    <phoneticPr fontId="7"/>
  </si>
  <si>
    <t>新婚世帯・新規転入世帯の方が、神石高原かがやきネット（ケーブルテレビ）に加入し設備を設置した場合、補助金を交付する。</t>
    <rPh sb="0" eb="2">
      <t>シンコン</t>
    </rPh>
    <rPh sb="53" eb="55">
      <t>コウフ</t>
    </rPh>
    <phoneticPr fontId="7"/>
  </si>
  <si>
    <t>住宅を新築又は取得した方に奨励金を交付する。</t>
    <rPh sb="0" eb="2">
      <t>ジュウタク</t>
    </rPh>
    <rPh sb="3" eb="5">
      <t>シンチク</t>
    </rPh>
    <rPh sb="5" eb="6">
      <t>マタ</t>
    </rPh>
    <rPh sb="7" eb="9">
      <t>シュトク</t>
    </rPh>
    <rPh sb="11" eb="12">
      <t>ホウ</t>
    </rPh>
    <rPh sb="13" eb="16">
      <t>ショウレイキン</t>
    </rPh>
    <rPh sb="17" eb="19">
      <t>コウフ</t>
    </rPh>
    <phoneticPr fontId="3"/>
  </si>
  <si>
    <t>農業集落排水処理施設の地域外において、浄化槽の設置に係る費用を補助する。</t>
    <rPh sb="23" eb="25">
      <t>セッチ</t>
    </rPh>
    <rPh sb="26" eb="27">
      <t>カカ</t>
    </rPh>
    <rPh sb="28" eb="30">
      <t>ヒヨウ</t>
    </rPh>
    <phoneticPr fontId="3"/>
  </si>
  <si>
    <t>空き家バンク登録物件を購入したIJU（移住）者、自宅を改修するUターン者、新婚定住者などが、自宅改修工事に係る費用を補助する。</t>
    <rPh sb="0" eb="1">
      <t>ア</t>
    </rPh>
    <rPh sb="2" eb="3">
      <t>ヤ</t>
    </rPh>
    <rPh sb="6" eb="8">
      <t>トウロク</t>
    </rPh>
    <rPh sb="8" eb="10">
      <t>ブッケン</t>
    </rPh>
    <rPh sb="11" eb="13">
      <t>コウニュウ</t>
    </rPh>
    <rPh sb="19" eb="21">
      <t>イジュウ</t>
    </rPh>
    <rPh sb="22" eb="23">
      <t>シャ</t>
    </rPh>
    <rPh sb="24" eb="26">
      <t>ジタク</t>
    </rPh>
    <rPh sb="27" eb="29">
      <t>カイシュウ</t>
    </rPh>
    <rPh sb="35" eb="36">
      <t>シャ</t>
    </rPh>
    <rPh sb="37" eb="39">
      <t>シンコン</t>
    </rPh>
    <rPh sb="39" eb="42">
      <t>テイジュウシャ</t>
    </rPh>
    <rPh sb="46" eb="48">
      <t>ジタク</t>
    </rPh>
    <rPh sb="48" eb="52">
      <t>カイシュウコウジ</t>
    </rPh>
    <rPh sb="53" eb="54">
      <t>カカ</t>
    </rPh>
    <rPh sb="55" eb="57">
      <t>ヒヨウ</t>
    </rPh>
    <rPh sb="58" eb="60">
      <t>ホジョ</t>
    </rPh>
    <phoneticPr fontId="3"/>
  </si>
  <si>
    <t>木造住宅耐震診断・木造住宅耐震改修工事費補助事業</t>
    <phoneticPr fontId="7"/>
  </si>
  <si>
    <t>https://www.town.sera.hiroshima.jp/soshiki/14/12415.html</t>
    <phoneticPr fontId="7"/>
  </si>
  <si>
    <t>旧耐震基準の木造住宅の耐震診断及び耐震改修工事に係る費用を補助する。</t>
    <rPh sb="0" eb="1">
      <t>キュウ</t>
    </rPh>
    <rPh sb="1" eb="3">
      <t>タイシン</t>
    </rPh>
    <rPh sb="3" eb="5">
      <t>キジュン</t>
    </rPh>
    <rPh sb="6" eb="8">
      <t>モクゾウ</t>
    </rPh>
    <rPh sb="8" eb="10">
      <t>ジュウタク</t>
    </rPh>
    <rPh sb="11" eb="13">
      <t>タイシン</t>
    </rPh>
    <rPh sb="13" eb="15">
      <t>シンダン</t>
    </rPh>
    <rPh sb="15" eb="16">
      <t>オヨ</t>
    </rPh>
    <rPh sb="17" eb="19">
      <t>タイシン</t>
    </rPh>
    <rPh sb="19" eb="21">
      <t>カイシュウ</t>
    </rPh>
    <rPh sb="21" eb="23">
      <t>コウジ</t>
    </rPh>
    <rPh sb="24" eb="25">
      <t>カカ</t>
    </rPh>
    <rPh sb="26" eb="28">
      <t>ヒヨウ</t>
    </rPh>
    <rPh sb="29" eb="31">
      <t>ホジョ</t>
    </rPh>
    <phoneticPr fontId="3"/>
  </si>
  <si>
    <t>https://www.town.sera.hiroshima.jp/soshiki/17/75.html</t>
    <phoneticPr fontId="7"/>
  </si>
  <si>
    <t>町内に移住しようとする方等の、住宅新築、空き家購入、空き地購入に係る費用を補助する。</t>
    <rPh sb="0" eb="2">
      <t>チョウナイ</t>
    </rPh>
    <rPh sb="3" eb="5">
      <t>イジュウ</t>
    </rPh>
    <rPh sb="11" eb="13">
      <t>カタナド</t>
    </rPh>
    <rPh sb="15" eb="17">
      <t>ジュウタク</t>
    </rPh>
    <rPh sb="17" eb="19">
      <t>シンチク</t>
    </rPh>
    <rPh sb="20" eb="21">
      <t>ア</t>
    </rPh>
    <rPh sb="22" eb="23">
      <t>ヤ</t>
    </rPh>
    <rPh sb="23" eb="25">
      <t>コウニュウ</t>
    </rPh>
    <rPh sb="26" eb="27">
      <t>ア</t>
    </rPh>
    <rPh sb="28" eb="29">
      <t>チ</t>
    </rPh>
    <rPh sb="29" eb="31">
      <t>コウニュウ</t>
    </rPh>
    <rPh sb="32" eb="33">
      <t>カカ</t>
    </rPh>
    <rPh sb="34" eb="36">
      <t>ヒヨウ</t>
    </rPh>
    <rPh sb="37" eb="39">
      <t>ホジョ</t>
    </rPh>
    <phoneticPr fontId="3"/>
  </si>
  <si>
    <t>住宅の増改築に係る費用を補助する。</t>
    <rPh sb="0" eb="2">
      <t>ジュウタク</t>
    </rPh>
    <rPh sb="3" eb="6">
      <t>ゾウカイチク</t>
    </rPh>
    <rPh sb="7" eb="8">
      <t>カカ</t>
    </rPh>
    <rPh sb="9" eb="11">
      <t>ヒヨウ</t>
    </rPh>
    <rPh sb="12" eb="14">
      <t>ホジョ</t>
    </rPh>
    <phoneticPr fontId="3"/>
  </si>
  <si>
    <t>https://www.town.sera.hiroshima.jp/soshiki/14/3853.html</t>
    <phoneticPr fontId="7"/>
  </si>
  <si>
    <t>老朽住宅除却等事業費補助金</t>
    <phoneticPr fontId="7"/>
  </si>
  <si>
    <t>https://www.town.sera.hiroshima.jp/soshiki/14/513.html</t>
    <phoneticPr fontId="7"/>
  </si>
  <si>
    <t>空家で管理がなされていない又は倒壊の危険がある老朽住宅の解体除却工事等に係る費用を補助する。</t>
    <rPh sb="36" eb="37">
      <t>カカ</t>
    </rPh>
    <rPh sb="38" eb="40">
      <t>ヒヨウ</t>
    </rPh>
    <rPh sb="41" eb="43">
      <t>ホジョ</t>
    </rPh>
    <phoneticPr fontId="7"/>
  </si>
  <si>
    <t>https://www.town.sera.hiroshima.jp/soshiki/4/10059.html</t>
    <phoneticPr fontId="7"/>
  </si>
  <si>
    <t>再生可能エネルギー設備設置費補助金</t>
    <phoneticPr fontId="3"/>
  </si>
  <si>
    <t>自ら居住する住宅又は、町内の補助対象設備付き建売住宅の購入に係る費用を補助する。</t>
    <rPh sb="30" eb="31">
      <t>カカ</t>
    </rPh>
    <rPh sb="32" eb="34">
      <t>ヒヨウ</t>
    </rPh>
    <phoneticPr fontId="3"/>
  </si>
  <si>
    <t>空き家バンク登録促進事業</t>
    <rPh sb="0" eb="1">
      <t>ア</t>
    </rPh>
    <rPh sb="2" eb="3">
      <t>ヤ</t>
    </rPh>
    <rPh sb="6" eb="8">
      <t>トウロク</t>
    </rPh>
    <rPh sb="8" eb="10">
      <t>ソクシン</t>
    </rPh>
    <rPh sb="10" eb="12">
      <t>ジギョウ</t>
    </rPh>
    <phoneticPr fontId="3"/>
  </si>
  <si>
    <t>空き家の家財道具等処分及び運搬に係る費用を補助する。</t>
    <rPh sb="16" eb="17">
      <t>カカ</t>
    </rPh>
    <phoneticPr fontId="3"/>
  </si>
  <si>
    <t>https://www.town.sera.hiroshima.jp/soshiki/17/3056.html</t>
    <phoneticPr fontId="7"/>
  </si>
  <si>
    <t>木造住宅耐震診断補助制度</t>
    <rPh sb="0" eb="2">
      <t>モクゾウ</t>
    </rPh>
    <rPh sb="2" eb="4">
      <t>ジュウタク</t>
    </rPh>
    <rPh sb="4" eb="6">
      <t>タイシン</t>
    </rPh>
    <rPh sb="6" eb="8">
      <t>シンダン</t>
    </rPh>
    <rPh sb="8" eb="10">
      <t>ホジョ</t>
    </rPh>
    <rPh sb="10" eb="12">
      <t>セイド</t>
    </rPh>
    <phoneticPr fontId="3"/>
  </si>
  <si>
    <t>住宅耐震化促進支援事業</t>
    <phoneticPr fontId="7"/>
  </si>
  <si>
    <t>老朽化して倒壊や一部崩落のおそれのある危険な空き家の除却係る費用を補助する。</t>
    <rPh sb="0" eb="3">
      <t>ロウキュウカ</t>
    </rPh>
    <rPh sb="5" eb="7">
      <t>トウカイ</t>
    </rPh>
    <rPh sb="8" eb="10">
      <t>イチブ</t>
    </rPh>
    <rPh sb="10" eb="12">
      <t>ホウラク</t>
    </rPh>
    <rPh sb="19" eb="21">
      <t>キケン</t>
    </rPh>
    <rPh sb="22" eb="23">
      <t>ア</t>
    </rPh>
    <rPh sb="24" eb="25">
      <t>ヤ</t>
    </rPh>
    <rPh sb="26" eb="28">
      <t>ジョキャク</t>
    </rPh>
    <rPh sb="28" eb="29">
      <t>カカ</t>
    </rPh>
    <rPh sb="30" eb="32">
      <t>ヒヨウ</t>
    </rPh>
    <rPh sb="33" eb="35">
      <t>ホジョ</t>
    </rPh>
    <phoneticPr fontId="4"/>
  </si>
  <si>
    <t>空き家改修移住・定住支援事業</t>
    <rPh sb="0" eb="1">
      <t>ア</t>
    </rPh>
    <rPh sb="2" eb="3">
      <t>ヤ</t>
    </rPh>
    <rPh sb="3" eb="5">
      <t>カイシュウ</t>
    </rPh>
    <rPh sb="5" eb="7">
      <t>イジュウ</t>
    </rPh>
    <rPh sb="8" eb="10">
      <t>テイジュウ</t>
    </rPh>
    <rPh sb="10" eb="12">
      <t>シエン</t>
    </rPh>
    <rPh sb="12" eb="14">
      <t>ジギョウ</t>
    </rPh>
    <phoneticPr fontId="3"/>
  </si>
  <si>
    <t>移住、定住者が空き家を取得し、居住のために行う改修に係る費用を補助する。</t>
    <rPh sb="26" eb="27">
      <t>カカ</t>
    </rPh>
    <phoneticPr fontId="4"/>
  </si>
  <si>
    <t>空き家家財道具等処分支援事業</t>
    <phoneticPr fontId="7"/>
  </si>
  <si>
    <t>空き家内の家財道具等の処分に係る費用を補助する。</t>
    <rPh sb="0" eb="1">
      <t>ア</t>
    </rPh>
    <rPh sb="2" eb="3">
      <t>ヤ</t>
    </rPh>
    <rPh sb="3" eb="4">
      <t>ナイ</t>
    </rPh>
    <rPh sb="5" eb="7">
      <t>カザイ</t>
    </rPh>
    <rPh sb="7" eb="9">
      <t>ドウグ</t>
    </rPh>
    <rPh sb="9" eb="10">
      <t>トウ</t>
    </rPh>
    <rPh sb="11" eb="13">
      <t>ショブン</t>
    </rPh>
    <rPh sb="14" eb="15">
      <t>カカ</t>
    </rPh>
    <rPh sb="16" eb="18">
      <t>ヒヨウ</t>
    </rPh>
    <rPh sb="19" eb="21">
      <t>ホジョ</t>
    </rPh>
    <phoneticPr fontId="4"/>
  </si>
  <si>
    <t>竹原市小型合併処理浄化槽設置整備事業</t>
    <phoneticPr fontId="7"/>
  </si>
  <si>
    <t>https://www.city.takehara.lg.jp/soshikikarasagasu/chiikizukurika/gyomuannai/6_1/zyoukasou/1936.html</t>
    <phoneticPr fontId="7"/>
  </si>
  <si>
    <t>小型合併処理浄化槽の設置にかかる費用を補助する。</t>
    <rPh sb="0" eb="2">
      <t>コガタ</t>
    </rPh>
    <rPh sb="2" eb="4">
      <t>ガッペイ</t>
    </rPh>
    <rPh sb="4" eb="6">
      <t>ショリ</t>
    </rPh>
    <rPh sb="6" eb="9">
      <t>ジョウカソウ</t>
    </rPh>
    <rPh sb="10" eb="12">
      <t>セッチ</t>
    </rPh>
    <rPh sb="16" eb="18">
      <t>ヒヨウ</t>
    </rPh>
    <rPh sb="19" eb="21">
      <t>ホジョ</t>
    </rPh>
    <phoneticPr fontId="3"/>
  </si>
  <si>
    <t>https://www.city.hatsukaichi.hiroshima.jp/soshiki/52/19177.html</t>
    <phoneticPr fontId="7"/>
  </si>
  <si>
    <t>旧耐震基準の木造住宅の耐震診断を市が実施する。</t>
    <phoneticPr fontId="7"/>
  </si>
  <si>
    <t>木造住宅耐震診断事業</t>
    <phoneticPr fontId="7"/>
  </si>
  <si>
    <t>木造住宅耐震化補助事業</t>
    <phoneticPr fontId="8"/>
  </si>
  <si>
    <t>旧耐震基準の木造住宅の耐震改修工事等に係る費用を補助する。</t>
    <rPh sb="0" eb="5">
      <t>キュウタイシンキジュン</t>
    </rPh>
    <rPh sb="6" eb="8">
      <t>モクゾウ</t>
    </rPh>
    <rPh sb="13" eb="15">
      <t>カイシュウ</t>
    </rPh>
    <rPh sb="15" eb="17">
      <t>コウジ</t>
    </rPh>
    <rPh sb="17" eb="18">
      <t>トウ</t>
    </rPh>
    <rPh sb="19" eb="20">
      <t>カカ</t>
    </rPh>
    <rPh sb="21" eb="23">
      <t>ヒヨウ</t>
    </rPh>
    <rPh sb="24" eb="26">
      <t>ホジョ</t>
    </rPh>
    <phoneticPr fontId="8"/>
  </si>
  <si>
    <t>https://www.city.hatsukaichi.hiroshima.jp/soshiki/52/19176.html</t>
    <phoneticPr fontId="7"/>
  </si>
  <si>
    <t>日常生活用具給付事業</t>
    <rPh sb="0" eb="2">
      <t>ニチジョウ</t>
    </rPh>
    <rPh sb="2" eb="4">
      <t>セイカツ</t>
    </rPh>
    <rPh sb="6" eb="8">
      <t>キュウフ</t>
    </rPh>
    <rPh sb="8" eb="10">
      <t>ジギョウ</t>
    </rPh>
    <phoneticPr fontId="7"/>
  </si>
  <si>
    <t>身体障害者の方の日常生活用具の購入（居宅生活動作補助用具の設置に必要な住宅改修費）を補助する。</t>
    <rPh sb="0" eb="5">
      <t>シンタイショウガイシャ</t>
    </rPh>
    <rPh sb="6" eb="7">
      <t>カタ</t>
    </rPh>
    <rPh sb="29" eb="31">
      <t>セッチ</t>
    </rPh>
    <rPh sb="32" eb="34">
      <t>ヒツヨウ</t>
    </rPh>
    <rPh sb="35" eb="37">
      <t>ジュウタク</t>
    </rPh>
    <rPh sb="37" eb="39">
      <t>カイシュウ</t>
    </rPh>
    <rPh sb="39" eb="40">
      <t>ヒ</t>
    </rPh>
    <phoneticPr fontId="7"/>
  </si>
  <si>
    <t>佐伯地域・吉和地域定住促進補助金</t>
    <phoneticPr fontId="7"/>
  </si>
  <si>
    <t>市外から佐伯地域または吉和地域に定住を目的に、住宅の新築、新築・中古住宅の購入に係る費用を補助する。</t>
    <rPh sb="23" eb="25">
      <t>ジュウタク</t>
    </rPh>
    <rPh sb="41" eb="42">
      <t>カカ</t>
    </rPh>
    <rPh sb="43" eb="45">
      <t>ヒヨウ</t>
    </rPh>
    <phoneticPr fontId="8"/>
  </si>
  <si>
    <t>老朽危険空き家除却支援事業</t>
    <phoneticPr fontId="7"/>
  </si>
  <si>
    <t>空き家活用支援補助金</t>
    <rPh sb="0" eb="1">
      <t>ア</t>
    </rPh>
    <rPh sb="2" eb="3">
      <t>ヤ</t>
    </rPh>
    <rPh sb="3" eb="5">
      <t>カツヨウ</t>
    </rPh>
    <rPh sb="5" eb="7">
      <t>シエン</t>
    </rPh>
    <rPh sb="7" eb="10">
      <t>ホジョキン</t>
    </rPh>
    <phoneticPr fontId="8"/>
  </si>
  <si>
    <t>空き家バンク登録時の手続きや家財整理、改修、DIY（自己改修）に係る費用を補助する。</t>
    <rPh sb="0" eb="1">
      <t>ア</t>
    </rPh>
    <rPh sb="2" eb="3">
      <t>ヤ</t>
    </rPh>
    <rPh sb="6" eb="8">
      <t>トウロク</t>
    </rPh>
    <rPh sb="8" eb="9">
      <t>ジ</t>
    </rPh>
    <rPh sb="10" eb="12">
      <t>テツヅ</t>
    </rPh>
    <rPh sb="14" eb="16">
      <t>カザイ</t>
    </rPh>
    <rPh sb="16" eb="18">
      <t>セイリ</t>
    </rPh>
    <rPh sb="19" eb="21">
      <t>カイシュウ</t>
    </rPh>
    <rPh sb="26" eb="28">
      <t>ジコ</t>
    </rPh>
    <rPh sb="28" eb="30">
      <t>カイシュウ</t>
    </rPh>
    <rPh sb="32" eb="33">
      <t>カカ</t>
    </rPh>
    <rPh sb="34" eb="36">
      <t>ヒヨウ</t>
    </rPh>
    <rPh sb="37" eb="39">
      <t>ホジョ</t>
    </rPh>
    <phoneticPr fontId="8"/>
  </si>
  <si>
    <t>浄化槽設置に関する補助金</t>
    <rPh sb="0" eb="3">
      <t>ジョウカソウ</t>
    </rPh>
    <rPh sb="3" eb="5">
      <t>セッチ</t>
    </rPh>
    <rPh sb="6" eb="7">
      <t>カン</t>
    </rPh>
    <rPh sb="9" eb="12">
      <t>ホジョキン</t>
    </rPh>
    <phoneticPr fontId="7"/>
  </si>
  <si>
    <t>下水道接続促進補助金</t>
    <rPh sb="0" eb="3">
      <t>ゲスイドウ</t>
    </rPh>
    <rPh sb="3" eb="5">
      <t>セツゾク</t>
    </rPh>
    <rPh sb="5" eb="7">
      <t>ソクシン</t>
    </rPh>
    <rPh sb="7" eb="10">
      <t>ホジョキン</t>
    </rPh>
    <phoneticPr fontId="7"/>
  </si>
  <si>
    <t>補助対象区域内で、専用住宅に合併処理浄化槽を設置する費用を補助する。</t>
    <rPh sb="0" eb="2">
      <t>ホジョ</t>
    </rPh>
    <rPh sb="2" eb="4">
      <t>タイショウ</t>
    </rPh>
    <rPh sb="4" eb="6">
      <t>クイキ</t>
    </rPh>
    <rPh sb="6" eb="7">
      <t>ナイ</t>
    </rPh>
    <rPh sb="9" eb="11">
      <t>センヨウ</t>
    </rPh>
    <rPh sb="11" eb="13">
      <t>ジュウタク</t>
    </rPh>
    <rPh sb="14" eb="16">
      <t>ガッペイ</t>
    </rPh>
    <rPh sb="16" eb="18">
      <t>ショリ</t>
    </rPh>
    <rPh sb="18" eb="21">
      <t>ジョウカソウ</t>
    </rPh>
    <rPh sb="22" eb="24">
      <t>セッチ</t>
    </rPh>
    <rPh sb="26" eb="28">
      <t>ヒヨウ</t>
    </rPh>
    <rPh sb="29" eb="31">
      <t>ホジョ</t>
    </rPh>
    <phoneticPr fontId="7"/>
  </si>
  <si>
    <t>下水道の処理区域内で、くみ取り便所を水洗便所に改造して接続工事を行う費用、または浄化槽を廃止して接続工事を行う費用を補助する。</t>
    <rPh sb="34" eb="36">
      <t>ヒヨウ</t>
    </rPh>
    <rPh sb="55" eb="57">
      <t>ヒヨウ</t>
    </rPh>
    <rPh sb="58" eb="60">
      <t>ホジョ</t>
    </rPh>
    <phoneticPr fontId="7"/>
  </si>
  <si>
    <t>住宅耐震診断補助制度</t>
    <phoneticPr fontId="4"/>
  </si>
  <si>
    <t>住宅耐震改修等補助事業</t>
    <rPh sb="0" eb="2">
      <t>ジュウタク</t>
    </rPh>
    <rPh sb="2" eb="4">
      <t>タイシン</t>
    </rPh>
    <rPh sb="4" eb="6">
      <t>カイシュウ</t>
    </rPh>
    <rPh sb="6" eb="7">
      <t>トウ</t>
    </rPh>
    <rPh sb="7" eb="9">
      <t>ホジョ</t>
    </rPh>
    <rPh sb="9" eb="11">
      <t>ジギョウ</t>
    </rPh>
    <phoneticPr fontId="4"/>
  </si>
  <si>
    <t>耐震シェルター等設置補助制度</t>
    <rPh sb="0" eb="2">
      <t>タイシン</t>
    </rPh>
    <rPh sb="7" eb="8">
      <t>トウ</t>
    </rPh>
    <rPh sb="8" eb="10">
      <t>セッチ</t>
    </rPh>
    <rPh sb="10" eb="12">
      <t>ホジョ</t>
    </rPh>
    <rPh sb="12" eb="14">
      <t>セイド</t>
    </rPh>
    <phoneticPr fontId="3"/>
  </si>
  <si>
    <t>旧耐震基準の木造住宅、分譲マンションの耐震診断に係る費用を補助する。</t>
    <rPh sb="0" eb="5">
      <t>キュウタイシンキジュン</t>
    </rPh>
    <rPh sb="6" eb="10">
      <t>モクゾウジュウタク</t>
    </rPh>
    <rPh sb="11" eb="13">
      <t>ブンジョウ</t>
    </rPh>
    <rPh sb="24" eb="25">
      <t>カカ</t>
    </rPh>
    <rPh sb="29" eb="31">
      <t>ホジョ</t>
    </rPh>
    <phoneticPr fontId="4"/>
  </si>
  <si>
    <t>耐震性が十分でない住宅に対する耐震改修・現地建替え・非現地建替え・除却に係る費用を補助する。</t>
    <rPh sb="36" eb="37">
      <t>カカ</t>
    </rPh>
    <phoneticPr fontId="4"/>
  </si>
  <si>
    <t>住宅減災対策工事補助金</t>
    <phoneticPr fontId="4"/>
  </si>
  <si>
    <t>崖崩れの発生が予想される崖や崖崩れが発生し二次災害のおそれがある崖の対策工事に係る費用を補助する。</t>
    <rPh sb="39" eb="40">
      <t>カカ</t>
    </rPh>
    <phoneticPr fontId="4"/>
  </si>
  <si>
    <t>地震により倒壊の危険性がある住宅等の基礎となる擁壁の対策工事に係る費用を補助する。</t>
    <rPh sb="31" eb="32">
      <t>カカ</t>
    </rPh>
    <phoneticPr fontId="4"/>
  </si>
  <si>
    <t>住宅のリフォームを検討する方の自宅に、中立的な立場の専門家である「住まいのアドバイザー」を派遣し、個々の居住ニーズや身体状況等に応じた適切な助言を行う。</t>
    <rPh sb="13" eb="14">
      <t>カタ</t>
    </rPh>
    <phoneticPr fontId="4"/>
  </si>
  <si>
    <t>高齢者等住宅改修費補助</t>
    <phoneticPr fontId="3"/>
  </si>
  <si>
    <t>高齢者が居住する住宅のバリアフリー化に係る費用を補助する。</t>
    <rPh sb="19" eb="20">
      <t>カカ</t>
    </rPh>
    <phoneticPr fontId="4"/>
  </si>
  <si>
    <t>障害者住宅改造費補助</t>
    <phoneticPr fontId="3"/>
  </si>
  <si>
    <t>日常生活を営むのに支障がある在宅の障害者の居住環境の向上を図るため、住宅の改造に係る費用を補助する。</t>
    <rPh sb="0" eb="2">
      <t>ニチジョウ</t>
    </rPh>
    <rPh sb="2" eb="4">
      <t>セイカツ</t>
    </rPh>
    <rPh sb="5" eb="6">
      <t>イトナ</t>
    </rPh>
    <rPh sb="9" eb="11">
      <t>シショウ</t>
    </rPh>
    <rPh sb="14" eb="16">
      <t>ザイタク</t>
    </rPh>
    <rPh sb="17" eb="20">
      <t>ショウガイシャ</t>
    </rPh>
    <rPh sb="21" eb="23">
      <t>キョジュウ</t>
    </rPh>
    <rPh sb="23" eb="25">
      <t>カンキョウ</t>
    </rPh>
    <rPh sb="26" eb="28">
      <t>コウジョウ</t>
    </rPh>
    <rPh sb="29" eb="30">
      <t>ハカ</t>
    </rPh>
    <rPh sb="34" eb="36">
      <t>ジュウタク</t>
    </rPh>
    <rPh sb="37" eb="39">
      <t>カイゾウ</t>
    </rPh>
    <rPh sb="40" eb="41">
      <t>カカ</t>
    </rPh>
    <rPh sb="42" eb="44">
      <t>ヒヨウ</t>
    </rPh>
    <rPh sb="45" eb="47">
      <t>ホジョ</t>
    </rPh>
    <phoneticPr fontId="3"/>
  </si>
  <si>
    <t>小学生以下の子がいる子育て世帯に賃貸するために所有者が空き家をリフォームする、または、空き家に入居する子育て世帯がリフォームする場合に、リフォーム費用の一部を補助します。</t>
    <phoneticPr fontId="4"/>
  </si>
  <si>
    <t>https://www.city.hiroshima.lg.jp/soshiki/144/188752.html</t>
    <phoneticPr fontId="7"/>
  </si>
  <si>
    <t>https://www.city.hiroshima.lg.jp/soshiki/144/188753.html</t>
    <phoneticPr fontId="7"/>
  </si>
  <si>
    <t>子育て世帯住替え促進リフォーム費補助事業</t>
    <rPh sb="0" eb="2">
      <t>コソダ</t>
    </rPh>
    <rPh sb="3" eb="5">
      <t>セタイ</t>
    </rPh>
    <rPh sb="5" eb="7">
      <t>スミカ</t>
    </rPh>
    <rPh sb="8" eb="10">
      <t>ソクシン</t>
    </rPh>
    <rPh sb="15" eb="16">
      <t>ヒ</t>
    </rPh>
    <rPh sb="16" eb="18">
      <t>ホジョ</t>
    </rPh>
    <rPh sb="18" eb="20">
      <t>ジギョウ</t>
    </rPh>
    <phoneticPr fontId="3"/>
  </si>
  <si>
    <t>子育て世帯住替え促進家賃補助事業</t>
    <phoneticPr fontId="3"/>
  </si>
  <si>
    <t>小学生以下の子がいる子育て世帯が空き家を賃借し入居する場合の家賃を補助する。</t>
    <phoneticPr fontId="4"/>
  </si>
  <si>
    <t>家庭用スマートエネルギー設備設置補助金</t>
    <rPh sb="0" eb="3">
      <t>カテイヨウ</t>
    </rPh>
    <rPh sb="12" eb="14">
      <t>セツビ</t>
    </rPh>
    <rPh sb="14" eb="16">
      <t>セッチ</t>
    </rPh>
    <rPh sb="16" eb="19">
      <t>ホジョキン</t>
    </rPh>
    <phoneticPr fontId="3"/>
  </si>
  <si>
    <t>住まいのアドバイザー派遣</t>
    <rPh sb="0" eb="1">
      <t>ス</t>
    </rPh>
    <rPh sb="10" eb="12">
      <t>ハケン</t>
    </rPh>
    <phoneticPr fontId="3"/>
  </si>
  <si>
    <t>老朽危険空家等除却補助制度</t>
    <rPh sb="0" eb="2">
      <t>ロウキュウ</t>
    </rPh>
    <rPh sb="2" eb="4">
      <t>キケン</t>
    </rPh>
    <rPh sb="4" eb="6">
      <t>アキヤ</t>
    </rPh>
    <rPh sb="6" eb="7">
      <t>トウ</t>
    </rPh>
    <rPh sb="7" eb="9">
      <t>ジョキャク</t>
    </rPh>
    <rPh sb="9" eb="11">
      <t>ホジョ</t>
    </rPh>
    <rPh sb="11" eb="13">
      <t>セイド</t>
    </rPh>
    <phoneticPr fontId="4"/>
  </si>
  <si>
    <t>住宅に家庭用燃料電池、家庭用蓄電池又はＶ２Ｈ充放電設備の設置等に係る費用を補助する。</t>
    <rPh sb="32" eb="33">
      <t>カカ</t>
    </rPh>
    <rPh sb="34" eb="36">
      <t>ヒヨウ</t>
    </rPh>
    <rPh sb="37" eb="39">
      <t>ホジョ</t>
    </rPh>
    <phoneticPr fontId="4"/>
  </si>
  <si>
    <t>耐震改修工事を行うことが難しい場合に、木造住宅に耐震シェルター等の設置に係る費用を補助する。</t>
    <rPh sb="0" eb="2">
      <t>タイシン</t>
    </rPh>
    <rPh sb="2" eb="4">
      <t>カイシュウ</t>
    </rPh>
    <rPh sb="4" eb="6">
      <t>コウジ</t>
    </rPh>
    <rPh sb="7" eb="8">
      <t>オコナ</t>
    </rPh>
    <rPh sb="12" eb="13">
      <t>ムズカ</t>
    </rPh>
    <rPh sb="15" eb="17">
      <t>バアイ</t>
    </rPh>
    <rPh sb="19" eb="21">
      <t>モクゾウ</t>
    </rPh>
    <rPh sb="21" eb="23">
      <t>ジュウタク</t>
    </rPh>
    <rPh sb="24" eb="26">
      <t>タイシン</t>
    </rPh>
    <rPh sb="31" eb="32">
      <t>トウ</t>
    </rPh>
    <rPh sb="33" eb="35">
      <t>セッチ</t>
    </rPh>
    <rPh sb="36" eb="37">
      <t>カカ</t>
    </rPh>
    <rPh sb="38" eb="40">
      <t>ヒヨウ</t>
    </rPh>
    <rPh sb="41" eb="43">
      <t>ホジョ</t>
    </rPh>
    <phoneticPr fontId="3"/>
  </si>
  <si>
    <t>老朽化等により倒壊のおそれがあるなどの危険性を有する空き家除却に係る費用を補助する。</t>
    <rPh sb="0" eb="3">
      <t>ロウキュウカ</t>
    </rPh>
    <rPh sb="3" eb="4">
      <t>トウ</t>
    </rPh>
    <rPh sb="7" eb="9">
      <t>トウカイ</t>
    </rPh>
    <rPh sb="19" eb="22">
      <t>キケンセイ</t>
    </rPh>
    <rPh sb="23" eb="24">
      <t>ユウ</t>
    </rPh>
    <rPh sb="26" eb="27">
      <t>ア</t>
    </rPh>
    <rPh sb="28" eb="29">
      <t>ヤ</t>
    </rPh>
    <rPh sb="29" eb="31">
      <t>ジョキャク</t>
    </rPh>
    <rPh sb="32" eb="33">
      <t>カカ</t>
    </rPh>
    <rPh sb="34" eb="36">
      <t>ヒヨウ</t>
    </rPh>
    <rPh sb="36" eb="37">
      <t>コウヒ</t>
    </rPh>
    <rPh sb="37" eb="39">
      <t>ホジョ</t>
    </rPh>
    <phoneticPr fontId="4"/>
  </si>
  <si>
    <t>民間建築物吹付けアスベスト除去等補助制度</t>
    <rPh sb="0" eb="2">
      <t>ミンカン</t>
    </rPh>
    <rPh sb="2" eb="5">
      <t>ケンチクブツ</t>
    </rPh>
    <rPh sb="5" eb="7">
      <t>フキツ</t>
    </rPh>
    <rPh sb="13" eb="15">
      <t>ジョキョ</t>
    </rPh>
    <rPh sb="15" eb="16">
      <t>トウ</t>
    </rPh>
    <rPh sb="16" eb="18">
      <t>ホジョ</t>
    </rPh>
    <rPh sb="18" eb="20">
      <t>セイド</t>
    </rPh>
    <phoneticPr fontId="3"/>
  </si>
  <si>
    <t>建築物に使用された吹付けアスベスト等の分析調査や除去工事等に係る費用を補助する。</t>
    <rPh sb="30" eb="31">
      <t>カカ</t>
    </rPh>
    <rPh sb="32" eb="34">
      <t>ヒヨウ</t>
    </rPh>
    <rPh sb="35" eb="37">
      <t>ホジョ</t>
    </rPh>
    <phoneticPr fontId="3"/>
  </si>
  <si>
    <t>止水板設置補助金</t>
    <rPh sb="0" eb="2">
      <t>シスイ</t>
    </rPh>
    <rPh sb="2" eb="3">
      <t>イタ</t>
    </rPh>
    <rPh sb="3" eb="5">
      <t>セッチ</t>
    </rPh>
    <rPh sb="5" eb="8">
      <t>ホジョキン</t>
    </rPh>
    <phoneticPr fontId="3"/>
  </si>
  <si>
    <t>止水板設置に係る費用を補助する。</t>
    <rPh sb="0" eb="2">
      <t>シスイ</t>
    </rPh>
    <rPh sb="2" eb="3">
      <t>イタ</t>
    </rPh>
    <rPh sb="3" eb="5">
      <t>セッチ</t>
    </rPh>
    <rPh sb="6" eb="7">
      <t>カカ</t>
    </rPh>
    <rPh sb="8" eb="10">
      <t>ヒヨウ</t>
    </rPh>
    <rPh sb="11" eb="13">
      <t>ホジョ</t>
    </rPh>
    <phoneticPr fontId="3"/>
  </si>
  <si>
    <t>木造住宅耐震診断費補助制度</t>
    <rPh sb="0" eb="2">
      <t>モクゾウ</t>
    </rPh>
    <rPh sb="2" eb="4">
      <t>ジュウタク</t>
    </rPh>
    <rPh sb="4" eb="6">
      <t>タイシン</t>
    </rPh>
    <rPh sb="6" eb="8">
      <t>シンダン</t>
    </rPh>
    <rPh sb="8" eb="9">
      <t>ヒ</t>
    </rPh>
    <rPh sb="9" eb="11">
      <t>ホジョ</t>
    </rPh>
    <rPh sb="11" eb="13">
      <t>セイド</t>
    </rPh>
    <phoneticPr fontId="3"/>
  </si>
  <si>
    <t>旧耐震基準の木造住宅の耐震診断に係る費用を補助する。</t>
    <rPh sb="0" eb="5">
      <t>キュウタイシンキジュン</t>
    </rPh>
    <rPh sb="16" eb="17">
      <t>カカ</t>
    </rPh>
    <phoneticPr fontId="4"/>
  </si>
  <si>
    <t>木造住宅耐震化促進補助事業</t>
    <rPh sb="0" eb="2">
      <t>モクゾウ</t>
    </rPh>
    <rPh sb="2" eb="4">
      <t>ジュウタク</t>
    </rPh>
    <rPh sb="4" eb="7">
      <t>タイシンカ</t>
    </rPh>
    <rPh sb="7" eb="9">
      <t>ソクシン</t>
    </rPh>
    <rPh sb="9" eb="11">
      <t>ホジョ</t>
    </rPh>
    <rPh sb="11" eb="13">
      <t>ジギョウ</t>
    </rPh>
    <phoneticPr fontId="4"/>
  </si>
  <si>
    <t>木造住宅の耐震改修工事、現地建替え工事、非現地建替え工事又は除却工事に係る費用を補助する。
指定する耐震シェルター又は耐震ベッドの設置に係る費用の一部を補助する。</t>
    <rPh sb="35" eb="36">
      <t>カカ</t>
    </rPh>
    <rPh sb="68" eb="69">
      <t>カカ</t>
    </rPh>
    <phoneticPr fontId="3"/>
  </si>
  <si>
    <t>日常生活用具費支給事業</t>
    <phoneticPr fontId="3"/>
  </si>
  <si>
    <t>日常生活がより円滑に行われるための用具及び工事を伴う住宅改修に係る費用を補助する。</t>
    <rPh sb="36" eb="38">
      <t>ホジョ</t>
    </rPh>
    <phoneticPr fontId="3"/>
  </si>
  <si>
    <t>https://www.city.fukuyama.hiroshima.jp/soshiki/shogaifukushi/244530.html</t>
    <phoneticPr fontId="7"/>
  </si>
  <si>
    <t>移住者等住宅改修費補助事業</t>
    <phoneticPr fontId="4"/>
  </si>
  <si>
    <t>地域住民の生活環境に危険な影響を及ぼすおそれのある空き家の解体に係る費用を補助する。</t>
    <rPh sb="32" eb="33">
      <t>カカ</t>
    </rPh>
    <rPh sb="37" eb="39">
      <t>ホジョ</t>
    </rPh>
    <phoneticPr fontId="4"/>
  </si>
  <si>
    <t>空家リノベーション事業補助</t>
    <phoneticPr fontId="4"/>
  </si>
  <si>
    <t>新婚世帯、子育て世帯、移住者、定住者が市内の空き家を取得または賃借して自らが居住するために空き家の改修に係る費用を補助する。</t>
    <rPh sb="52" eb="53">
      <t>カカ</t>
    </rPh>
    <rPh sb="57" eb="59">
      <t>ホジョ</t>
    </rPh>
    <phoneticPr fontId="4"/>
  </si>
  <si>
    <t>小型浄化槽設置整備事業補助金交付制度</t>
    <rPh sb="2" eb="5">
      <t>ジョウカソウ</t>
    </rPh>
    <phoneticPr fontId="3"/>
  </si>
  <si>
    <t>浄化槽設置補助金交付制度</t>
    <phoneticPr fontId="3"/>
  </si>
  <si>
    <t>整備困難地区の浄化槽の新設・更新にかかる費用を補助する。</t>
    <rPh sb="20" eb="22">
      <t>ヒヨウ</t>
    </rPh>
    <rPh sb="23" eb="25">
      <t>ホジョ</t>
    </rPh>
    <phoneticPr fontId="7"/>
  </si>
  <si>
    <t>https://www.city.fukuyama.hiroshima.jp/site/jougesui/324553.html</t>
    <phoneticPr fontId="7"/>
  </si>
  <si>
    <t>鞆地区町並み保存整備推進事業補助金交付制度</t>
    <phoneticPr fontId="7"/>
  </si>
  <si>
    <t>鞆町伝統的建造物群保存地区内の建物の修繕等に係る費用を補助する。</t>
    <rPh sb="22" eb="23">
      <t>カカ</t>
    </rPh>
    <rPh sb="24" eb="26">
      <t>ヒヨウ</t>
    </rPh>
    <phoneticPr fontId="4"/>
  </si>
  <si>
    <t>水洗便所改造資金融資あっせん制度</t>
    <phoneticPr fontId="3"/>
  </si>
  <si>
    <t>下水道の処理区域内または集落排水の処理区域内において、既設の便所を水洗便所の改造に係る費用を無利子で指定の金融機関から借りることができる融資あっせん制度。</t>
    <rPh sb="41" eb="42">
      <t>カカ</t>
    </rPh>
    <rPh sb="43" eb="45">
      <t>ヒヨウ</t>
    </rPh>
    <phoneticPr fontId="4"/>
  </si>
  <si>
    <t>https://www.city.fukuyama.hiroshima.jp/site/jougesui/179410.html</t>
    <phoneticPr fontId="7"/>
  </si>
  <si>
    <t>大雨による浸水被害を軽減するために建築物内部に水が浸入することを防ぐ止水板の設置に係る費用を補助する。</t>
    <rPh sb="0" eb="2">
      <t>オオアメ</t>
    </rPh>
    <rPh sb="5" eb="7">
      <t>シンスイ</t>
    </rPh>
    <rPh sb="7" eb="9">
      <t>ヒガイ</t>
    </rPh>
    <rPh sb="10" eb="12">
      <t>ケイゲン</t>
    </rPh>
    <rPh sb="41" eb="42">
      <t>カカ</t>
    </rPh>
    <rPh sb="43" eb="45">
      <t>ヒヨウ</t>
    </rPh>
    <phoneticPr fontId="3"/>
  </si>
  <si>
    <t>母子父子寡婦福祉資金貸付制度</t>
    <phoneticPr fontId="3"/>
  </si>
  <si>
    <t>住宅の建設、購入、補修、保全、改築、または増築するのに必要な資金の貸付を行う。
（母子福祉資金、父子福祉資金、寡婦福祉資金）</t>
    <rPh sb="33" eb="35">
      <t>カシツケ</t>
    </rPh>
    <rPh sb="36" eb="37">
      <t>オコナ</t>
    </rPh>
    <phoneticPr fontId="3"/>
  </si>
  <si>
    <t>木造住宅の耐震診断補助事業</t>
    <rPh sb="11" eb="13">
      <t>ジギョウ</t>
    </rPh>
    <phoneticPr fontId="3"/>
  </si>
  <si>
    <t>旧耐震基準の木造住宅の耐震診断に係る費用を補助する。</t>
    <rPh sb="0" eb="1">
      <t>キュウ</t>
    </rPh>
    <rPh sb="1" eb="3">
      <t>タイシン</t>
    </rPh>
    <rPh sb="3" eb="5">
      <t>キジュン</t>
    </rPh>
    <rPh sb="6" eb="8">
      <t>モクゾウ</t>
    </rPh>
    <rPh sb="8" eb="10">
      <t>ジュウタク</t>
    </rPh>
    <rPh sb="11" eb="12">
      <t>タイ</t>
    </rPh>
    <rPh sb="12" eb="13">
      <t>シン</t>
    </rPh>
    <rPh sb="13" eb="15">
      <t>シンダン</t>
    </rPh>
    <rPh sb="16" eb="17">
      <t>カカ</t>
    </rPh>
    <rPh sb="18" eb="20">
      <t>ヒヨウ</t>
    </rPh>
    <rPh sb="21" eb="23">
      <t>ホジョ</t>
    </rPh>
    <phoneticPr fontId="7"/>
  </si>
  <si>
    <t>旧耐震基準の木造住宅の耐震性を向上させる改修等に係る費用を補助する。</t>
    <rPh sb="0" eb="1">
      <t>キュウ</t>
    </rPh>
    <rPh sb="1" eb="3">
      <t>タイシン</t>
    </rPh>
    <rPh sb="3" eb="5">
      <t>キジュン</t>
    </rPh>
    <rPh sb="24" eb="25">
      <t>カカ</t>
    </rPh>
    <rPh sb="26" eb="28">
      <t>ヒヨウ</t>
    </rPh>
    <rPh sb="29" eb="31">
      <t>ホジョ</t>
    </rPh>
    <phoneticPr fontId="7"/>
  </si>
  <si>
    <t>老朽化により危険な状態にある空き家の解体費用を補助する。</t>
    <rPh sb="0" eb="3">
      <t>ロウキュウカ</t>
    </rPh>
    <rPh sb="6" eb="8">
      <t>キケン</t>
    </rPh>
    <rPh sb="9" eb="11">
      <t>ジョウタイ</t>
    </rPh>
    <rPh sb="14" eb="15">
      <t>ア</t>
    </rPh>
    <rPh sb="16" eb="17">
      <t>ヤ</t>
    </rPh>
    <rPh sb="18" eb="20">
      <t>カイタイ</t>
    </rPh>
    <rPh sb="20" eb="22">
      <t>ヒヨウ</t>
    </rPh>
    <rPh sb="23" eb="25">
      <t>ホジョ</t>
    </rPh>
    <phoneticPr fontId="7"/>
  </si>
  <si>
    <t>「地域の活性化」を目的とした空き家の活用方法について募集し、審査で選ばれた方に補助対象経費を補助する。</t>
    <phoneticPr fontId="7"/>
  </si>
  <si>
    <t>旧耐震基準の木造住宅を耐震診断する場合に診断費用を補助する。</t>
    <rPh sb="0" eb="1">
      <t>キュウ</t>
    </rPh>
    <rPh sb="1" eb="3">
      <t>タイシン</t>
    </rPh>
    <rPh sb="3" eb="5">
      <t>キジュン</t>
    </rPh>
    <rPh sb="6" eb="8">
      <t>モクゾウ</t>
    </rPh>
    <rPh sb="8" eb="10">
      <t>ジュウタク</t>
    </rPh>
    <rPh sb="11" eb="13">
      <t>タイシン</t>
    </rPh>
    <rPh sb="13" eb="15">
      <t>シンダン</t>
    </rPh>
    <rPh sb="17" eb="19">
      <t>バアイ</t>
    </rPh>
    <rPh sb="20" eb="22">
      <t>シンダン</t>
    </rPh>
    <rPh sb="22" eb="24">
      <t>ヒヨウ</t>
    </rPh>
    <rPh sb="25" eb="27">
      <t>ホジョ</t>
    </rPh>
    <phoneticPr fontId="3"/>
  </si>
  <si>
    <t>旧耐震基準の木造住宅を耐震改修する場合に改修工事費用を補助する。</t>
    <rPh sb="0" eb="1">
      <t>キュウ</t>
    </rPh>
    <rPh sb="1" eb="3">
      <t>タイシン</t>
    </rPh>
    <rPh sb="3" eb="5">
      <t>キジュン</t>
    </rPh>
    <rPh sb="6" eb="8">
      <t>モクゾウ</t>
    </rPh>
    <rPh sb="8" eb="10">
      <t>ジュウタク</t>
    </rPh>
    <rPh sb="11" eb="13">
      <t>タイシン</t>
    </rPh>
    <rPh sb="13" eb="15">
      <t>カイシュウ</t>
    </rPh>
    <rPh sb="17" eb="19">
      <t>バアイ</t>
    </rPh>
    <rPh sb="20" eb="22">
      <t>カイシュウ</t>
    </rPh>
    <rPh sb="22" eb="24">
      <t>コウジ</t>
    </rPh>
    <rPh sb="24" eb="26">
      <t>ヒヨウ</t>
    </rPh>
    <rPh sb="27" eb="29">
      <t>ホジョ</t>
    </rPh>
    <phoneticPr fontId="3"/>
  </si>
  <si>
    <t>在宅の要介護高齢者もしくは要介護となる恐れのある高齢者が住宅を高齢者向けに改造する場合の費用を助成する。</t>
    <rPh sb="0" eb="2">
      <t>ザイタク</t>
    </rPh>
    <rPh sb="3" eb="6">
      <t>ヨウカイゴ</t>
    </rPh>
    <rPh sb="6" eb="9">
      <t>コウレイシャ</t>
    </rPh>
    <rPh sb="13" eb="16">
      <t>ヨウカイゴ</t>
    </rPh>
    <rPh sb="19" eb="20">
      <t>オソ</t>
    </rPh>
    <rPh sb="24" eb="27">
      <t>コウレイシャ</t>
    </rPh>
    <rPh sb="28" eb="30">
      <t>ジュウタク</t>
    </rPh>
    <rPh sb="31" eb="33">
      <t>コウレイ</t>
    </rPh>
    <rPh sb="33" eb="34">
      <t>シャ</t>
    </rPh>
    <rPh sb="34" eb="35">
      <t>ム</t>
    </rPh>
    <rPh sb="37" eb="39">
      <t>カイゾウ</t>
    </rPh>
    <rPh sb="41" eb="43">
      <t>バアイ</t>
    </rPh>
    <rPh sb="44" eb="46">
      <t>ヒヨウ</t>
    </rPh>
    <rPh sb="47" eb="49">
      <t>ジョセイ</t>
    </rPh>
    <phoneticPr fontId="3"/>
  </si>
  <si>
    <t>中学校3年生までの子どもがいる世帯（妊婦がいる世帯を含む）が行う住宅のリフォーム工事費用を補助する。</t>
    <phoneticPr fontId="3"/>
  </si>
  <si>
    <t>旧耐震基準の木造住宅の耐震診断を市が実施する。</t>
    <rPh sb="0" eb="5">
      <t>キュウタイシンキジュン</t>
    </rPh>
    <rPh sb="6" eb="8">
      <t>モクゾウ</t>
    </rPh>
    <rPh sb="14" eb="15">
      <t>シ</t>
    </rPh>
    <rPh sb="16" eb="18">
      <t>ジッシ</t>
    </rPh>
    <phoneticPr fontId="3"/>
  </si>
  <si>
    <t>旧耐震基準の木造住宅の耐震改修に係る費用を補助する。</t>
    <rPh sb="0" eb="5">
      <t>キュウタイシンキジュン</t>
    </rPh>
    <rPh sb="11" eb="13">
      <t>タイシン</t>
    </rPh>
    <rPh sb="13" eb="15">
      <t>カイシュウ</t>
    </rPh>
    <rPh sb="16" eb="17">
      <t>カカ</t>
    </rPh>
    <rPh sb="18" eb="20">
      <t>ヒヨウ</t>
    </rPh>
    <rPh sb="21" eb="23">
      <t>ホジョ</t>
    </rPh>
    <phoneticPr fontId="3"/>
  </si>
  <si>
    <t>三原市ファーストマイホーム応援事業</t>
    <phoneticPr fontId="3"/>
  </si>
  <si>
    <t>市内において新たに住宅を取得する若年層世帯に住宅取得に係る経費を補助する。</t>
    <phoneticPr fontId="4"/>
  </si>
  <si>
    <t>新婚世帯に対し市内の住宅の取得費用・リフォーム費用・賃借費用、引越費用を補助する。</t>
    <rPh sb="0" eb="2">
      <t>シンコン</t>
    </rPh>
    <rPh sb="2" eb="4">
      <t>セタイ</t>
    </rPh>
    <rPh sb="5" eb="6">
      <t>タイ</t>
    </rPh>
    <rPh sb="7" eb="9">
      <t>シナイ</t>
    </rPh>
    <rPh sb="10" eb="12">
      <t>ジュウタク</t>
    </rPh>
    <phoneticPr fontId="3"/>
  </si>
  <si>
    <t>三原市結婚新生活支援事業</t>
    <rPh sb="0" eb="3">
      <t>ミハラシ</t>
    </rPh>
    <rPh sb="3" eb="5">
      <t>ケッコン</t>
    </rPh>
    <rPh sb="5" eb="6">
      <t>シン</t>
    </rPh>
    <rPh sb="6" eb="8">
      <t>セイカツ</t>
    </rPh>
    <rPh sb="8" eb="10">
      <t>シエン</t>
    </rPh>
    <rPh sb="10" eb="12">
      <t>ジギョウ</t>
    </rPh>
    <phoneticPr fontId="3"/>
  </si>
  <si>
    <t>二酸化炭素排出量の削減効果が期待される対象設備を設置する者に対して補助金を交付する。</t>
    <rPh sb="0" eb="3">
      <t>ニサンカ</t>
    </rPh>
    <rPh sb="3" eb="5">
      <t>タンソ</t>
    </rPh>
    <rPh sb="5" eb="7">
      <t>ハイシュツ</t>
    </rPh>
    <rPh sb="7" eb="8">
      <t>リョウ</t>
    </rPh>
    <rPh sb="9" eb="11">
      <t>サクゲン</t>
    </rPh>
    <rPh sb="11" eb="13">
      <t>コウカ</t>
    </rPh>
    <rPh sb="14" eb="16">
      <t>キタイ</t>
    </rPh>
    <rPh sb="19" eb="21">
      <t>タイショウ</t>
    </rPh>
    <rPh sb="21" eb="23">
      <t>セツビ</t>
    </rPh>
    <rPh sb="24" eb="26">
      <t>セッチ</t>
    </rPh>
    <rPh sb="28" eb="29">
      <t>モノ</t>
    </rPh>
    <rPh sb="30" eb="31">
      <t>タイ</t>
    </rPh>
    <rPh sb="33" eb="36">
      <t>ホジョキン</t>
    </rPh>
    <rPh sb="37" eb="39">
      <t>コウフ</t>
    </rPh>
    <phoneticPr fontId="3"/>
  </si>
  <si>
    <t>老朽危険空き家除却補助事業</t>
    <rPh sb="0" eb="2">
      <t>ロウキュウ</t>
    </rPh>
    <rPh sb="2" eb="4">
      <t>キケン</t>
    </rPh>
    <rPh sb="4" eb="5">
      <t>ア</t>
    </rPh>
    <rPh sb="6" eb="7">
      <t>ヤ</t>
    </rPh>
    <rPh sb="7" eb="9">
      <t>ジョキャク</t>
    </rPh>
    <rPh sb="9" eb="11">
      <t>ホジョ</t>
    </rPh>
    <rPh sb="11" eb="13">
      <t>ジギョウ</t>
    </rPh>
    <phoneticPr fontId="3"/>
  </si>
  <si>
    <t>老朽危険空き家の除却を行う人に除却にかかる経費を補助する。</t>
    <phoneticPr fontId="3"/>
  </si>
  <si>
    <t>空き家改修等支援事業補助金</t>
    <rPh sb="0" eb="1">
      <t>ア</t>
    </rPh>
    <rPh sb="2" eb="3">
      <t>ヤ</t>
    </rPh>
    <rPh sb="3" eb="6">
      <t>カイシュウトウ</t>
    </rPh>
    <rPh sb="6" eb="8">
      <t>シエン</t>
    </rPh>
    <rPh sb="8" eb="10">
      <t>ジギョウ</t>
    </rPh>
    <rPh sb="10" eb="13">
      <t>ホジョキン</t>
    </rPh>
    <phoneticPr fontId="3"/>
  </si>
  <si>
    <t>空き家の改修費及び家財整理に要する経費に対し補助金を交付する。</t>
    <phoneticPr fontId="3"/>
  </si>
  <si>
    <t>市内の空き家を活用して学生向けシェアハウスを設置する事業者に対し補助する。</t>
    <phoneticPr fontId="4"/>
  </si>
  <si>
    <t>小型合併浄化槽設置補助事業</t>
    <rPh sb="0" eb="2">
      <t>コガタ</t>
    </rPh>
    <rPh sb="2" eb="4">
      <t>ガッペイ</t>
    </rPh>
    <rPh sb="4" eb="7">
      <t>ジョウカソウ</t>
    </rPh>
    <rPh sb="7" eb="9">
      <t>セッチ</t>
    </rPh>
    <rPh sb="9" eb="11">
      <t>ホジョ</t>
    </rPh>
    <rPh sb="11" eb="13">
      <t>ジギョウ</t>
    </rPh>
    <phoneticPr fontId="3"/>
  </si>
  <si>
    <t>小型浄化槽を設置する者に対し補助する。</t>
    <phoneticPr fontId="4"/>
  </si>
  <si>
    <t>旧耐震基準の木造住宅の耐震診断と耐震改修工事にかかる費用を補助する。</t>
    <rPh sb="0" eb="5">
      <t>キュウタイシンキジュン</t>
    </rPh>
    <rPh sb="6" eb="8">
      <t>モクゾウ</t>
    </rPh>
    <rPh sb="8" eb="10">
      <t>ジュウタク</t>
    </rPh>
    <rPh sb="11" eb="13">
      <t>タイシン</t>
    </rPh>
    <rPh sb="13" eb="15">
      <t>シンダン</t>
    </rPh>
    <rPh sb="16" eb="18">
      <t>タイシン</t>
    </rPh>
    <rPh sb="18" eb="20">
      <t>カイシュウ</t>
    </rPh>
    <rPh sb="20" eb="22">
      <t>コウジ</t>
    </rPh>
    <rPh sb="26" eb="28">
      <t>ヒヨウ</t>
    </rPh>
    <rPh sb="29" eb="31">
      <t>ホジョ</t>
    </rPh>
    <phoneticPr fontId="3"/>
  </si>
  <si>
    <t>Uターン者が定住の意思をもって市内の実家等に転入するために実家の改修を行った場合、実家の改修に要する経費を補助する。</t>
    <phoneticPr fontId="4"/>
  </si>
  <si>
    <t>市外に在住の方が三次市に定住の目的で市内に新築等の住宅を取得した場合に奨励金を交付する。</t>
    <phoneticPr fontId="4"/>
  </si>
  <si>
    <t>市外在住の方が三次市空き家情報バンク制度を活用し登録物件を購入後、生活に必要な部分について改修を行った場合、改修に要する費用補助する。</t>
    <phoneticPr fontId="4"/>
  </si>
  <si>
    <t>小型浄化槽設置整備事業補助金</t>
    <rPh sb="0" eb="2">
      <t>コガタ</t>
    </rPh>
    <rPh sb="2" eb="5">
      <t>ジョウカソウ</t>
    </rPh>
    <rPh sb="5" eb="7">
      <t>セッチ</t>
    </rPh>
    <rPh sb="7" eb="9">
      <t>セイビ</t>
    </rPh>
    <rPh sb="9" eb="11">
      <t>ジギョウ</t>
    </rPh>
    <rPh sb="11" eb="14">
      <t>ホジョキン</t>
    </rPh>
    <phoneticPr fontId="3"/>
  </si>
  <si>
    <t>合併処理浄化槽を設置する場合にその設置費を補助する。</t>
    <phoneticPr fontId="3"/>
  </si>
  <si>
    <t>既設の便所を改造するときに要する資金の融資をあっせんしその融資資金に対する利子を市が全額負担する。</t>
    <phoneticPr fontId="3"/>
  </si>
  <si>
    <t>融資あっせん及び利子補給制度</t>
    <rPh sb="0" eb="2">
      <t>ユウシ</t>
    </rPh>
    <rPh sb="6" eb="7">
      <t>オヨ</t>
    </rPh>
    <rPh sb="8" eb="10">
      <t>リシ</t>
    </rPh>
    <rPh sb="10" eb="12">
      <t>ホキュウ</t>
    </rPh>
    <rPh sb="12" eb="14">
      <t>セイド</t>
    </rPh>
    <phoneticPr fontId="3"/>
  </si>
  <si>
    <t>旧耐震基準の木造住宅を対象として市が耐震診断を行う。</t>
    <rPh sb="0" eb="1">
      <t>キュウ</t>
    </rPh>
    <rPh sb="1" eb="3">
      <t>タイシン</t>
    </rPh>
    <rPh sb="3" eb="5">
      <t>キジュン</t>
    </rPh>
    <rPh sb="6" eb="8">
      <t>モクゾウ</t>
    </rPh>
    <rPh sb="8" eb="10">
      <t>ジュウタク</t>
    </rPh>
    <rPh sb="11" eb="13">
      <t>タイショウ</t>
    </rPh>
    <rPh sb="16" eb="17">
      <t>シ</t>
    </rPh>
    <rPh sb="18" eb="20">
      <t>タイシン</t>
    </rPh>
    <rPh sb="20" eb="22">
      <t>シンダン</t>
    </rPh>
    <rPh sb="23" eb="24">
      <t>オコナ</t>
    </rPh>
    <phoneticPr fontId="4"/>
  </si>
  <si>
    <t>木造住宅に対して行う耐震改修工事に要する経費について補助金を交付する。</t>
    <rPh sb="0" eb="2">
      <t>モクゾウ</t>
    </rPh>
    <rPh sb="2" eb="4">
      <t>ジュウタク</t>
    </rPh>
    <rPh sb="5" eb="6">
      <t>タイ</t>
    </rPh>
    <rPh sb="8" eb="9">
      <t>オコナ</t>
    </rPh>
    <rPh sb="10" eb="12">
      <t>タイシン</t>
    </rPh>
    <rPh sb="12" eb="14">
      <t>カイシュウ</t>
    </rPh>
    <rPh sb="14" eb="16">
      <t>コウジ</t>
    </rPh>
    <rPh sb="17" eb="18">
      <t>ヨウ</t>
    </rPh>
    <rPh sb="20" eb="22">
      <t>ケイヒ</t>
    </rPh>
    <rPh sb="26" eb="29">
      <t>ホジョキン</t>
    </rPh>
    <rPh sb="30" eb="32">
      <t>コウフ</t>
    </rPh>
    <phoneticPr fontId="3"/>
  </si>
  <si>
    <t>日常生活用具等給付</t>
    <rPh sb="0" eb="2">
      <t>ニチジョウ</t>
    </rPh>
    <rPh sb="2" eb="4">
      <t>セイカツ</t>
    </rPh>
    <rPh sb="4" eb="6">
      <t>ヨウグ</t>
    </rPh>
    <rPh sb="6" eb="7">
      <t>ナド</t>
    </rPh>
    <rPh sb="7" eb="9">
      <t>キュウフ</t>
    </rPh>
    <phoneticPr fontId="3"/>
  </si>
  <si>
    <t>スマートハウス化支援補助金制度</t>
    <rPh sb="7" eb="8">
      <t>カ</t>
    </rPh>
    <rPh sb="8" eb="10">
      <t>シエン</t>
    </rPh>
    <rPh sb="10" eb="13">
      <t>ホジョキン</t>
    </rPh>
    <rPh sb="13" eb="15">
      <t>セイド</t>
    </rPh>
    <phoneticPr fontId="3"/>
  </si>
  <si>
    <t>薪ストーブ・木質ペレットストーブ設置補助金</t>
    <phoneticPr fontId="3"/>
  </si>
  <si>
    <t>小型合併浄化槽を設置する者に対し補助金を交付する。</t>
    <phoneticPr fontId="4"/>
  </si>
  <si>
    <t>水洗便所改造資金貸付制度</t>
    <rPh sb="0" eb="2">
      <t>スイセン</t>
    </rPh>
    <rPh sb="2" eb="4">
      <t>ベンジョ</t>
    </rPh>
    <rPh sb="4" eb="6">
      <t>カイゾウ</t>
    </rPh>
    <rPh sb="6" eb="8">
      <t>シキン</t>
    </rPh>
    <rPh sb="8" eb="10">
      <t>カシツケ</t>
    </rPh>
    <rPh sb="10" eb="12">
      <t>セイド</t>
    </rPh>
    <phoneticPr fontId="10"/>
  </si>
  <si>
    <t xml:space="preserve">
https://www.city.onomichi.hiroshima.jp/soshiki/36/1887.html</t>
    <phoneticPr fontId="4"/>
  </si>
  <si>
    <t>https://www1.g-reiki.net/osakikamijima/reiki_honbun/r003RG00001071.html</t>
    <phoneticPr fontId="4"/>
  </si>
  <si>
    <t>https://www.jinsekigun.jp/town/formation/kensetsu/kensetsu/akiya_kaitai/</t>
    <phoneticPr fontId="4"/>
  </si>
  <si>
    <t>日常生活用具の支給</t>
    <phoneticPr fontId="4"/>
  </si>
  <si>
    <t>https://www.city.kure.lg.jp/soshiki/56/syougai1106-1400.html</t>
    <phoneticPr fontId="3"/>
  </si>
  <si>
    <t>在宅の重度障害のある人に、日常生活における便宜を図るための用具を購入する費用を補助する。</t>
    <rPh sb="39" eb="41">
      <t>ホジョ</t>
    </rPh>
    <phoneticPr fontId="3"/>
  </si>
  <si>
    <t>母子・父子・寡婦の居住かつ所有する住宅の改築又は購入する場合の資金の貸付けを行う。</t>
    <rPh sb="0" eb="2">
      <t>ボシ</t>
    </rPh>
    <rPh sb="3" eb="5">
      <t>フシ</t>
    </rPh>
    <rPh sb="6" eb="8">
      <t>カフ</t>
    </rPh>
    <rPh sb="9" eb="11">
      <t>キョジュウ</t>
    </rPh>
    <rPh sb="13" eb="15">
      <t>ショユウ</t>
    </rPh>
    <rPh sb="17" eb="19">
      <t>ジュウタク</t>
    </rPh>
    <rPh sb="20" eb="22">
      <t>カイチク</t>
    </rPh>
    <rPh sb="22" eb="23">
      <t>マタ</t>
    </rPh>
    <rPh sb="24" eb="26">
      <t>コウニュウ</t>
    </rPh>
    <rPh sb="28" eb="30">
      <t>バアイ</t>
    </rPh>
    <rPh sb="31" eb="33">
      <t>シキン</t>
    </rPh>
    <rPh sb="34" eb="35">
      <t>カ</t>
    </rPh>
    <rPh sb="35" eb="36">
      <t>ツ</t>
    </rPh>
    <rPh sb="38" eb="39">
      <t>オコナ</t>
    </rPh>
    <phoneticPr fontId="3"/>
  </si>
  <si>
    <t>日常生活用具等の給付</t>
    <phoneticPr fontId="4"/>
  </si>
  <si>
    <t>https://www.city.takehara.lg.jp/soshikikarasagasu/shakaifukushika/gyomuannai/4/3/hosougu/2802.html</t>
    <phoneticPr fontId="4"/>
  </si>
  <si>
    <t>地域生活支援事業（日常生活用具）</t>
    <phoneticPr fontId="3"/>
  </si>
  <si>
    <t>重度の障害者・児の日常生活上の便宜をはかるための用具の給付を行う。</t>
    <phoneticPr fontId="3"/>
  </si>
  <si>
    <r>
      <rPr>
        <b/>
        <sz val="14"/>
        <rFont val="ＭＳ ゴシック"/>
        <family val="3"/>
        <charset val="128"/>
      </rPr>
      <t xml:space="preserve"> 　　自治体</t>
    </r>
    <r>
      <rPr>
        <sz val="14"/>
        <rFont val="ＭＳ ゴシック"/>
        <family val="3"/>
        <charset val="128"/>
      </rPr>
      <t>をプルダウンにて抽出できます。</t>
    </r>
    <rPh sb="3" eb="6">
      <t>ジチタイ</t>
    </rPh>
    <rPh sb="14" eb="16">
      <t>チュウシュツ</t>
    </rPh>
    <phoneticPr fontId="4"/>
  </si>
  <si>
    <r>
      <t xml:space="preserve"> 　　　</t>
    </r>
    <r>
      <rPr>
        <b/>
        <sz val="14"/>
        <rFont val="ＭＳ ゴシック"/>
        <family val="3"/>
        <charset val="128"/>
      </rPr>
      <t>区分</t>
    </r>
    <r>
      <rPr>
        <sz val="14"/>
        <rFont val="ＭＳ ゴシック"/>
        <family val="3"/>
        <charset val="128"/>
      </rPr>
      <t>をプルダウンにて抽出できます。「区分」は補助の主目的となるキーワードです。</t>
    </r>
    <rPh sb="4" eb="6">
      <t>クブン</t>
    </rPh>
    <rPh sb="14" eb="16">
      <t>チュウシュツ</t>
    </rPh>
    <rPh sb="22" eb="24">
      <t>クブン</t>
    </rPh>
    <rPh sb="26" eb="28">
      <t>ホジョ</t>
    </rPh>
    <rPh sb="29" eb="32">
      <t>シュモクテキ</t>
    </rPh>
    <phoneticPr fontId="4"/>
  </si>
  <si>
    <t>在宅の身体障害児者の日常生活がより円滑に行われるよう日常生活用具等の給付を行う。居宅生活動作補助用具(住宅改修費)</t>
    <phoneticPr fontId="7"/>
  </si>
  <si>
    <t>支援制度について掲載されているﾎｰﾑﾍﾟｰｼﾞ</t>
    <rPh sb="8" eb="10">
      <t>ケイサイ</t>
    </rPh>
    <phoneticPr fontId="4"/>
  </si>
  <si>
    <t>広島県内の民間住宅に関する各種支援制度一覧 （令和６年６月30日現在）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</si>
</sst>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20"/>
      <name val="ＭＳ ゴシック"/>
      <family val="3"/>
      <charset val="128"/>
    </font>
    <font>
      <u/>
      <sz val="20"/>
      <name val="NFモトヤシータ゛1等幅"/>
      <family val="3"/>
      <charset val="128"/>
    </font>
    <font>
      <sz val="11"/>
      <color rgb="FF006100"/>
      <name val="ＭＳ Ｐゴシック"/>
      <family val="2"/>
      <charset val="128"/>
      <scheme val="minor"/>
    </font>
    <font>
      <u/>
      <sz val="11"/>
      <color theme="10"/>
      <name val="ＭＳ Ｐゴシック"/>
      <family val="3"/>
    </font>
    <font>
      <sz val="11"/>
      <color rgb="FF3F3F76"/>
      <name val="ＭＳ Ｐゴシック"/>
      <family val="2"/>
      <charset val="128"/>
      <scheme val="minor"/>
    </font>
    <font>
      <b/>
      <sz val="20"/>
      <name val="ＭＳ ゴシック"/>
      <family val="3"/>
      <charset val="128"/>
    </font>
    <font>
      <sz val="16"/>
      <name val="ＭＳ ゴシック"/>
      <family val="3"/>
      <charset val="128"/>
    </font>
    <font>
      <sz val="20"/>
      <color rgb="FFFF0000"/>
      <name val="ＭＳ ゴシック"/>
      <family val="3"/>
      <charset val="128"/>
    </font>
    <font>
      <b/>
      <sz val="20"/>
      <color rgb="FFFF0000"/>
      <name val="ＭＳ ゴシック"/>
      <family val="3"/>
      <charset val="128"/>
    </font>
    <font>
      <sz val="14"/>
      <name val="ＭＳ ゴシック"/>
      <family val="3"/>
      <charset val="128"/>
    </font>
    <font>
      <b/>
      <sz val="14"/>
      <name val="ＭＳ ゴシック"/>
      <family val="3"/>
      <charset val="128"/>
    </font>
    <font>
      <sz val="14"/>
      <color theme="1"/>
      <name val="ＭＳ ゴシック"/>
      <family val="3"/>
      <charset val="128"/>
    </font>
    <font>
      <u/>
      <sz val="14"/>
      <name val="ＭＳ ゴシック"/>
      <family val="3"/>
      <charset val="128"/>
    </font>
    <font>
      <sz val="11"/>
      <name val="ＭＳ ゴシック"/>
      <family val="3"/>
      <charset val="128"/>
    </font>
    <font>
      <u/>
      <sz val="11"/>
      <name val="ＭＳ Ｐゴシック"/>
      <family val="3"/>
      <charset val="128"/>
    </font>
    <font>
      <sz val="12"/>
      <name val="ＭＳ ゴシック"/>
      <family val="3"/>
      <charset val="128"/>
    </font>
    <font>
      <b/>
      <sz val="15"/>
      <name val="ＭＳ ゴシック"/>
      <family val="3"/>
      <charset val="128"/>
    </font>
    <font>
      <sz val="15"/>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top"/>
      <protection locked="0"/>
    </xf>
    <xf numFmtId="0" fontId="3" fillId="0" borderId="0">
      <alignment vertical="center"/>
    </xf>
    <xf numFmtId="0" fontId="2" fillId="0" borderId="0">
      <alignment vertical="center"/>
    </xf>
    <xf numFmtId="0" fontId="9" fillId="0" borderId="0" applyNumberFormat="0" applyFill="0" applyBorder="0" applyAlignment="0" applyProtection="0">
      <alignment vertical="center"/>
    </xf>
    <xf numFmtId="0" fontId="1" fillId="0" borderId="0">
      <alignment vertical="center"/>
    </xf>
    <xf numFmtId="6" fontId="3" fillId="0" borderId="0" applyFont="0" applyFill="0" applyBorder="0" applyAlignment="0" applyProtection="0">
      <alignment vertical="center"/>
    </xf>
  </cellStyleXfs>
  <cellXfs count="68">
    <xf numFmtId="0" fontId="0" fillId="0" borderId="0" xfId="0">
      <alignment vertical="center"/>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12" fillId="0" borderId="0" xfId="0" applyFont="1" applyAlignment="1" applyProtection="1">
      <alignment horizontal="center" vertical="center"/>
      <protection locked="0"/>
    </xf>
    <xf numFmtId="0" fontId="12" fillId="0" borderId="0" xfId="0" applyFont="1" applyProtection="1">
      <alignment vertical="center"/>
      <protection locked="0"/>
    </xf>
    <xf numFmtId="0" fontId="6" fillId="0" borderId="0" xfId="0" applyFont="1" applyAlignment="1" applyProtection="1">
      <alignment horizontal="center" vertical="center"/>
      <protection hidden="1"/>
    </xf>
    <xf numFmtId="0" fontId="6" fillId="0" borderId="0" xfId="0" applyFont="1" applyProtection="1">
      <alignment vertical="center"/>
      <protection hidden="1"/>
    </xf>
    <xf numFmtId="0" fontId="13" fillId="0" borderId="0" xfId="0" applyFont="1" applyAlignment="1" applyProtection="1">
      <alignment vertical="center" wrapText="1"/>
      <protection locked="0"/>
    </xf>
    <xf numFmtId="0" fontId="15" fillId="0" borderId="0" xfId="0" applyFont="1" applyProtection="1">
      <alignment vertical="center"/>
      <protection locked="0"/>
    </xf>
    <xf numFmtId="0" fontId="15" fillId="0" borderId="0" xfId="0" applyFont="1" applyProtection="1">
      <alignment vertical="center"/>
      <protection hidden="1"/>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vertical="center" wrapText="1"/>
      <protection locked="0"/>
    </xf>
    <xf numFmtId="0" fontId="15" fillId="0" borderId="1" xfId="0" applyFont="1" applyBorder="1" applyAlignment="1" applyProtection="1">
      <alignment horizontal="left" vertical="center" wrapText="1"/>
      <protection locked="0"/>
    </xf>
    <xf numFmtId="0" fontId="17" fillId="0" borderId="2" xfId="0" applyFont="1" applyBorder="1" applyAlignment="1" applyProtection="1">
      <alignment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vertical="center" wrapText="1"/>
      <protection locked="0"/>
    </xf>
    <xf numFmtId="0" fontId="17" fillId="0" borderId="5"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wrapText="1"/>
      <protection locked="0"/>
    </xf>
    <xf numFmtId="0" fontId="17" fillId="0" borderId="6" xfId="0" applyFont="1" applyBorder="1" applyAlignment="1" applyProtection="1">
      <alignment vertical="center" wrapText="1"/>
      <protection locked="0"/>
    </xf>
    <xf numFmtId="0" fontId="17" fillId="0" borderId="5" xfId="0" applyFont="1" applyBorder="1" applyAlignment="1" applyProtection="1">
      <alignment vertical="center" wrapText="1"/>
      <protection locked="0"/>
    </xf>
    <xf numFmtId="0" fontId="17" fillId="0" borderId="1" xfId="0" applyFont="1" applyBorder="1" applyAlignment="1">
      <alignment vertical="center" wrapText="1"/>
    </xf>
    <xf numFmtId="0" fontId="17" fillId="0" borderId="2" xfId="0" applyFont="1" applyBorder="1" applyProtection="1">
      <alignment vertical="center"/>
      <protection locked="0"/>
    </xf>
    <xf numFmtId="0" fontId="15" fillId="0" borderId="0" xfId="0" applyFont="1" applyAlignment="1" applyProtection="1">
      <alignment horizontal="center" vertical="center"/>
      <protection locked="0"/>
    </xf>
    <xf numFmtId="0" fontId="18" fillId="0" borderId="0" xfId="0" applyFont="1" applyProtection="1">
      <alignment vertical="center"/>
      <protection locked="0"/>
    </xf>
    <xf numFmtId="0" fontId="15" fillId="0" borderId="5"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7" fillId="0" borderId="1" xfId="0" applyFont="1" applyBorder="1" applyAlignment="1" applyProtection="1">
      <alignment horizontal="left" vertical="center" wrapText="1" shrinkToFit="1"/>
      <protection locked="0"/>
    </xf>
    <xf numFmtId="0" fontId="19" fillId="0" borderId="1" xfId="0" applyFont="1" applyBorder="1" applyAlignment="1">
      <alignment vertical="center" wrapText="1" shrinkToFit="1"/>
    </xf>
    <xf numFmtId="0" fontId="19" fillId="0" borderId="1" xfId="0" applyFont="1" applyBorder="1" applyAlignment="1" applyProtection="1">
      <alignment horizontal="left" vertical="center" wrapText="1" shrinkToFit="1"/>
      <protection locked="0"/>
    </xf>
    <xf numFmtId="0" fontId="17" fillId="0" borderId="7" xfId="0" applyFont="1" applyBorder="1" applyAlignment="1" applyProtection="1">
      <alignment vertical="center" wrapText="1"/>
      <protection locked="0"/>
    </xf>
    <xf numFmtId="0" fontId="13" fillId="0" borderId="0" xfId="0" applyFont="1" applyProtection="1">
      <alignment vertical="center"/>
      <protection locked="0"/>
    </xf>
    <xf numFmtId="0" fontId="20" fillId="0" borderId="1" xfId="1" applyFont="1" applyFill="1" applyBorder="1" applyAlignment="1" applyProtection="1">
      <alignment horizontal="left" vertical="center" wrapText="1" shrinkToFit="1"/>
      <protection locked="0"/>
    </xf>
    <xf numFmtId="0" fontId="20" fillId="0" borderId="1" xfId="1" applyFont="1" applyFill="1" applyBorder="1" applyAlignment="1" applyProtection="1">
      <alignment vertical="center" wrapText="1" shrinkToFit="1"/>
    </xf>
    <xf numFmtId="0" fontId="19" fillId="0" borderId="1" xfId="1" applyFont="1" applyFill="1" applyBorder="1" applyAlignment="1" applyProtection="1">
      <alignment horizontal="left" vertical="center" wrapText="1" shrinkToFit="1"/>
      <protection locked="0"/>
    </xf>
    <xf numFmtId="0" fontId="21" fillId="0" borderId="1" xfId="1" applyFont="1" applyFill="1" applyBorder="1" applyAlignment="1" applyProtection="1">
      <alignment vertical="center" wrapText="1" shrinkToFit="1"/>
    </xf>
    <xf numFmtId="0" fontId="20" fillId="0" borderId="1" xfId="1" applyFont="1" applyFill="1" applyBorder="1" applyAlignment="1" applyProtection="1">
      <alignment vertical="center" wrapText="1" shrinkToFit="1"/>
      <protection locked="0"/>
    </xf>
    <xf numFmtId="0" fontId="20" fillId="0" borderId="5" xfId="1" applyFont="1" applyFill="1" applyBorder="1" applyAlignment="1" applyProtection="1">
      <alignment horizontal="left" vertical="center" wrapText="1" shrinkToFit="1"/>
    </xf>
    <xf numFmtId="0" fontId="0" fillId="0" borderId="1" xfId="1" applyFont="1" applyFill="1" applyBorder="1" applyAlignment="1" applyProtection="1">
      <alignment vertical="center" shrinkToFit="1"/>
    </xf>
    <xf numFmtId="0" fontId="14" fillId="0" borderId="0" xfId="0" applyFont="1" applyProtection="1">
      <alignment vertical="center"/>
      <protection locked="0"/>
    </xf>
    <xf numFmtId="0" fontId="23" fillId="0" borderId="2"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0" fillId="0" borderId="5" xfId="1" applyFont="1" applyFill="1" applyBorder="1" applyAlignment="1" applyProtection="1">
      <alignment horizontal="left" vertical="center" wrapText="1" shrinkToFit="1"/>
    </xf>
    <xf numFmtId="0" fontId="20" fillId="0" borderId="3" xfId="1" applyFont="1" applyFill="1" applyBorder="1" applyAlignment="1" applyProtection="1">
      <alignment horizontal="left" vertical="center" wrapText="1" shrinkToFit="1"/>
    </xf>
    <xf numFmtId="0" fontId="17" fillId="0" borderId="5"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9" fillId="0" borderId="3" xfId="1" applyFont="1" applyFill="1" applyBorder="1" applyAlignment="1" applyProtection="1">
      <alignment horizontal="left" vertical="center" wrapText="1" shrinkToFit="1"/>
    </xf>
    <xf numFmtId="0" fontId="20" fillId="0" borderId="5" xfId="1" applyFont="1" applyFill="1" applyBorder="1" applyAlignment="1" applyProtection="1">
      <alignment horizontal="left" vertical="center" wrapText="1" shrinkToFit="1"/>
      <protection locked="0"/>
    </xf>
    <xf numFmtId="0" fontId="19" fillId="0" borderId="3" xfId="1" applyFont="1" applyFill="1" applyBorder="1" applyAlignment="1" applyProtection="1">
      <alignment horizontal="left" vertical="center" wrapText="1" shrinkToFit="1"/>
      <protection locked="0"/>
    </xf>
    <xf numFmtId="0" fontId="20" fillId="0" borderId="4" xfId="1" applyFont="1" applyFill="1" applyBorder="1" applyAlignment="1" applyProtection="1">
      <alignment horizontal="left" vertical="center" wrapText="1" shrinkToFit="1"/>
    </xf>
    <xf numFmtId="0" fontId="17" fillId="0" borderId="4" xfId="0" applyFont="1" applyBorder="1" applyAlignment="1" applyProtection="1">
      <alignment horizontal="left" vertical="center" wrapText="1"/>
      <protection locked="0"/>
    </xf>
    <xf numFmtId="0" fontId="21" fillId="0" borderId="5" xfId="1" applyFont="1" applyFill="1" applyBorder="1" applyAlignment="1" applyProtection="1">
      <alignment horizontal="left" vertical="center" wrapText="1" shrinkToFit="1"/>
    </xf>
    <xf numFmtId="0" fontId="21" fillId="0" borderId="3" xfId="1" applyFont="1" applyFill="1" applyBorder="1" applyAlignment="1" applyProtection="1">
      <alignment horizontal="left" vertical="center" wrapText="1" shrinkToFit="1"/>
    </xf>
    <xf numFmtId="0" fontId="20" fillId="0" borderId="5" xfId="1" applyNumberFormat="1" applyFont="1" applyFill="1" applyBorder="1" applyAlignment="1" applyProtection="1">
      <alignment horizontal="left" vertical="center" wrapText="1" shrinkToFit="1"/>
    </xf>
    <xf numFmtId="0" fontId="20" fillId="0" borderId="3" xfId="6" applyNumberFormat="1" applyFont="1" applyFill="1" applyBorder="1" applyAlignment="1" applyProtection="1">
      <alignment horizontal="left" vertical="center" wrapText="1" shrinkToFit="1"/>
    </xf>
    <xf numFmtId="0" fontId="20" fillId="0" borderId="3" xfId="1" applyFont="1" applyFill="1" applyBorder="1" applyAlignment="1" applyProtection="1">
      <alignment horizontal="left" vertical="center" wrapText="1" shrinkToFit="1"/>
      <protection locked="0"/>
    </xf>
    <xf numFmtId="0" fontId="11" fillId="0" borderId="0" xfId="0" applyFont="1" applyAlignment="1" applyProtection="1">
      <alignment horizontal="center" vertical="center"/>
      <protection locked="0"/>
    </xf>
    <xf numFmtId="0" fontId="22" fillId="0" borderId="5"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shrinkToFit="1"/>
      <protection locked="0"/>
    </xf>
    <xf numFmtId="0" fontId="15" fillId="0" borderId="0" xfId="0" applyFont="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3" fillId="0" borderId="0" xfId="0" applyFont="1" applyAlignment="1" applyProtection="1">
      <alignment horizontal="center" vertical="center"/>
      <protection locked="0"/>
    </xf>
    <xf numFmtId="0" fontId="17" fillId="0" borderId="1" xfId="0" applyFont="1" applyBorder="1" applyAlignment="1" applyProtection="1">
      <alignment horizontal="left" vertical="center" wrapText="1"/>
      <protection locked="0"/>
    </xf>
  </cellXfs>
  <cellStyles count="7">
    <cellStyle name="ハイパーリンク" xfId="1" builtinId="8"/>
    <cellStyle name="ハイパーリンク 3" xfId="4" xr:uid="{00000000-0005-0000-0000-000001000000}"/>
    <cellStyle name="通貨" xfId="6" builtinId="7"/>
    <cellStyle name="標準" xfId="0" builtinId="0"/>
    <cellStyle name="標準 3" xfId="2" xr:uid="{00000000-0005-0000-0000-000003000000}"/>
    <cellStyle name="標準 4" xfId="3" xr:uid="{00000000-0005-0000-0000-000004000000}"/>
    <cellStyle name="標準 4 2" xfId="5" xr:uid="{B5C004DA-F560-4C4F-9792-5547F329FB38}"/>
  </cellStyles>
  <dxfs count="0"/>
  <tableStyles count="0" defaultTableStyle="TableStyleMedium2" defaultPivotStyle="PivotStyleLight16"/>
  <colors>
    <mruColors>
      <color rgb="FFE0F60A"/>
      <color rgb="FFD0DAE6"/>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100199</xdr:colOff>
      <xdr:row>2</xdr:row>
      <xdr:rowOff>52525</xdr:rowOff>
    </xdr:from>
    <xdr:to>
      <xdr:col>0</xdr:col>
      <xdr:colOff>376524</xdr:colOff>
      <xdr:row>2</xdr:row>
      <xdr:rowOff>332660</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100199" y="3291025"/>
          <a:ext cx="276325" cy="280135"/>
          <a:chOff x="1853046" y="2189515"/>
          <a:chExt cx="2052204" cy="2052204"/>
        </a:xfrm>
      </xdr:grpSpPr>
      <xdr:sp macro="" textlink="">
        <xdr:nvSpPr>
          <xdr:cNvPr id="22" name="四角形: 角を丸くする 21">
            <a:extLst>
              <a:ext uri="{FF2B5EF4-FFF2-40B4-BE49-F238E27FC236}">
                <a16:creationId xmlns:a16="http://schemas.microsoft.com/office/drawing/2014/main" id="{00000000-0008-0000-0000-000016000000}"/>
              </a:ext>
            </a:extLst>
          </xdr:cNvPr>
          <xdr:cNvSpPr/>
        </xdr:nvSpPr>
        <xdr:spPr>
          <a:xfrm>
            <a:off x="1853046" y="2189515"/>
            <a:ext cx="2052204" cy="2052204"/>
          </a:xfrm>
          <a:prstGeom prst="roundRect">
            <a:avLst>
              <a:gd name="adj" fmla="val 5363"/>
            </a:avLst>
          </a:prstGeom>
          <a:gradFill flip="none" rotWithShape="1">
            <a:gsLst>
              <a:gs pos="0">
                <a:schemeClr val="bg1"/>
              </a:gs>
              <a:gs pos="100000">
                <a:srgbClr val="D0DAE6"/>
              </a:gs>
            </a:gsLst>
            <a:lin ang="5400000" scaled="0"/>
            <a:tileRect/>
          </a:gradFill>
          <a:ln w="15875">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2542872" y="2952750"/>
            <a:ext cx="715525" cy="627909"/>
          </a:xfrm>
          <a:prstGeom prst="triangle">
            <a:avLst/>
          </a:prstGeom>
          <a:solidFill>
            <a:schemeClr val="tx1">
              <a:lumMod val="65000"/>
              <a:lumOff val="35000"/>
            </a:schemeClr>
          </a:solidFill>
          <a:ln>
            <a:noFill/>
          </a:ln>
          <a:scene3d>
            <a:camera prst="orthographicFront">
              <a:rot lat="0" lon="0" rev="1080000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xdr:col>
      <xdr:colOff>204108</xdr:colOff>
      <xdr:row>3</xdr:row>
      <xdr:rowOff>40822</xdr:rowOff>
    </xdr:from>
    <xdr:to>
      <xdr:col>1</xdr:col>
      <xdr:colOff>502838</xdr:colOff>
      <xdr:row>3</xdr:row>
      <xdr:rowOff>339552</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387929" y="1755322"/>
          <a:ext cx="298730" cy="298730"/>
        </a:xfrm>
        <a:prstGeom prst="rect">
          <a:avLst/>
        </a:prstGeom>
      </xdr:spPr>
    </xdr:pic>
    <xdr:clientData/>
  </xdr:twoCellAnchor>
  <xdr:twoCellAnchor>
    <xdr:from>
      <xdr:col>0</xdr:col>
      <xdr:colOff>296635</xdr:colOff>
      <xdr:row>0</xdr:row>
      <xdr:rowOff>256266</xdr:rowOff>
    </xdr:from>
    <xdr:to>
      <xdr:col>4</xdr:col>
      <xdr:colOff>3476007</xdr:colOff>
      <xdr:row>2</xdr:row>
      <xdr:rowOff>112334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96635" y="256266"/>
          <a:ext cx="22174943" cy="3094568"/>
          <a:chOff x="296635" y="256266"/>
          <a:chExt cx="20255099" cy="3094568"/>
        </a:xfrm>
      </xdr:grpSpPr>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178263" y="642680"/>
            <a:ext cx="12105281" cy="2708154"/>
            <a:chOff x="1311416" y="3738616"/>
            <a:chExt cx="17050094" cy="3053728"/>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311416" y="3738616"/>
              <a:ext cx="17050094" cy="3053728"/>
              <a:chOff x="35523487" y="5132887"/>
              <a:chExt cx="17222927" cy="3031139"/>
            </a:xfrm>
          </xdr:grpSpPr>
          <xdr:sp macro="" textlink="">
            <xdr:nvSpPr>
              <xdr:cNvPr id="5" name="AutoShape 240">
                <a:extLst>
                  <a:ext uri="{FF2B5EF4-FFF2-40B4-BE49-F238E27FC236}">
                    <a16:creationId xmlns:a16="http://schemas.microsoft.com/office/drawing/2014/main" id="{00000000-0008-0000-0000-000005000000}"/>
                  </a:ext>
                </a:extLst>
              </xdr:cNvPr>
              <xdr:cNvSpPr>
                <a:spLocks noChangeArrowheads="1"/>
              </xdr:cNvSpPr>
            </xdr:nvSpPr>
            <xdr:spPr bwMode="auto">
              <a:xfrm>
                <a:off x="35523487" y="5398241"/>
                <a:ext cx="16997807" cy="2488219"/>
              </a:xfrm>
              <a:prstGeom prst="roundRect">
                <a:avLst>
                  <a:gd name="adj" fmla="val 8824"/>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764592" y="5132887"/>
                <a:ext cx="15981822" cy="3031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3200"/>
                  </a:lnSpc>
                </a:pPr>
                <a:r>
                  <a:rPr kumimoji="1" lang="ja-JP" altLang="en-US" sz="1600" b="1">
                    <a:solidFill>
                      <a:srgbClr val="FF0000"/>
                    </a:solidFill>
                    <a:latin typeface="ＭＳ ゴシック" panose="020B0609070205080204" pitchFamily="49" charset="-128"/>
                    <a:ea typeface="ＭＳ ゴシック" panose="020B0609070205080204" pitchFamily="49" charset="-128"/>
                  </a:rPr>
                  <a:t>ご利用に当たっての注意事項</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nSpc>
                    <a:spcPts val="3200"/>
                  </a:lnSpc>
                </a:pPr>
                <a:r>
                  <a:rPr kumimoji="1" lang="ja-JP" altLang="en-US" sz="1500">
                    <a:latin typeface="ＭＳ ゴシック" panose="020B0609070205080204" pitchFamily="49" charset="-128"/>
                    <a:ea typeface="ＭＳ ゴシック" panose="020B0609070205080204" pitchFamily="49" charset="-128"/>
                  </a:rPr>
                  <a:t> 　●　この資料は、広島県及び県内各市町における民間住宅に関する支援制度を取りまとめたものです。</a:t>
                </a:r>
                <a:endParaRPr kumimoji="1" lang="en-US" altLang="ja-JP" sz="1500">
                  <a:latin typeface="ＭＳ ゴシック" panose="020B0609070205080204" pitchFamily="49" charset="-128"/>
                  <a:ea typeface="ＭＳ ゴシック" panose="020B0609070205080204" pitchFamily="49" charset="-128"/>
                </a:endParaRPr>
              </a:p>
              <a:p>
                <a:pPr>
                  <a:lnSpc>
                    <a:spcPts val="3200"/>
                  </a:lnSpc>
                </a:pPr>
                <a:r>
                  <a:rPr kumimoji="1" lang="ja-JP" altLang="en-US" sz="1500">
                    <a:latin typeface="ＭＳ ゴシック" panose="020B0609070205080204" pitchFamily="49" charset="-128"/>
                    <a:ea typeface="ＭＳ ゴシック" panose="020B0609070205080204" pitchFamily="49" charset="-128"/>
                  </a:rPr>
                  <a:t>　　　 ご自宅の新築や改修、耐震診断等を検討される際にご活用ください。</a:t>
                </a:r>
                <a:endParaRPr kumimoji="1" lang="en-US" altLang="ja-JP" sz="1500">
                  <a:latin typeface="ＭＳ ゴシック" panose="020B0609070205080204" pitchFamily="49" charset="-128"/>
                  <a:ea typeface="ＭＳ ゴシック" panose="020B0609070205080204" pitchFamily="49" charset="-128"/>
                </a:endParaRPr>
              </a:p>
              <a:p>
                <a:pPr>
                  <a:lnSpc>
                    <a:spcPts val="3200"/>
                  </a:lnSpc>
                </a:pPr>
                <a:r>
                  <a:rPr kumimoji="1" lang="ja-JP" altLang="en-US" sz="1500">
                    <a:latin typeface="ＭＳ ゴシック" panose="020B0609070205080204" pitchFamily="49" charset="-128"/>
                    <a:ea typeface="ＭＳ ゴシック" panose="020B0609070205080204" pitchFamily="49" charset="-128"/>
                  </a:rPr>
                  <a:t>　 ●　先着順で申し込みを行う制度、既に受付けを終了しているもの、まだ受付を開始していないもの等の場合があります。</a:t>
                </a:r>
                <a:endParaRPr kumimoji="1" lang="en-US" altLang="ja-JP" sz="1500">
                  <a:latin typeface="ＭＳ ゴシック" panose="020B0609070205080204" pitchFamily="49" charset="-128"/>
                  <a:ea typeface="ＭＳ ゴシック" panose="020B0609070205080204" pitchFamily="49" charset="-128"/>
                </a:endParaRPr>
              </a:p>
              <a:p>
                <a:pPr>
                  <a:lnSpc>
                    <a:spcPts val="3200"/>
                  </a:lnSpc>
                </a:pPr>
                <a:r>
                  <a:rPr kumimoji="1" lang="ja-JP" altLang="en-US" sz="1500">
                    <a:latin typeface="ＭＳ ゴシック" panose="020B0609070205080204" pitchFamily="49" charset="-128"/>
                    <a:ea typeface="ＭＳ ゴシック" panose="020B0609070205080204" pitchFamily="49" charset="-128"/>
                  </a:rPr>
                  <a:t> 　●　各制度の詳細や他の制度については、</a:t>
                </a:r>
                <a:r>
                  <a:rPr kumimoji="1" lang="ja-JP" altLang="en-US" sz="1500" b="1" i="0" u="sng">
                    <a:latin typeface="ＭＳ ゴシック" panose="020B0609070205080204" pitchFamily="49" charset="-128"/>
                    <a:ea typeface="ＭＳ ゴシック" panose="020B0609070205080204" pitchFamily="49" charset="-128"/>
                  </a:rPr>
                  <a:t>各事業主体（各自治体）の担当窓口</a:t>
                </a:r>
                <a:r>
                  <a:rPr kumimoji="1" lang="ja-JP" altLang="en-US" sz="1500" b="1" i="0" u="none" baseline="0">
                    <a:latin typeface="ＭＳ ゴシック" panose="020B0609070205080204" pitchFamily="49" charset="-128"/>
                    <a:ea typeface="ＭＳ ゴシック" panose="020B0609070205080204" pitchFamily="49" charset="-128"/>
                  </a:rPr>
                  <a:t> </a:t>
                </a:r>
                <a:r>
                  <a:rPr kumimoji="1" lang="ja-JP" altLang="en-US" sz="1500">
                    <a:latin typeface="ＭＳ ゴシック" panose="020B0609070205080204" pitchFamily="49" charset="-128"/>
                    <a:ea typeface="ＭＳ ゴシック" panose="020B0609070205080204" pitchFamily="49" charset="-128"/>
                  </a:rPr>
                  <a:t>にお問い合わせください。 </a:t>
                </a:r>
              </a:p>
            </xdr:txBody>
          </xdr:sp>
        </xdr:grpSp>
        <xdr:sp macro="" textlink="">
          <xdr:nvSpPr>
            <xdr:cNvPr id="4" name="Litebulb">
              <a:extLst>
                <a:ext uri="{FF2B5EF4-FFF2-40B4-BE49-F238E27FC236}">
                  <a16:creationId xmlns:a16="http://schemas.microsoft.com/office/drawing/2014/main" id="{00000000-0008-0000-0000-000004000000}"/>
                </a:ext>
              </a:extLst>
            </xdr:cNvPr>
            <xdr:cNvSpPr>
              <a:spLocks noEditPoints="1" noChangeArrowheads="1"/>
            </xdr:cNvSpPr>
          </xdr:nvSpPr>
          <xdr:spPr bwMode="auto">
            <a:xfrm>
              <a:off x="1625381" y="3744836"/>
              <a:ext cx="783514" cy="968034"/>
            </a:xfrm>
            <a:custGeom>
              <a:avLst/>
              <a:gdLst>
                <a:gd name="T0" fmla="*/ 293792020 w 21600"/>
                <a:gd name="T1" fmla="*/ 0 h 21600"/>
                <a:gd name="T2" fmla="*/ 587583096 w 21600"/>
                <a:gd name="T3" fmla="*/ 630337048 h 21600"/>
                <a:gd name="T4" fmla="*/ 0 w 21600"/>
                <a:gd name="T5" fmla="*/ 630337048 h 21600"/>
                <a:gd name="T6" fmla="*/ 293792020 w 21600"/>
                <a:gd name="T7" fmla="*/ 1749586467 h 21600"/>
                <a:gd name="T8" fmla="*/ 0 60000 65536"/>
                <a:gd name="T9" fmla="*/ 0 60000 65536"/>
                <a:gd name="T10" fmla="*/ 0 60000 65536"/>
                <a:gd name="T11" fmla="*/ 0 60000 65536"/>
                <a:gd name="T12" fmla="*/ 3556 w 21600"/>
                <a:gd name="T13" fmla="*/ 2188 h 21600"/>
                <a:gd name="T14" fmla="*/ 18277 w 21600"/>
                <a:gd name="T15" fmla="*/ 9282 h 21600"/>
              </a:gdLst>
              <a:ahLst/>
              <a:cxnLst>
                <a:cxn ang="T8">
                  <a:pos x="T0" y="T1"/>
                </a:cxn>
                <a:cxn ang="T9">
                  <a:pos x="T2" y="T3"/>
                </a:cxn>
                <a:cxn ang="T10">
                  <a:pos x="T4" y="T5"/>
                </a:cxn>
                <a:cxn ang="T11">
                  <a:pos x="T6" y="T7"/>
                </a:cxn>
              </a:cxnLst>
              <a:rect l="T12" t="T13" r="T14" b="T15"/>
              <a:pathLst>
                <a:path w="21600" h="21600" extrusionOk="0">
                  <a:moveTo>
                    <a:pt x="10825" y="21723"/>
                  </a:moveTo>
                  <a:lnTo>
                    <a:pt x="11215" y="21723"/>
                  </a:lnTo>
                  <a:lnTo>
                    <a:pt x="11552" y="21688"/>
                  </a:lnTo>
                  <a:lnTo>
                    <a:pt x="11916" y="21617"/>
                  </a:lnTo>
                  <a:lnTo>
                    <a:pt x="12253" y="21547"/>
                  </a:lnTo>
                  <a:lnTo>
                    <a:pt x="12617" y="21441"/>
                  </a:lnTo>
                  <a:lnTo>
                    <a:pt x="12902" y="21317"/>
                  </a:lnTo>
                  <a:lnTo>
                    <a:pt x="13162" y="21176"/>
                  </a:lnTo>
                  <a:lnTo>
                    <a:pt x="13396" y="21000"/>
                  </a:lnTo>
                  <a:lnTo>
                    <a:pt x="13655" y="20841"/>
                  </a:lnTo>
                  <a:lnTo>
                    <a:pt x="13863" y="20629"/>
                  </a:lnTo>
                  <a:lnTo>
                    <a:pt x="14045" y="20435"/>
                  </a:lnTo>
                  <a:lnTo>
                    <a:pt x="14200" y="20223"/>
                  </a:lnTo>
                  <a:lnTo>
                    <a:pt x="14356" y="19994"/>
                  </a:lnTo>
                  <a:lnTo>
                    <a:pt x="14460" y="19747"/>
                  </a:lnTo>
                  <a:lnTo>
                    <a:pt x="14512" y="19482"/>
                  </a:lnTo>
                  <a:lnTo>
                    <a:pt x="14512" y="19235"/>
                  </a:lnTo>
                  <a:lnTo>
                    <a:pt x="14512" y="19147"/>
                  </a:lnTo>
                  <a:lnTo>
                    <a:pt x="14512" y="18900"/>
                  </a:lnTo>
                  <a:lnTo>
                    <a:pt x="14512" y="18529"/>
                  </a:lnTo>
                  <a:lnTo>
                    <a:pt x="14512" y="18052"/>
                  </a:lnTo>
                  <a:lnTo>
                    <a:pt x="14512" y="17505"/>
                  </a:lnTo>
                  <a:lnTo>
                    <a:pt x="14512" y="16976"/>
                  </a:lnTo>
                  <a:lnTo>
                    <a:pt x="14512" y="16464"/>
                  </a:lnTo>
                  <a:lnTo>
                    <a:pt x="14512" y="15952"/>
                  </a:lnTo>
                  <a:lnTo>
                    <a:pt x="14512" y="15758"/>
                  </a:lnTo>
                  <a:lnTo>
                    <a:pt x="14616" y="15547"/>
                  </a:lnTo>
                  <a:lnTo>
                    <a:pt x="14694" y="15352"/>
                  </a:lnTo>
                  <a:lnTo>
                    <a:pt x="14798" y="15141"/>
                  </a:lnTo>
                  <a:lnTo>
                    <a:pt x="15161" y="14735"/>
                  </a:lnTo>
                  <a:lnTo>
                    <a:pt x="15602" y="14329"/>
                  </a:lnTo>
                  <a:lnTo>
                    <a:pt x="16745" y="13552"/>
                  </a:lnTo>
                  <a:lnTo>
                    <a:pt x="18043" y="12670"/>
                  </a:lnTo>
                  <a:lnTo>
                    <a:pt x="18744" y="12194"/>
                  </a:lnTo>
                  <a:lnTo>
                    <a:pt x="19341" y="11647"/>
                  </a:lnTo>
                  <a:lnTo>
                    <a:pt x="19938" y="11099"/>
                  </a:lnTo>
                  <a:lnTo>
                    <a:pt x="20483" y="10464"/>
                  </a:lnTo>
                  <a:lnTo>
                    <a:pt x="20743" y="10164"/>
                  </a:lnTo>
                  <a:lnTo>
                    <a:pt x="20950" y="9794"/>
                  </a:lnTo>
                  <a:lnTo>
                    <a:pt x="21132" y="9441"/>
                  </a:lnTo>
                  <a:lnTo>
                    <a:pt x="21288" y="9035"/>
                  </a:lnTo>
                  <a:lnTo>
                    <a:pt x="21444" y="8664"/>
                  </a:lnTo>
                  <a:lnTo>
                    <a:pt x="21548" y="8223"/>
                  </a:lnTo>
                  <a:lnTo>
                    <a:pt x="21600" y="7782"/>
                  </a:lnTo>
                  <a:lnTo>
                    <a:pt x="21600" y="7341"/>
                  </a:lnTo>
                  <a:lnTo>
                    <a:pt x="21600" y="6935"/>
                  </a:lnTo>
                  <a:lnTo>
                    <a:pt x="21548" y="6564"/>
                  </a:lnTo>
                  <a:lnTo>
                    <a:pt x="21496" y="6229"/>
                  </a:lnTo>
                  <a:lnTo>
                    <a:pt x="21392" y="5858"/>
                  </a:lnTo>
                  <a:lnTo>
                    <a:pt x="21288" y="5523"/>
                  </a:lnTo>
                  <a:lnTo>
                    <a:pt x="21132" y="5135"/>
                  </a:lnTo>
                  <a:lnTo>
                    <a:pt x="20950" y="4800"/>
                  </a:lnTo>
                  <a:lnTo>
                    <a:pt x="20743" y="4464"/>
                  </a:lnTo>
                  <a:lnTo>
                    <a:pt x="20535" y="4164"/>
                  </a:lnTo>
                  <a:lnTo>
                    <a:pt x="20301" y="3847"/>
                  </a:lnTo>
                  <a:lnTo>
                    <a:pt x="20042" y="3547"/>
                  </a:lnTo>
                  <a:lnTo>
                    <a:pt x="19782" y="3247"/>
                  </a:lnTo>
                  <a:lnTo>
                    <a:pt x="19133" y="2664"/>
                  </a:lnTo>
                  <a:lnTo>
                    <a:pt x="18458" y="2152"/>
                  </a:lnTo>
                  <a:lnTo>
                    <a:pt x="17705" y="1694"/>
                  </a:lnTo>
                  <a:lnTo>
                    <a:pt x="16849" y="1252"/>
                  </a:lnTo>
                  <a:lnTo>
                    <a:pt x="16407" y="1076"/>
                  </a:lnTo>
                  <a:lnTo>
                    <a:pt x="15940" y="900"/>
                  </a:lnTo>
                  <a:lnTo>
                    <a:pt x="15499" y="741"/>
                  </a:lnTo>
                  <a:lnTo>
                    <a:pt x="15057" y="600"/>
                  </a:lnTo>
                  <a:lnTo>
                    <a:pt x="14564" y="458"/>
                  </a:lnTo>
                  <a:lnTo>
                    <a:pt x="14045" y="335"/>
                  </a:lnTo>
                  <a:lnTo>
                    <a:pt x="13500" y="229"/>
                  </a:lnTo>
                  <a:lnTo>
                    <a:pt x="13006" y="158"/>
                  </a:lnTo>
                  <a:lnTo>
                    <a:pt x="12461" y="88"/>
                  </a:lnTo>
                  <a:lnTo>
                    <a:pt x="11968" y="52"/>
                  </a:lnTo>
                  <a:lnTo>
                    <a:pt x="11423" y="17"/>
                  </a:lnTo>
                  <a:lnTo>
                    <a:pt x="10825" y="17"/>
                  </a:lnTo>
                  <a:lnTo>
                    <a:pt x="10254" y="17"/>
                  </a:lnTo>
                  <a:lnTo>
                    <a:pt x="9709" y="52"/>
                  </a:lnTo>
                  <a:lnTo>
                    <a:pt x="9216" y="88"/>
                  </a:lnTo>
                  <a:lnTo>
                    <a:pt x="8671" y="158"/>
                  </a:lnTo>
                  <a:lnTo>
                    <a:pt x="8177" y="229"/>
                  </a:lnTo>
                  <a:lnTo>
                    <a:pt x="7632" y="335"/>
                  </a:lnTo>
                  <a:lnTo>
                    <a:pt x="7113" y="458"/>
                  </a:lnTo>
                  <a:lnTo>
                    <a:pt x="6620" y="600"/>
                  </a:lnTo>
                  <a:lnTo>
                    <a:pt x="6178" y="741"/>
                  </a:lnTo>
                  <a:lnTo>
                    <a:pt x="5737" y="900"/>
                  </a:lnTo>
                  <a:lnTo>
                    <a:pt x="5270" y="1076"/>
                  </a:lnTo>
                  <a:lnTo>
                    <a:pt x="4828" y="1252"/>
                  </a:lnTo>
                  <a:lnTo>
                    <a:pt x="3972" y="1694"/>
                  </a:lnTo>
                  <a:lnTo>
                    <a:pt x="3219" y="2152"/>
                  </a:lnTo>
                  <a:lnTo>
                    <a:pt x="2544" y="2664"/>
                  </a:lnTo>
                  <a:lnTo>
                    <a:pt x="1895" y="3247"/>
                  </a:lnTo>
                  <a:lnTo>
                    <a:pt x="1635" y="3547"/>
                  </a:lnTo>
                  <a:lnTo>
                    <a:pt x="1375" y="3847"/>
                  </a:lnTo>
                  <a:lnTo>
                    <a:pt x="1142" y="4164"/>
                  </a:lnTo>
                  <a:lnTo>
                    <a:pt x="934" y="4464"/>
                  </a:lnTo>
                  <a:lnTo>
                    <a:pt x="726" y="4800"/>
                  </a:lnTo>
                  <a:lnTo>
                    <a:pt x="545" y="5135"/>
                  </a:lnTo>
                  <a:lnTo>
                    <a:pt x="389" y="5523"/>
                  </a:lnTo>
                  <a:lnTo>
                    <a:pt x="285" y="5858"/>
                  </a:lnTo>
                  <a:lnTo>
                    <a:pt x="181" y="6229"/>
                  </a:lnTo>
                  <a:lnTo>
                    <a:pt x="129" y="6564"/>
                  </a:lnTo>
                  <a:lnTo>
                    <a:pt x="77" y="6935"/>
                  </a:lnTo>
                  <a:lnTo>
                    <a:pt x="77" y="7341"/>
                  </a:lnTo>
                  <a:lnTo>
                    <a:pt x="77" y="7782"/>
                  </a:lnTo>
                  <a:lnTo>
                    <a:pt x="129" y="8223"/>
                  </a:lnTo>
                  <a:lnTo>
                    <a:pt x="233" y="8664"/>
                  </a:lnTo>
                  <a:lnTo>
                    <a:pt x="389" y="9035"/>
                  </a:lnTo>
                  <a:lnTo>
                    <a:pt x="545" y="9441"/>
                  </a:lnTo>
                  <a:lnTo>
                    <a:pt x="726" y="9794"/>
                  </a:lnTo>
                  <a:lnTo>
                    <a:pt x="934" y="10164"/>
                  </a:lnTo>
                  <a:lnTo>
                    <a:pt x="1194" y="10464"/>
                  </a:lnTo>
                  <a:lnTo>
                    <a:pt x="1739" y="11099"/>
                  </a:lnTo>
                  <a:lnTo>
                    <a:pt x="2336" y="11647"/>
                  </a:lnTo>
                  <a:lnTo>
                    <a:pt x="2933" y="12194"/>
                  </a:lnTo>
                  <a:lnTo>
                    <a:pt x="3634" y="12670"/>
                  </a:lnTo>
                  <a:lnTo>
                    <a:pt x="4932" y="13552"/>
                  </a:lnTo>
                  <a:lnTo>
                    <a:pt x="6075" y="14329"/>
                  </a:lnTo>
                  <a:lnTo>
                    <a:pt x="6516" y="14735"/>
                  </a:lnTo>
                  <a:lnTo>
                    <a:pt x="6879" y="15141"/>
                  </a:lnTo>
                  <a:lnTo>
                    <a:pt x="6983" y="15352"/>
                  </a:lnTo>
                  <a:lnTo>
                    <a:pt x="7061" y="15547"/>
                  </a:lnTo>
                  <a:lnTo>
                    <a:pt x="7165" y="15758"/>
                  </a:lnTo>
                  <a:lnTo>
                    <a:pt x="7165" y="15952"/>
                  </a:lnTo>
                  <a:lnTo>
                    <a:pt x="7165" y="16464"/>
                  </a:lnTo>
                  <a:lnTo>
                    <a:pt x="7165" y="16976"/>
                  </a:lnTo>
                  <a:lnTo>
                    <a:pt x="7165" y="17505"/>
                  </a:lnTo>
                  <a:lnTo>
                    <a:pt x="7165" y="18052"/>
                  </a:lnTo>
                  <a:lnTo>
                    <a:pt x="7165" y="18529"/>
                  </a:lnTo>
                  <a:lnTo>
                    <a:pt x="7165" y="18900"/>
                  </a:lnTo>
                  <a:lnTo>
                    <a:pt x="7165" y="19147"/>
                  </a:lnTo>
                  <a:lnTo>
                    <a:pt x="7165" y="19235"/>
                  </a:lnTo>
                  <a:lnTo>
                    <a:pt x="7165" y="19482"/>
                  </a:lnTo>
                  <a:lnTo>
                    <a:pt x="7217" y="19747"/>
                  </a:lnTo>
                  <a:lnTo>
                    <a:pt x="7321" y="19994"/>
                  </a:lnTo>
                  <a:lnTo>
                    <a:pt x="7476" y="20223"/>
                  </a:lnTo>
                  <a:lnTo>
                    <a:pt x="7632" y="20435"/>
                  </a:lnTo>
                  <a:lnTo>
                    <a:pt x="7814" y="20629"/>
                  </a:lnTo>
                  <a:lnTo>
                    <a:pt x="8022" y="20841"/>
                  </a:lnTo>
                  <a:lnTo>
                    <a:pt x="8281" y="21000"/>
                  </a:lnTo>
                  <a:lnTo>
                    <a:pt x="8515" y="21176"/>
                  </a:lnTo>
                  <a:lnTo>
                    <a:pt x="8775" y="21317"/>
                  </a:lnTo>
                  <a:lnTo>
                    <a:pt x="9060" y="21441"/>
                  </a:lnTo>
                  <a:lnTo>
                    <a:pt x="9424" y="21547"/>
                  </a:lnTo>
                  <a:lnTo>
                    <a:pt x="9761" y="21617"/>
                  </a:lnTo>
                  <a:lnTo>
                    <a:pt x="10125" y="21688"/>
                  </a:lnTo>
                  <a:lnTo>
                    <a:pt x="10462" y="21723"/>
                  </a:lnTo>
                  <a:lnTo>
                    <a:pt x="10825" y="21723"/>
                  </a:lnTo>
                  <a:close/>
                </a:path>
                <a:path w="21600" h="21600" extrusionOk="0">
                  <a:moveTo>
                    <a:pt x="9242" y="14417"/>
                  </a:moveTo>
                  <a:lnTo>
                    <a:pt x="8541" y="12035"/>
                  </a:lnTo>
                  <a:lnTo>
                    <a:pt x="7295" y="10129"/>
                  </a:lnTo>
                  <a:lnTo>
                    <a:pt x="6905" y="9652"/>
                  </a:lnTo>
                  <a:lnTo>
                    <a:pt x="8541" y="10182"/>
                  </a:lnTo>
                  <a:lnTo>
                    <a:pt x="9787" y="9547"/>
                  </a:lnTo>
                  <a:lnTo>
                    <a:pt x="11189" y="10129"/>
                  </a:lnTo>
                  <a:lnTo>
                    <a:pt x="12279" y="9547"/>
                  </a:lnTo>
                  <a:lnTo>
                    <a:pt x="13370" y="10076"/>
                  </a:lnTo>
                  <a:lnTo>
                    <a:pt x="14850" y="9652"/>
                  </a:lnTo>
                  <a:lnTo>
                    <a:pt x="12902" y="12247"/>
                  </a:lnTo>
                  <a:lnTo>
                    <a:pt x="12357" y="14417"/>
                  </a:lnTo>
                  <a:moveTo>
                    <a:pt x="7191" y="15952"/>
                  </a:moveTo>
                  <a:lnTo>
                    <a:pt x="14512" y="15952"/>
                  </a:lnTo>
                  <a:lnTo>
                    <a:pt x="14512" y="17064"/>
                  </a:lnTo>
                  <a:lnTo>
                    <a:pt x="7191" y="17047"/>
                  </a:lnTo>
                  <a:lnTo>
                    <a:pt x="7191" y="18123"/>
                  </a:lnTo>
                  <a:lnTo>
                    <a:pt x="14512" y="18158"/>
                  </a:lnTo>
                  <a:lnTo>
                    <a:pt x="14538" y="19182"/>
                  </a:lnTo>
                  <a:lnTo>
                    <a:pt x="7217" y="19182"/>
                  </a:lnTo>
                </a:path>
              </a:pathLst>
            </a:custGeom>
            <a:solidFill>
              <a:srgbClr val="FFFFCC"/>
            </a:solidFill>
            <a:ln w="57150">
              <a:solidFill>
                <a:srgbClr val="000000"/>
              </a:solidFill>
              <a:miter lim="800000"/>
              <a:headEnd/>
              <a:tailEnd/>
            </a:ln>
          </xdr:spPr>
        </xdr:sp>
      </xdr:grpSp>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96635" y="256266"/>
            <a:ext cx="20255099" cy="3035503"/>
            <a:chOff x="296635" y="256266"/>
            <a:chExt cx="20255099" cy="3035503"/>
          </a:xfrm>
        </xdr:grpSpPr>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5773" y="555115"/>
              <a:ext cx="2591666" cy="259246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rot="1643835">
              <a:off x="296635" y="256266"/>
              <a:ext cx="1448593" cy="143538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045546" y="789213"/>
              <a:ext cx="2506188" cy="2502556"/>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own.osakikamijima.hiroshima.jp/soshiki/kensetsu/1/4/1/700.html" TargetMode="External"/><Relationship Id="rId21" Type="http://schemas.openxmlformats.org/officeDocument/2006/relationships/hyperlink" Target="http://www.city.fuchu.hiroshima.jp/kurashi/seikatsu/jyutaku/akiyataisaku/2232.html" TargetMode="External"/><Relationship Id="rId42" Type="http://schemas.openxmlformats.org/officeDocument/2006/relationships/hyperlink" Target="https://www.town.fuchu.hiroshima.jp/site/koureikaigoka/1723.html" TargetMode="External"/><Relationship Id="rId63" Type="http://schemas.openxmlformats.org/officeDocument/2006/relationships/hyperlink" Target="https://www.city.onomichi.hiroshima.jp/soshiki/33/1011.html" TargetMode="External"/><Relationship Id="rId84" Type="http://schemas.openxmlformats.org/officeDocument/2006/relationships/hyperlink" Target="https://www.city.hiroshima.lg.jp/soshiki/144/6326.html" TargetMode="External"/><Relationship Id="rId138" Type="http://schemas.openxmlformats.org/officeDocument/2006/relationships/hyperlink" Target="https://www.jinsekigun.jp/town/formation/mirai/machi/jyutakushien/syutoku/" TargetMode="External"/><Relationship Id="rId159" Type="http://schemas.openxmlformats.org/officeDocument/2006/relationships/hyperlink" Target="http://www.city.fukuyama.hiroshima.jp/site/kosodate/416.html" TargetMode="External"/><Relationship Id="rId170" Type="http://schemas.openxmlformats.org/officeDocument/2006/relationships/hyperlink" Target="https://www.city.kure.lg.jp/soshiki/56/syougai1106-1400.html" TargetMode="External"/><Relationship Id="rId107" Type="http://schemas.openxmlformats.org/officeDocument/2006/relationships/hyperlink" Target="https://www.city.etajima.hiroshima.jp/cms/s/articles/show/192" TargetMode="External"/><Relationship Id="rId11" Type="http://schemas.openxmlformats.org/officeDocument/2006/relationships/hyperlink" Target="https://www.city.kure.lg.jp/soshiki/46/kosodatesetainoteizyuusiennzigyou.html" TargetMode="External"/><Relationship Id="rId32" Type="http://schemas.openxmlformats.org/officeDocument/2006/relationships/hyperlink" Target="https://www.city.higashihiroshima.lg.jp/soshiki/toshi/4_1/akiyahojyokin/23600.html" TargetMode="External"/><Relationship Id="rId53" Type="http://schemas.openxmlformats.org/officeDocument/2006/relationships/hyperlink" Target="https://www.akitakata.jp/ja/shisei/section/kanri/syatakukaisyu/" TargetMode="External"/><Relationship Id="rId74" Type="http://schemas.openxmlformats.org/officeDocument/2006/relationships/hyperlink" Target="https://www.city.takehara.lg.jp/soshikikarasagasu/toshiseibika/gyomuannai/2/1/1785.html" TargetMode="External"/><Relationship Id="rId128" Type="http://schemas.openxmlformats.org/officeDocument/2006/relationships/hyperlink" Target="https://www.city.etajima.hiroshima.jp/cms/files/uploads/04_shuuzen.pdf" TargetMode="External"/><Relationship Id="rId149" Type="http://schemas.openxmlformats.org/officeDocument/2006/relationships/hyperlink" Target="https://www.town.sera.hiroshima.jp/soshiki/4/10059.html" TargetMode="External"/><Relationship Id="rId5" Type="http://schemas.openxmlformats.org/officeDocument/2006/relationships/hyperlink" Target="https://www.city.hiroshima.lg.jp/soshiki/62/18554.html" TargetMode="External"/><Relationship Id="rId95" Type="http://schemas.openxmlformats.org/officeDocument/2006/relationships/hyperlink" Target="https://www.city.otake.hiroshima.jp/soshiki/shiminseikatsu/kankyoseibi/gyomu/septic_tank/1453510796691.html" TargetMode="External"/><Relationship Id="rId160" Type="http://schemas.openxmlformats.org/officeDocument/2006/relationships/hyperlink" Target="https://www.city.fukuyama.hiroshima.jp/site/jougesui/178045.html" TargetMode="External"/><Relationship Id="rId22" Type="http://schemas.openxmlformats.org/officeDocument/2006/relationships/hyperlink" Target="http://www.city.miyoshi.hiroshima.jp/shoukou_m/syoukou/reform_hojo.html" TargetMode="External"/><Relationship Id="rId43" Type="http://schemas.openxmlformats.org/officeDocument/2006/relationships/hyperlink" Target="https://www.town.fuchu.hiroshima.jp/site/kennchikuka/8352.html" TargetMode="External"/><Relationship Id="rId64" Type="http://schemas.openxmlformats.org/officeDocument/2006/relationships/hyperlink" Target="https://www.city.onomichi.hiroshima.jp/soshiki/33/1010.html" TargetMode="External"/><Relationship Id="rId118" Type="http://schemas.openxmlformats.org/officeDocument/2006/relationships/hyperlink" Target="https://www.town.osakikamijima.hiroshima.jp/soshiki/kensetsu/1/2/3/711.html" TargetMode="External"/><Relationship Id="rId139" Type="http://schemas.openxmlformats.org/officeDocument/2006/relationships/hyperlink" Target="https://www.jinsekigun.jp/town/formation/mirai/machi/jyutakushien/y197v964a693z946y8/" TargetMode="External"/><Relationship Id="rId85" Type="http://schemas.openxmlformats.org/officeDocument/2006/relationships/hyperlink" Target="https://www.city.hiroshima.lg.jp/soshiki/158/273597.html" TargetMode="External"/><Relationship Id="rId150" Type="http://schemas.openxmlformats.org/officeDocument/2006/relationships/hyperlink" Target="https://www.town.sera.hiroshima.jp/soshiki/17/3056.html" TargetMode="External"/><Relationship Id="rId171" Type="http://schemas.openxmlformats.org/officeDocument/2006/relationships/hyperlink" Target="http://www.kure-kosodate.com/service/369.html" TargetMode="External"/><Relationship Id="rId12" Type="http://schemas.openxmlformats.org/officeDocument/2006/relationships/hyperlink" Target="https://www.city.kure.lg.jp/soshiki/46/akiyakazaidougusyobun.html" TargetMode="External"/><Relationship Id="rId33" Type="http://schemas.openxmlformats.org/officeDocument/2006/relationships/hyperlink" Target="https://www.city.higashihiroshima.lg.jp/soshiki/toshi/4_1/akiyahojyokin/23603.html" TargetMode="External"/><Relationship Id="rId108" Type="http://schemas.openxmlformats.org/officeDocument/2006/relationships/hyperlink" Target="https://www.city.etajima.hiroshima.jp/cms/files/uploads/08_kikenkaoku.pdf" TargetMode="External"/><Relationship Id="rId129" Type="http://schemas.openxmlformats.org/officeDocument/2006/relationships/hyperlink" Target="https://www.city.etajima.hiroshima.jp/cms/articles/show/5295" TargetMode="External"/><Relationship Id="rId54" Type="http://schemas.openxmlformats.org/officeDocument/2006/relationships/hyperlink" Target="https://www.city.etajima.hiroshima.jp/cms/articles/show/6438" TargetMode="External"/><Relationship Id="rId75" Type="http://schemas.openxmlformats.org/officeDocument/2006/relationships/hyperlink" Target="https://www.city.takehara.lg.jp/soshikikarasagasu/toshiseibika/gyomuannai/2/1/1786.html" TargetMode="External"/><Relationship Id="rId96" Type="http://schemas.openxmlformats.org/officeDocument/2006/relationships/hyperlink" Target="https://www.city.hiroshima.lg.jp/soshiki/158/273642.html" TargetMode="External"/><Relationship Id="rId140" Type="http://schemas.openxmlformats.org/officeDocument/2006/relationships/hyperlink" Target="https://www.jinsekigun.jp/town/formation/mirai/machi/jyutakushien/catv/" TargetMode="External"/><Relationship Id="rId161" Type="http://schemas.openxmlformats.org/officeDocument/2006/relationships/hyperlink" Target="https://www.city.fukuyama.hiroshima.jp/soshiki/shogaifukushi/244530.html" TargetMode="External"/><Relationship Id="rId1" Type="http://schemas.openxmlformats.org/officeDocument/2006/relationships/hyperlink" Target="http://www.pref.hiroshima.lg.jp/soshiki/86/1245145721922.html" TargetMode="External"/><Relationship Id="rId6" Type="http://schemas.openxmlformats.org/officeDocument/2006/relationships/hyperlink" Target="https://www.city.hiroshima.lg.jp/soshiki/144/6350.html" TargetMode="External"/><Relationship Id="rId23" Type="http://schemas.openxmlformats.org/officeDocument/2006/relationships/hyperlink" Target="http://www.city.miyoshi.hiroshima.jp/gesuidou_m/oshirase/jyokasohojyokinn.html" TargetMode="External"/><Relationship Id="rId28" Type="http://schemas.openxmlformats.org/officeDocument/2006/relationships/hyperlink" Target="http://www.city.otake.hiroshima.jp/kurashi/jukyo/2/1455553184401.html" TargetMode="External"/><Relationship Id="rId49" Type="http://schemas.openxmlformats.org/officeDocument/2006/relationships/hyperlink" Target="https://www.town.kitahiroshima.lg.jp/soshiki/12/1421.html" TargetMode="External"/><Relationship Id="rId114" Type="http://schemas.openxmlformats.org/officeDocument/2006/relationships/hyperlink" Target="https://www.city.etajima.hiroshima.jp/cms/files/uploads/05_DIY.pdf" TargetMode="External"/><Relationship Id="rId119" Type="http://schemas.openxmlformats.org/officeDocument/2006/relationships/hyperlink" Target="https://www.town.osakikamijima.hiroshima.jp/kurashi/shinseisho/4/taiyouhatuden/index.html" TargetMode="External"/><Relationship Id="rId44" Type="http://schemas.openxmlformats.org/officeDocument/2006/relationships/hyperlink" Target="https://www.town.fuchu.hiroshima.jp/site/kennchikuka/8353.html" TargetMode="External"/><Relationship Id="rId60" Type="http://schemas.openxmlformats.org/officeDocument/2006/relationships/hyperlink" Target="https://www.city.onomichi.hiroshima.jp/soshiki/33/24758.html" TargetMode="External"/><Relationship Id="rId65" Type="http://schemas.openxmlformats.org/officeDocument/2006/relationships/hyperlink" Target="http://www.city.fukuyama.hiroshima.jp/soshiki/kenchiku/693.html" TargetMode="External"/><Relationship Id="rId81" Type="http://schemas.openxmlformats.org/officeDocument/2006/relationships/hyperlink" Target="https://www.city.fukuyama.hiroshima.jp/soshiki/jutaku/328628.html" TargetMode="External"/><Relationship Id="rId86" Type="http://schemas.openxmlformats.org/officeDocument/2006/relationships/hyperlink" Target="https://www.city.fuchu.hiroshima.jp/soshiki/soumubu/soumuka/ippangyosei/8798.html" TargetMode="External"/><Relationship Id="rId130" Type="http://schemas.openxmlformats.org/officeDocument/2006/relationships/hyperlink" Target="http://www.town.kumano.hiroshima.jp/www/contents/1459824204968/index.html" TargetMode="External"/><Relationship Id="rId135" Type="http://schemas.openxmlformats.org/officeDocument/2006/relationships/hyperlink" Target="https://www.jinsekigun.jp/town/formation/kensetsu/kibanseibi/taisinsokusin/" TargetMode="External"/><Relationship Id="rId151" Type="http://schemas.openxmlformats.org/officeDocument/2006/relationships/hyperlink" Target="https://www.city.takehara.lg.jp/soshikikarasagasu/chiikizukurika/gyomuannai/6_1/zyoukasou/1936.html" TargetMode="External"/><Relationship Id="rId156" Type="http://schemas.openxmlformats.org/officeDocument/2006/relationships/hyperlink" Target="https://www.city.hiroshima.lg.jp/soshiki/144/188753.html" TargetMode="External"/><Relationship Id="rId172" Type="http://schemas.openxmlformats.org/officeDocument/2006/relationships/hyperlink" Target="https://www.city.takehara.lg.jp/soshikikarasagasu/shakaifukushika/gyomuannai/4/3/hosougu/2802.html" TargetMode="External"/><Relationship Id="rId13" Type="http://schemas.openxmlformats.org/officeDocument/2006/relationships/hyperlink" Target="https://www.city.mihara.hiroshima.jp/soshiki/18/121830.html" TargetMode="External"/><Relationship Id="rId18" Type="http://schemas.openxmlformats.org/officeDocument/2006/relationships/hyperlink" Target="http://www.city.fukuyama.hiroshima.jp/soshiki/kenchiku/692.html" TargetMode="External"/><Relationship Id="rId39" Type="http://schemas.openxmlformats.org/officeDocument/2006/relationships/hyperlink" Target="http://www.city.hatsukaichi.hiroshima.jp/soshiki/97/43158.html" TargetMode="External"/><Relationship Id="rId109" Type="http://schemas.openxmlformats.org/officeDocument/2006/relationships/hyperlink" Target="https://www.city.etajima.hiroshima.jp/cms/files/uploads/06_jokyaku.pdf" TargetMode="External"/><Relationship Id="rId34" Type="http://schemas.openxmlformats.org/officeDocument/2006/relationships/hyperlink" Target="https://www.city.higashihiroshima.lg.jp/soshiki/toshi/4_1/akiyahojyokin/23643.html" TargetMode="External"/><Relationship Id="rId50" Type="http://schemas.openxmlformats.org/officeDocument/2006/relationships/hyperlink" Target="http://www.city.mihara.hiroshima.jp/soshiki/18/jyoukasou.html" TargetMode="External"/><Relationship Id="rId55" Type="http://schemas.openxmlformats.org/officeDocument/2006/relationships/hyperlink" Target="https://www.city.onomichi.hiroshima.jp/soshiki/36/39732.html" TargetMode="External"/><Relationship Id="rId76" Type="http://schemas.openxmlformats.org/officeDocument/2006/relationships/hyperlink" Target="https://www.city.takehara.lg.jp/soshikikarasagasu/toshiseibika/gyomuannai/2/1/1784.html" TargetMode="External"/><Relationship Id="rId97" Type="http://schemas.openxmlformats.org/officeDocument/2006/relationships/hyperlink" Target="https://www.city.higashihiroshima.lg.jp/reiki_int/reiki_honbun/m313RG00000780.html" TargetMode="External"/><Relationship Id="rId104" Type="http://schemas.openxmlformats.org/officeDocument/2006/relationships/hyperlink" Target="https://www.akitakata.jp/ja/shisei/section/kanri/y155/" TargetMode="External"/><Relationship Id="rId120" Type="http://schemas.openxmlformats.org/officeDocument/2006/relationships/hyperlink" Target="https://www.town.osakikamijima.hiroshima.jp/kurashi/sumai/4/2639.html" TargetMode="External"/><Relationship Id="rId125" Type="http://schemas.openxmlformats.org/officeDocument/2006/relationships/hyperlink" Target="https://www.akiota.jp/site/ijyu/1084.html" TargetMode="External"/><Relationship Id="rId141" Type="http://schemas.openxmlformats.org/officeDocument/2006/relationships/hyperlink" Target="https://www.jinsekigun.jp/town/formation/kankyoueisei/kankyoueisei/eco/stove/" TargetMode="External"/><Relationship Id="rId146" Type="http://schemas.openxmlformats.org/officeDocument/2006/relationships/hyperlink" Target="https://www.town.sera.hiroshima.jp/soshiki/17/75.html" TargetMode="External"/><Relationship Id="rId167" Type="http://schemas.openxmlformats.org/officeDocument/2006/relationships/hyperlink" Target="https://www.town.kitahiroshima.lg.jp/site/teijuu-joho/29600.html" TargetMode="External"/><Relationship Id="rId7" Type="http://schemas.openxmlformats.org/officeDocument/2006/relationships/hyperlink" Target="https://www.city.hiroshima.lg.jp/life/3/46/319/" TargetMode="External"/><Relationship Id="rId71" Type="http://schemas.openxmlformats.org/officeDocument/2006/relationships/hyperlink" Target="https://www.city.takehara.lg.jp/soshikikarasagasu/toshiseibika/gyomuannai/3/3/5578.html" TargetMode="External"/><Relationship Id="rId92" Type="http://schemas.openxmlformats.org/officeDocument/2006/relationships/hyperlink" Target="https://www.city.shobara.hiroshima.jp/main/life/residence/post_1548.html" TargetMode="External"/><Relationship Id="rId162" Type="http://schemas.openxmlformats.org/officeDocument/2006/relationships/hyperlink" Target="https://www.city.fukuyama.hiroshima.jp/site/fukuyama-kurashi/63202.html" TargetMode="External"/><Relationship Id="rId2" Type="http://schemas.openxmlformats.org/officeDocument/2006/relationships/hyperlink" Target="https://www.city.hiroshima.lg.jp/soshiki/144/6313.html" TargetMode="External"/><Relationship Id="rId29" Type="http://schemas.openxmlformats.org/officeDocument/2006/relationships/hyperlink" Target="http://www.city.higashihiroshima.lg.jp/soshiki/seikatsukankyo/2/10/4020.html" TargetMode="External"/><Relationship Id="rId24" Type="http://schemas.openxmlformats.org/officeDocument/2006/relationships/hyperlink" Target="http://www.city.shobara.hiroshima.jp/main/life/residence/post_380.html" TargetMode="External"/><Relationship Id="rId40" Type="http://schemas.openxmlformats.org/officeDocument/2006/relationships/hyperlink" Target="http://www.akitakata.jp/ja/shisei/section/syakaihukusi/x887g986g419y270u9/" TargetMode="External"/><Relationship Id="rId45" Type="http://schemas.openxmlformats.org/officeDocument/2006/relationships/hyperlink" Target="https://www.town.fuchu.hiroshima.jp/site/kosodate/8458.html" TargetMode="External"/><Relationship Id="rId66" Type="http://schemas.openxmlformats.org/officeDocument/2006/relationships/hyperlink" Target="https://cms.city.shobara.hiroshima.jp/main/life/residence/post_1548.html" TargetMode="External"/><Relationship Id="rId87" Type="http://schemas.openxmlformats.org/officeDocument/2006/relationships/hyperlink" Target="https://www.city.miyoshi.hiroshima.jp/soshiki/27/1276.html" TargetMode="External"/><Relationship Id="rId110" Type="http://schemas.openxmlformats.org/officeDocument/2006/relationships/hyperlink" Target="https://www.city.etajima.hiroshima.jp/cms/files/uploads/07_atotitekisei.pdf" TargetMode="External"/><Relationship Id="rId115" Type="http://schemas.openxmlformats.org/officeDocument/2006/relationships/hyperlink" Target="https://www.town.osakikamijima.hiroshima.jp/soshiki/kensetsu/1/2/3/713.html" TargetMode="External"/><Relationship Id="rId131" Type="http://schemas.openxmlformats.org/officeDocument/2006/relationships/hyperlink" Target="https://www.city.kure.lg.jp/soshiki/46/matinakateizyusokusin.html" TargetMode="External"/><Relationship Id="rId136" Type="http://schemas.openxmlformats.org/officeDocument/2006/relationships/hyperlink" Target="https://www.jinsekigun.jp/town/formation/mirai/machi/jyutakushien/kenchiku/" TargetMode="External"/><Relationship Id="rId157" Type="http://schemas.openxmlformats.org/officeDocument/2006/relationships/hyperlink" Target="https://www.city.hiroshima.lg.jp/soshiki/140/298165.html" TargetMode="External"/><Relationship Id="rId61" Type="http://schemas.openxmlformats.org/officeDocument/2006/relationships/hyperlink" Target="https://www.city.onomichi.hiroshima.jp/soshiki/33/24757.html" TargetMode="External"/><Relationship Id="rId82" Type="http://schemas.openxmlformats.org/officeDocument/2006/relationships/hyperlink" Target="https://www.city.fukuyama.hiroshima.jp/soshiki/jutaku/325504.html" TargetMode="External"/><Relationship Id="rId152" Type="http://schemas.openxmlformats.org/officeDocument/2006/relationships/hyperlink" Target="https://www.city.hatsukaichi.hiroshima.jp/soshiki/52/19177.html" TargetMode="External"/><Relationship Id="rId173" Type="http://schemas.openxmlformats.org/officeDocument/2006/relationships/hyperlink" Target="http://www.city.otake.hiroshima.jp/kenko/shogai/1455553180177.html" TargetMode="External"/><Relationship Id="rId19" Type="http://schemas.openxmlformats.org/officeDocument/2006/relationships/hyperlink" Target="http://www.city.fuchu.hiroshima.jp/kurashi/seikatsu/hojo/2223.html" TargetMode="External"/><Relationship Id="rId14" Type="http://schemas.openxmlformats.org/officeDocument/2006/relationships/hyperlink" Target="https://www.city.mihara.hiroshima.jp/soshiki/54/jokyakuhojo.html" TargetMode="External"/><Relationship Id="rId30" Type="http://schemas.openxmlformats.org/officeDocument/2006/relationships/hyperlink" Target="http://www.city.higashihiroshima.lg.jp/soshiki/kenkofukushi/6/2/1880.html" TargetMode="External"/><Relationship Id="rId35" Type="http://schemas.openxmlformats.org/officeDocument/2006/relationships/hyperlink" Target="https://www.city.higashihiroshima.lg.jp/soshiki/toshi/4_1/akiyahojyokin/23606.html" TargetMode="External"/><Relationship Id="rId56" Type="http://schemas.openxmlformats.org/officeDocument/2006/relationships/hyperlink" Target="http://www.city.onomichi.hiroshima.jp/soshiki/36/1887.html" TargetMode="External"/><Relationship Id="rId77" Type="http://schemas.openxmlformats.org/officeDocument/2006/relationships/hyperlink" Target="https://www.city.mihara.hiroshima.jp/soshiki/34/sidou3.html" TargetMode="External"/><Relationship Id="rId100" Type="http://schemas.openxmlformats.org/officeDocument/2006/relationships/hyperlink" Target="https://www.city.mihara.hiroshima.jp/soshiki/21/gakusei-sharehouse-kansei.html" TargetMode="External"/><Relationship Id="rId105" Type="http://schemas.openxmlformats.org/officeDocument/2006/relationships/hyperlink" Target="https://www.akitakata.jp/ja/shisei/section/kanri/tasedaidoukyosien/" TargetMode="External"/><Relationship Id="rId126" Type="http://schemas.openxmlformats.org/officeDocument/2006/relationships/hyperlink" Target="https://www.akitakata.jp/ja/shisei/section/kanri/teijyuudanntikounyuuhojyo/" TargetMode="External"/><Relationship Id="rId147" Type="http://schemas.openxmlformats.org/officeDocument/2006/relationships/hyperlink" Target="https://www.town.sera.hiroshima.jp/soshiki/14/3853.html" TargetMode="External"/><Relationship Id="rId168" Type="http://schemas.openxmlformats.org/officeDocument/2006/relationships/hyperlink" Target="https://www1.g-reiki.net/osakikamijima/reiki_honbun/r003RG00001071.html" TargetMode="External"/><Relationship Id="rId8" Type="http://schemas.openxmlformats.org/officeDocument/2006/relationships/hyperlink" Target="https://www.city.hiroshima.lg.jp/soshiki/88/13794.html" TargetMode="External"/><Relationship Id="rId51" Type="http://schemas.openxmlformats.org/officeDocument/2006/relationships/hyperlink" Target="https://www.city.fuchu.hiroshima.jp/soshiki/kensetubu/toshidezainka/akiya/6116.html" TargetMode="External"/><Relationship Id="rId72" Type="http://schemas.openxmlformats.org/officeDocument/2006/relationships/hyperlink" Target="https://www.city.takehara.lg.jp/soshikikarasagasu/toshiseibika/gyomuannai/3/3/1715.html" TargetMode="External"/><Relationship Id="rId93" Type="http://schemas.openxmlformats.org/officeDocument/2006/relationships/hyperlink" Target="https://www.city.shobara.hiroshima.jp/main/life/residence/post_184.html" TargetMode="External"/><Relationship Id="rId98" Type="http://schemas.openxmlformats.org/officeDocument/2006/relationships/hyperlink" Target="http://www.city.hatsukaichi.hiroshima.jp/soshiki/53/23634.html" TargetMode="External"/><Relationship Id="rId121" Type="http://schemas.openxmlformats.org/officeDocument/2006/relationships/hyperlink" Target="https://www.akitakata.jp/ja/shisei/section/kanri/taishinjuutaku/" TargetMode="External"/><Relationship Id="rId142" Type="http://schemas.openxmlformats.org/officeDocument/2006/relationships/hyperlink" Target="https://www.jinsekigun.jp/town/formation/mirai/machi/jyutakushien/katuyou/" TargetMode="External"/><Relationship Id="rId163" Type="http://schemas.openxmlformats.org/officeDocument/2006/relationships/hyperlink" Target="https://www.city.fukuyama.hiroshima.jp/site/jougesui/324553.html" TargetMode="External"/><Relationship Id="rId3" Type="http://schemas.openxmlformats.org/officeDocument/2006/relationships/hyperlink" Target="https://www.city.hiroshima.lg.jp/site/jyuutaku/6311.html" TargetMode="External"/><Relationship Id="rId25" Type="http://schemas.openxmlformats.org/officeDocument/2006/relationships/hyperlink" Target="http://www.city.shobara.hiroshima.jp/main/life/residence/post_382.html" TargetMode="External"/><Relationship Id="rId46" Type="http://schemas.openxmlformats.org/officeDocument/2006/relationships/hyperlink" Target="http://www.town.kumano.hiroshima.jp/www/contents/1313451474893/index.html" TargetMode="External"/><Relationship Id="rId67" Type="http://schemas.openxmlformats.org/officeDocument/2006/relationships/hyperlink" Target="https://www.city.higashihiroshima.lg.jp/soshiki/toshi/4_1/8/5037.html" TargetMode="External"/><Relationship Id="rId116" Type="http://schemas.openxmlformats.org/officeDocument/2006/relationships/hyperlink" Target="https://www.town.osakikamijima.hiroshima.jp/soshiki/kensetsu/1/2/3/714.html" TargetMode="External"/><Relationship Id="rId137" Type="http://schemas.openxmlformats.org/officeDocument/2006/relationships/hyperlink" Target="https://www.jinsekigun.jp/town/formation/mirai/machi/jyutakushien/kaisyu/" TargetMode="External"/><Relationship Id="rId158" Type="http://schemas.openxmlformats.org/officeDocument/2006/relationships/hyperlink" Target="https://www.city.fukuyama.hiroshima.jp/site/jougesui/179410.html" TargetMode="External"/><Relationship Id="rId20" Type="http://schemas.openxmlformats.org/officeDocument/2006/relationships/hyperlink" Target="https://www.city.fuchu.hiroshima.jp/soshiki/kensetubu/toshidezainka/taishin/1137.html" TargetMode="External"/><Relationship Id="rId41" Type="http://schemas.openxmlformats.org/officeDocument/2006/relationships/hyperlink" Target="http://www.city.etajima.hiroshima.jp/cms/articles/show/821" TargetMode="External"/><Relationship Id="rId62" Type="http://schemas.openxmlformats.org/officeDocument/2006/relationships/hyperlink" Target="https://www.city.onomichi.hiroshima.jp/soshiki/33/1009.html" TargetMode="External"/><Relationship Id="rId83" Type="http://schemas.openxmlformats.org/officeDocument/2006/relationships/hyperlink" Target="https://www.city.fukuyama.hiroshima.jp/soshiki/jutaku/328636.html" TargetMode="External"/><Relationship Id="rId88" Type="http://schemas.openxmlformats.org/officeDocument/2006/relationships/hyperlink" Target="https://www.city.miyoshi.hiroshima.jp/soshiki/27/1277.html" TargetMode="External"/><Relationship Id="rId111" Type="http://schemas.openxmlformats.org/officeDocument/2006/relationships/hyperlink" Target="https://www.city.etajima.hiroshima.jp/cms/files/uploads/01_souzokutouki.pdf" TargetMode="External"/><Relationship Id="rId132" Type="http://schemas.openxmlformats.org/officeDocument/2006/relationships/hyperlink" Target="https://www.town.saka.lg.jp/2023/04/01/%E5%9D%82%E7%94%BA%E6%9C%A8%E9%80%A0%E4%BD%8F%E5%AE%85%E8%80%90%E9%9C%87%E5%8C%96%E4%BF%83%E9%80%B2%E6%94%AF%E6%8F%B4%E4%BA%8B%E6%A5%AD%E8%A3%9C%E5%8A%A9%E9%87%91/" TargetMode="External"/><Relationship Id="rId153" Type="http://schemas.openxmlformats.org/officeDocument/2006/relationships/hyperlink" Target="https://www.city.hatsukaichi.hiroshima.jp/soshiki/52/19176.html" TargetMode="External"/><Relationship Id="rId174" Type="http://schemas.openxmlformats.org/officeDocument/2006/relationships/printerSettings" Target="../printerSettings/printerSettings1.bin"/><Relationship Id="rId15" Type="http://schemas.openxmlformats.org/officeDocument/2006/relationships/hyperlink" Target="https://www.city.mihara.hiroshima.jp/soshiki/21/akiyahojyo.html" TargetMode="External"/><Relationship Id="rId36" Type="http://schemas.openxmlformats.org/officeDocument/2006/relationships/hyperlink" Target="https://www.city.higashihiroshima.lg.jp/soshiki/toshi/4_1/akiyahojyokin/23644.html" TargetMode="External"/><Relationship Id="rId57" Type="http://schemas.openxmlformats.org/officeDocument/2006/relationships/hyperlink" Target="https://www.city.onomichi.hiroshima.jp/soshiki/33/31884.html" TargetMode="External"/><Relationship Id="rId106" Type="http://schemas.openxmlformats.org/officeDocument/2006/relationships/hyperlink" Target="https://www.akitakata.jp/ja/shisei/section/siminseikatu/y121/" TargetMode="External"/><Relationship Id="rId127" Type="http://schemas.openxmlformats.org/officeDocument/2006/relationships/hyperlink" Target="https://www.akitakata.jp/ja/shisei/section/jutaku/akiyakaisyu/" TargetMode="External"/><Relationship Id="rId10" Type="http://schemas.openxmlformats.org/officeDocument/2006/relationships/hyperlink" Target="https://www.city.kure.lg.jp/soshiki/46/zyuutakusyutokusien.html" TargetMode="External"/><Relationship Id="rId31" Type="http://schemas.openxmlformats.org/officeDocument/2006/relationships/hyperlink" Target="http://www.city.higashihiroshima.lg.jp/soshiki/sangyo/8/6/16946.html" TargetMode="External"/><Relationship Id="rId52" Type="http://schemas.openxmlformats.org/officeDocument/2006/relationships/hyperlink" Target="https://www.city.higashihiroshima.lg.jp/soshiki/toshi/4_1/akiyahojyokin/23598.html" TargetMode="External"/><Relationship Id="rId73" Type="http://schemas.openxmlformats.org/officeDocument/2006/relationships/hyperlink" Target="https://www.city.kure.lg.jp/soshiki/46/index1.html" TargetMode="External"/><Relationship Id="rId78" Type="http://schemas.openxmlformats.org/officeDocument/2006/relationships/hyperlink" Target="https://www.city.onomichi.hiroshima.jp/soshiki/34/51992.html" TargetMode="External"/><Relationship Id="rId94" Type="http://schemas.openxmlformats.org/officeDocument/2006/relationships/hyperlink" Target="https://www.city.shobara.hiroshima.jp/main/life/settlement/post_347.html" TargetMode="External"/><Relationship Id="rId99" Type="http://schemas.openxmlformats.org/officeDocument/2006/relationships/hyperlink" Target="http://www.city.higashihiroshima.lg.jp/soshiki/gesuido/3/8/15648.html" TargetMode="External"/><Relationship Id="rId101" Type="http://schemas.openxmlformats.org/officeDocument/2006/relationships/hyperlink" Target="https://www.akitakata.jp/ja/shisei/section/kanri/sintikuhojyo/" TargetMode="External"/><Relationship Id="rId122" Type="http://schemas.openxmlformats.org/officeDocument/2006/relationships/hyperlink" Target="https://www.town.kaita.lg.jp/soshiki/41/135776.html" TargetMode="External"/><Relationship Id="rId143" Type="http://schemas.openxmlformats.org/officeDocument/2006/relationships/hyperlink" Target="https://www.jinsekigun.jp/town/formation/soumu/gyousei/tyouyurin/" TargetMode="External"/><Relationship Id="rId148" Type="http://schemas.openxmlformats.org/officeDocument/2006/relationships/hyperlink" Target="https://www.town.sera.hiroshima.jp/soshiki/14/513.html" TargetMode="External"/><Relationship Id="rId164" Type="http://schemas.openxmlformats.org/officeDocument/2006/relationships/hyperlink" Target="https://www.city.fukuyama.hiroshima.jp/site/jougesui/179410.html" TargetMode="External"/><Relationship Id="rId169" Type="http://schemas.openxmlformats.org/officeDocument/2006/relationships/hyperlink" Target="https://www.jinsekigun.jp/town/formation/kensetsu/kensetsu/akiya_kaitai/" TargetMode="External"/><Relationship Id="rId4" Type="http://schemas.openxmlformats.org/officeDocument/2006/relationships/hyperlink" Target="https://www.city.hiroshima.lg.jp/site/koureisha/5914.html" TargetMode="External"/><Relationship Id="rId9" Type="http://schemas.openxmlformats.org/officeDocument/2006/relationships/hyperlink" Target="https://www.city.hiroshima.lg.jp/site/gesuido/137012.html" TargetMode="External"/><Relationship Id="rId26" Type="http://schemas.openxmlformats.org/officeDocument/2006/relationships/hyperlink" Target="http://www.city.otake.hiroshima.jp/kurashi/jukyo/2/1455553179667.html" TargetMode="External"/><Relationship Id="rId47" Type="http://schemas.openxmlformats.org/officeDocument/2006/relationships/hyperlink" Target="https://www.akiota.jp/site/ijyu/1335.html" TargetMode="External"/><Relationship Id="rId68" Type="http://schemas.openxmlformats.org/officeDocument/2006/relationships/hyperlink" Target="https://www.city.higashihiroshima.lg.jp/soshiki/seikatsukankyo/2/3/smarthouse/35247.html" TargetMode="External"/><Relationship Id="rId89" Type="http://schemas.openxmlformats.org/officeDocument/2006/relationships/hyperlink" Target="https://www.city.miyoshi.hiroshima.jp/uploaded/attachment/11342.pdf" TargetMode="External"/><Relationship Id="rId112" Type="http://schemas.openxmlformats.org/officeDocument/2006/relationships/hyperlink" Target="https://www.city.etajima.hiroshima.jp/cms/files/uploads/02_kazaishobun.pdf" TargetMode="External"/><Relationship Id="rId133" Type="http://schemas.openxmlformats.org/officeDocument/2006/relationships/hyperlink" Target="https://www.city.shobara.hiroshima.jp/main/life/settlement/cat02/post_1422.html" TargetMode="External"/><Relationship Id="rId154" Type="http://schemas.openxmlformats.org/officeDocument/2006/relationships/hyperlink" Target="https://www.city.hatsukaichi.hiroshima.jp/soshiki/53/45673.html" TargetMode="External"/><Relationship Id="rId175" Type="http://schemas.openxmlformats.org/officeDocument/2006/relationships/drawing" Target="../drawings/drawing1.xml"/><Relationship Id="rId16" Type="http://schemas.openxmlformats.org/officeDocument/2006/relationships/hyperlink" Target="https://www.city.mihara.hiroshima.jp/soshiki/21/fast-myhome.html" TargetMode="External"/><Relationship Id="rId37" Type="http://schemas.openxmlformats.org/officeDocument/2006/relationships/hyperlink" Target="http://www.city.hatsukaichi.hiroshima.jp/soshiki/34/34849.html" TargetMode="External"/><Relationship Id="rId58" Type="http://schemas.openxmlformats.org/officeDocument/2006/relationships/hyperlink" Target="https://www.city.onomichi.hiroshima.jp/soshiki/21/2319.html" TargetMode="External"/><Relationship Id="rId79" Type="http://schemas.openxmlformats.org/officeDocument/2006/relationships/hyperlink" Target="https://www.city.onomichi.hiroshima.jp/soshiki/33/62304.html" TargetMode="External"/><Relationship Id="rId102" Type="http://schemas.openxmlformats.org/officeDocument/2006/relationships/hyperlink" Target="https://www.akitakata.jp/ja/shisei/section/kanri/kaitaihojokin/" TargetMode="External"/><Relationship Id="rId123" Type="http://schemas.openxmlformats.org/officeDocument/2006/relationships/hyperlink" Target="https://www.town.kitahiroshima.lg.jp/soshiki/14/1692.html" TargetMode="External"/><Relationship Id="rId144" Type="http://schemas.openxmlformats.org/officeDocument/2006/relationships/hyperlink" Target="https://www.jinsekigun.jp/town/formation/kankyoueisei/kankyoueisei/jokaso_hojokin/" TargetMode="External"/><Relationship Id="rId90" Type="http://schemas.openxmlformats.org/officeDocument/2006/relationships/hyperlink" Target="https://www.city.miyoshi.hiroshima.jp/soshiki/8/1306.html" TargetMode="External"/><Relationship Id="rId165" Type="http://schemas.openxmlformats.org/officeDocument/2006/relationships/hyperlink" Target="https://www.city.miyoshi.hiroshima.jp/soshiki/8/1304.html" TargetMode="External"/><Relationship Id="rId27" Type="http://schemas.openxmlformats.org/officeDocument/2006/relationships/hyperlink" Target="http://www.city.otake.hiroshima.jp/kurashi/jukyo/2/1455553179700.html" TargetMode="External"/><Relationship Id="rId48" Type="http://schemas.openxmlformats.org/officeDocument/2006/relationships/hyperlink" Target="https://www.akiota.jp/soshiki/9/1441.html" TargetMode="External"/><Relationship Id="rId69" Type="http://schemas.openxmlformats.org/officeDocument/2006/relationships/hyperlink" Target="https://www.city.kure.lg.jp/soshiki/22/index6-1-1.html" TargetMode="External"/><Relationship Id="rId113" Type="http://schemas.openxmlformats.org/officeDocument/2006/relationships/hyperlink" Target="https://www.city.etajima.hiroshima.jp/cms/files/uploads/03_%E7%A9%BA%E3%81%8D%E5%AE%B6%E8%B3%BC%E5%85%A5%E8%A3%9C%E5%8A%A9%283%29.pdf" TargetMode="External"/><Relationship Id="rId134" Type="http://schemas.openxmlformats.org/officeDocument/2006/relationships/hyperlink" Target="https://www.jinsekigun.jp/town/formation/kensetsu/kibanseibi/p713w477a300a246q0/" TargetMode="External"/><Relationship Id="rId80" Type="http://schemas.openxmlformats.org/officeDocument/2006/relationships/hyperlink" Target="https://www.city.fukuyama.hiroshima.jp/soshiki/jutaku/325209.html" TargetMode="External"/><Relationship Id="rId155" Type="http://schemas.openxmlformats.org/officeDocument/2006/relationships/hyperlink" Target="https://www.city.hiroshima.lg.jp/soshiki/144/188752.html" TargetMode="External"/><Relationship Id="rId17" Type="http://schemas.openxmlformats.org/officeDocument/2006/relationships/hyperlink" Target="https://www.city.mihara.hiroshima.jp/soshiki/21/120777.html" TargetMode="External"/><Relationship Id="rId38" Type="http://schemas.openxmlformats.org/officeDocument/2006/relationships/hyperlink" Target="https://www.city.hatsukaichi.hiroshima.jp/soshiki/97/12542.html" TargetMode="External"/><Relationship Id="rId59" Type="http://schemas.openxmlformats.org/officeDocument/2006/relationships/hyperlink" Target="https://www.city.onomichi.hiroshima.jp/soshiki/33/24764.html" TargetMode="External"/><Relationship Id="rId103" Type="http://schemas.openxmlformats.org/officeDocument/2006/relationships/hyperlink" Target="https://www.akitakata.jp/ja/shisei/section/kanri/p746/" TargetMode="External"/><Relationship Id="rId124" Type="http://schemas.openxmlformats.org/officeDocument/2006/relationships/hyperlink" Target="https://www.town.kitahiroshima.lg.jp/uploaded/attachment/22791.pdf" TargetMode="External"/><Relationship Id="rId70" Type="http://schemas.openxmlformats.org/officeDocument/2006/relationships/hyperlink" Target="https://www.city.kure.lg.jp/soshiki/22/index6-1-2.html" TargetMode="External"/><Relationship Id="rId91" Type="http://schemas.openxmlformats.org/officeDocument/2006/relationships/hyperlink" Target="https://www.city.miyoshi.hiroshima.jp/soshiki/8/1297.html" TargetMode="External"/><Relationship Id="rId145" Type="http://schemas.openxmlformats.org/officeDocument/2006/relationships/hyperlink" Target="https://www.town.sera.hiroshima.jp/soshiki/14/12415.html" TargetMode="External"/><Relationship Id="rId166" Type="http://schemas.openxmlformats.org/officeDocument/2006/relationships/hyperlink" Target="https://www.town.saka.lg.jp/2023/05/24/%E5%9D%82%E7%94%BA%E6%9C%A8%E9%80%A0%E4%BD%8F%E5%AE%85%E8%80%90%E9%9C%87%E8%A8%BA%E6%96%AD%E8%A3%9C%E5%8A%A9%E4%BA%8B%E6%A5%AD-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E4BA8-4D57-441A-BA79-B95D259A3AE9}">
  <dimension ref="A1:I230"/>
  <sheetViews>
    <sheetView tabSelected="1" view="pageBreakPreview" zoomScale="70" zoomScaleNormal="70" zoomScaleSheetLayoutView="70" workbookViewId="0">
      <pane ySplit="6" topLeftCell="A7" activePane="bottomLeft" state="frozen"/>
      <selection pane="bottomLeft" activeCell="D9" sqref="D9"/>
    </sheetView>
  </sheetViews>
  <sheetFormatPr defaultColWidth="9" defaultRowHeight="24"/>
  <cols>
    <col min="1" max="1" width="15.5" style="2" customWidth="1"/>
    <col min="2" max="2" width="15.5" style="2" bestFit="1" customWidth="1"/>
    <col min="3" max="3" width="60.5" style="1" customWidth="1"/>
    <col min="4" max="4" width="157.75" style="2" customWidth="1"/>
    <col min="5" max="5" width="85.125" style="25" customWidth="1"/>
    <col min="6" max="8" width="13" style="1" customWidth="1"/>
    <col min="9" max="16384" width="9" style="1"/>
  </cols>
  <sheetData>
    <row r="1" spans="1:8" ht="38.25" customHeight="1">
      <c r="A1" s="57" t="s">
        <v>591</v>
      </c>
      <c r="B1" s="57"/>
      <c r="C1" s="57"/>
      <c r="D1" s="57"/>
      <c r="E1" s="57"/>
      <c r="H1" s="6"/>
    </row>
    <row r="2" spans="1:8" ht="216.75" customHeight="1">
      <c r="A2" s="66"/>
      <c r="B2" s="66"/>
      <c r="C2" s="66"/>
      <c r="D2" s="66"/>
      <c r="E2" s="66"/>
      <c r="H2" s="7"/>
    </row>
    <row r="3" spans="1:8" ht="30" customHeight="1">
      <c r="A3" s="64" t="s">
        <v>587</v>
      </c>
      <c r="B3" s="64"/>
      <c r="C3" s="64"/>
      <c r="D3" s="64"/>
      <c r="E3" s="64"/>
      <c r="H3" s="7"/>
    </row>
    <row r="4" spans="1:8" ht="30" customHeight="1">
      <c r="A4" s="1"/>
      <c r="B4" s="65" t="s">
        <v>588</v>
      </c>
      <c r="C4" s="65"/>
      <c r="D4" s="65"/>
      <c r="E4" s="65"/>
      <c r="H4" s="7"/>
    </row>
    <row r="5" spans="1:8" s="9" customFormat="1" ht="30" customHeight="1">
      <c r="A5" s="58" t="s">
        <v>118</v>
      </c>
      <c r="B5" s="41"/>
      <c r="C5" s="60" t="s">
        <v>119</v>
      </c>
      <c r="D5" s="62" t="s">
        <v>326</v>
      </c>
      <c r="E5" s="63" t="s">
        <v>590</v>
      </c>
      <c r="H5" s="10"/>
    </row>
    <row r="6" spans="1:8" s="9" customFormat="1" ht="30" customHeight="1">
      <c r="A6" s="59"/>
      <c r="B6" s="42" t="s">
        <v>117</v>
      </c>
      <c r="C6" s="61"/>
      <c r="D6" s="62"/>
      <c r="E6" s="63"/>
      <c r="H6" s="10"/>
    </row>
    <row r="7" spans="1:8" s="3" customFormat="1" ht="39.950000000000003" customHeight="1">
      <c r="A7" s="11" t="s">
        <v>2</v>
      </c>
      <c r="B7" s="12" t="s">
        <v>122</v>
      </c>
      <c r="C7" s="13" t="s">
        <v>116</v>
      </c>
      <c r="D7" s="14" t="s">
        <v>174</v>
      </c>
      <c r="E7" s="34" t="s">
        <v>131</v>
      </c>
    </row>
    <row r="8" spans="1:8" s="3" customFormat="1" ht="39.950000000000003" customHeight="1">
      <c r="A8" s="11" t="s">
        <v>3</v>
      </c>
      <c r="B8" s="12" t="s">
        <v>91</v>
      </c>
      <c r="C8" s="15" t="s">
        <v>486</v>
      </c>
      <c r="D8" s="16" t="s">
        <v>489</v>
      </c>
      <c r="E8" s="34" t="s">
        <v>115</v>
      </c>
    </row>
    <row r="9" spans="1:8" s="3" customFormat="1" ht="39.950000000000003" customHeight="1">
      <c r="A9" s="11" t="s">
        <v>3</v>
      </c>
      <c r="B9" s="12" t="s">
        <v>90</v>
      </c>
      <c r="C9" s="15" t="s">
        <v>487</v>
      </c>
      <c r="D9" s="16" t="s">
        <v>490</v>
      </c>
      <c r="E9" s="34" t="s">
        <v>132</v>
      </c>
    </row>
    <row r="10" spans="1:8" s="3" customFormat="1" ht="39.950000000000003" customHeight="1">
      <c r="A10" s="11" t="s">
        <v>3</v>
      </c>
      <c r="B10" s="12" t="s">
        <v>90</v>
      </c>
      <c r="C10" s="15" t="s">
        <v>488</v>
      </c>
      <c r="D10" s="16" t="s">
        <v>509</v>
      </c>
      <c r="E10" s="39" t="s">
        <v>111</v>
      </c>
    </row>
    <row r="11" spans="1:8" s="3" customFormat="1" ht="39.950000000000003" customHeight="1">
      <c r="A11" s="11" t="s">
        <v>108</v>
      </c>
      <c r="B11" s="12" t="s">
        <v>90</v>
      </c>
      <c r="C11" s="15" t="s">
        <v>190</v>
      </c>
      <c r="D11" s="16" t="s">
        <v>493</v>
      </c>
      <c r="E11" s="33" t="s">
        <v>135</v>
      </c>
    </row>
    <row r="12" spans="1:8" s="3" customFormat="1" ht="39.950000000000003" customHeight="1">
      <c r="A12" s="11" t="s">
        <v>3</v>
      </c>
      <c r="B12" s="12" t="s">
        <v>126</v>
      </c>
      <c r="C12" s="15" t="s">
        <v>506</v>
      </c>
      <c r="D12" s="16" t="s">
        <v>494</v>
      </c>
      <c r="E12" s="34" t="s">
        <v>114</v>
      </c>
    </row>
    <row r="13" spans="1:8" s="3" customFormat="1" ht="39.950000000000003" customHeight="1">
      <c r="A13" s="11" t="s">
        <v>3</v>
      </c>
      <c r="B13" s="12" t="s">
        <v>128</v>
      </c>
      <c r="C13" s="15" t="s">
        <v>495</v>
      </c>
      <c r="D13" s="16" t="s">
        <v>496</v>
      </c>
      <c r="E13" s="34" t="s">
        <v>113</v>
      </c>
    </row>
    <row r="14" spans="1:8" s="3" customFormat="1" ht="39.950000000000003" customHeight="1">
      <c r="A14" s="11" t="s">
        <v>3</v>
      </c>
      <c r="B14" s="12" t="s">
        <v>127</v>
      </c>
      <c r="C14" s="15" t="s">
        <v>497</v>
      </c>
      <c r="D14" s="16" t="s">
        <v>498</v>
      </c>
      <c r="E14" s="34" t="s">
        <v>112</v>
      </c>
    </row>
    <row r="15" spans="1:8" s="3" customFormat="1" ht="39.950000000000003" customHeight="1">
      <c r="A15" s="11" t="s">
        <v>108</v>
      </c>
      <c r="B15" s="12" t="s">
        <v>121</v>
      </c>
      <c r="C15" s="45" t="s">
        <v>502</v>
      </c>
      <c r="D15" s="45" t="s">
        <v>499</v>
      </c>
      <c r="E15" s="43" t="s">
        <v>500</v>
      </c>
    </row>
    <row r="16" spans="1:8" s="3" customFormat="1" ht="39.950000000000003" customHeight="1">
      <c r="A16" s="11" t="s">
        <v>108</v>
      </c>
      <c r="B16" s="12" t="s">
        <v>125</v>
      </c>
      <c r="C16" s="46"/>
      <c r="D16" s="46"/>
      <c r="E16" s="47"/>
    </row>
    <row r="17" spans="1:5" s="3" customFormat="1" ht="39.950000000000003" customHeight="1">
      <c r="A17" s="11" t="s">
        <v>108</v>
      </c>
      <c r="B17" s="12" t="s">
        <v>121</v>
      </c>
      <c r="C17" s="15" t="s">
        <v>503</v>
      </c>
      <c r="D17" s="16" t="s">
        <v>504</v>
      </c>
      <c r="E17" s="34" t="s">
        <v>501</v>
      </c>
    </row>
    <row r="18" spans="1:5" s="3" customFormat="1" ht="39.950000000000003" customHeight="1">
      <c r="A18" s="11" t="s">
        <v>108</v>
      </c>
      <c r="B18" s="12" t="s">
        <v>1</v>
      </c>
      <c r="C18" s="15" t="s">
        <v>505</v>
      </c>
      <c r="D18" s="16" t="s">
        <v>508</v>
      </c>
      <c r="E18" s="33" t="s">
        <v>110</v>
      </c>
    </row>
    <row r="19" spans="1:5" s="3" customFormat="1" ht="39.950000000000003" customHeight="1">
      <c r="A19" s="11" t="s">
        <v>108</v>
      </c>
      <c r="B19" s="12" t="s">
        <v>124</v>
      </c>
      <c r="C19" s="15" t="s">
        <v>507</v>
      </c>
      <c r="D19" s="16" t="s">
        <v>510</v>
      </c>
      <c r="E19" s="33" t="s">
        <v>134</v>
      </c>
    </row>
    <row r="20" spans="1:5" s="3" customFormat="1" ht="39.950000000000003" customHeight="1">
      <c r="A20" s="11" t="s">
        <v>108</v>
      </c>
      <c r="B20" s="12" t="s">
        <v>0</v>
      </c>
      <c r="C20" s="15" t="s">
        <v>491</v>
      </c>
      <c r="D20" s="16" t="s">
        <v>492</v>
      </c>
      <c r="E20" s="33" t="s">
        <v>129</v>
      </c>
    </row>
    <row r="21" spans="1:5" s="3" customFormat="1" ht="39.950000000000003" customHeight="1">
      <c r="A21" s="11" t="s">
        <v>108</v>
      </c>
      <c r="B21" s="12" t="s">
        <v>0</v>
      </c>
      <c r="C21" s="15" t="s">
        <v>511</v>
      </c>
      <c r="D21" s="16" t="s">
        <v>512</v>
      </c>
      <c r="E21" s="34" t="s">
        <v>133</v>
      </c>
    </row>
    <row r="22" spans="1:5" s="3" customFormat="1" ht="39.950000000000003" customHeight="1">
      <c r="A22" s="11" t="s">
        <v>108</v>
      </c>
      <c r="B22" s="12" t="s">
        <v>0</v>
      </c>
      <c r="C22" s="15" t="s">
        <v>513</v>
      </c>
      <c r="D22" s="16" t="s">
        <v>514</v>
      </c>
      <c r="E22" s="33" t="s">
        <v>109</v>
      </c>
    </row>
    <row r="23" spans="1:5" s="3" customFormat="1" ht="39.950000000000003" customHeight="1">
      <c r="A23" s="11" t="s">
        <v>4</v>
      </c>
      <c r="B23" s="12" t="s">
        <v>91</v>
      </c>
      <c r="C23" s="15" t="s">
        <v>107</v>
      </c>
      <c r="D23" s="16" t="s">
        <v>384</v>
      </c>
      <c r="E23" s="34" t="s">
        <v>172</v>
      </c>
    </row>
    <row r="24" spans="1:5" s="3" customFormat="1" ht="39.950000000000003" customHeight="1">
      <c r="A24" s="11" t="s">
        <v>4</v>
      </c>
      <c r="B24" s="12" t="s">
        <v>90</v>
      </c>
      <c r="C24" s="15" t="s">
        <v>385</v>
      </c>
      <c r="D24" s="16" t="s">
        <v>386</v>
      </c>
      <c r="E24" s="34" t="s">
        <v>173</v>
      </c>
    </row>
    <row r="25" spans="1:5" s="3" customFormat="1" ht="39.950000000000003" customHeight="1">
      <c r="A25" s="11" t="s">
        <v>4</v>
      </c>
      <c r="B25" s="12" t="s">
        <v>121</v>
      </c>
      <c r="C25" s="45" t="s">
        <v>388</v>
      </c>
      <c r="D25" s="45" t="s">
        <v>387</v>
      </c>
      <c r="E25" s="43" t="s">
        <v>105</v>
      </c>
    </row>
    <row r="26" spans="1:5" s="3" customFormat="1" ht="39.950000000000003" customHeight="1">
      <c r="A26" s="11" t="s">
        <v>4</v>
      </c>
      <c r="B26" s="12" t="s">
        <v>123</v>
      </c>
      <c r="C26" s="46"/>
      <c r="D26" s="46"/>
      <c r="E26" s="47"/>
    </row>
    <row r="27" spans="1:5" s="3" customFormat="1" ht="39.950000000000003" customHeight="1">
      <c r="A27" s="11" t="s">
        <v>4</v>
      </c>
      <c r="B27" s="12" t="s">
        <v>127</v>
      </c>
      <c r="C27" s="15" t="s">
        <v>579</v>
      </c>
      <c r="D27" s="16" t="s">
        <v>581</v>
      </c>
      <c r="E27" s="34" t="s">
        <v>580</v>
      </c>
    </row>
    <row r="28" spans="1:5" s="3" customFormat="1" ht="39.950000000000003" customHeight="1">
      <c r="A28" s="11" t="s">
        <v>4</v>
      </c>
      <c r="B28" s="12" t="s">
        <v>121</v>
      </c>
      <c r="C28" s="45" t="s">
        <v>389</v>
      </c>
      <c r="D28" s="45" t="s">
        <v>393</v>
      </c>
      <c r="E28" s="43" t="s">
        <v>136</v>
      </c>
    </row>
    <row r="29" spans="1:5" s="3" customFormat="1" ht="39.950000000000003" customHeight="1">
      <c r="A29" s="11" t="s">
        <v>4</v>
      </c>
      <c r="B29" s="12" t="s">
        <v>123</v>
      </c>
      <c r="C29" s="46"/>
      <c r="D29" s="46"/>
      <c r="E29" s="44"/>
    </row>
    <row r="30" spans="1:5" s="3" customFormat="1" ht="39.950000000000003" customHeight="1">
      <c r="A30" s="11" t="s">
        <v>4</v>
      </c>
      <c r="B30" s="12" t="s">
        <v>123</v>
      </c>
      <c r="C30" s="15" t="s">
        <v>390</v>
      </c>
      <c r="D30" s="17" t="s">
        <v>394</v>
      </c>
      <c r="E30" s="34" t="s">
        <v>106</v>
      </c>
    </row>
    <row r="31" spans="1:5" s="3" customFormat="1" ht="39.950000000000003" customHeight="1">
      <c r="A31" s="11" t="s">
        <v>4</v>
      </c>
      <c r="B31" s="12" t="s">
        <v>124</v>
      </c>
      <c r="C31" s="15" t="s">
        <v>391</v>
      </c>
      <c r="D31" s="16" t="s">
        <v>395</v>
      </c>
      <c r="E31" s="34" t="s">
        <v>137</v>
      </c>
    </row>
    <row r="32" spans="1:5" s="3" customFormat="1" ht="39.950000000000003" customHeight="1">
      <c r="A32" s="11" t="s">
        <v>4</v>
      </c>
      <c r="B32" s="12" t="s">
        <v>125</v>
      </c>
      <c r="C32" s="15" t="s">
        <v>392</v>
      </c>
      <c r="D32" s="16" t="s">
        <v>396</v>
      </c>
      <c r="E32" s="34" t="s">
        <v>104</v>
      </c>
    </row>
    <row r="33" spans="1:5" s="3" customFormat="1" ht="39.950000000000003" customHeight="1">
      <c r="A33" s="11" t="s">
        <v>4</v>
      </c>
      <c r="B33" s="12" t="s">
        <v>0</v>
      </c>
      <c r="C33" s="15" t="s">
        <v>103</v>
      </c>
      <c r="D33" s="16" t="s">
        <v>582</v>
      </c>
      <c r="E33" s="34" t="s">
        <v>102</v>
      </c>
    </row>
    <row r="34" spans="1:5" s="3" customFormat="1" ht="39.950000000000003" customHeight="1">
      <c r="A34" s="11" t="s">
        <v>5</v>
      </c>
      <c r="B34" s="12" t="s">
        <v>91</v>
      </c>
      <c r="C34" s="15" t="s">
        <v>459</v>
      </c>
      <c r="D34" s="16" t="s">
        <v>346</v>
      </c>
      <c r="E34" s="34" t="s">
        <v>138</v>
      </c>
    </row>
    <row r="35" spans="1:5" s="3" customFormat="1" ht="39.950000000000003" customHeight="1">
      <c r="A35" s="11" t="s">
        <v>5</v>
      </c>
      <c r="B35" s="12" t="s">
        <v>90</v>
      </c>
      <c r="C35" s="15" t="s">
        <v>460</v>
      </c>
      <c r="D35" s="16" t="s">
        <v>379</v>
      </c>
      <c r="E35" s="34" t="s">
        <v>139</v>
      </c>
    </row>
    <row r="36" spans="1:5" s="3" customFormat="1" ht="39.950000000000003" customHeight="1">
      <c r="A36" s="11" t="s">
        <v>5</v>
      </c>
      <c r="B36" s="12" t="s">
        <v>127</v>
      </c>
      <c r="C36" s="15" t="s">
        <v>583</v>
      </c>
      <c r="D36" s="16" t="s">
        <v>589</v>
      </c>
      <c r="E36" s="34" t="s">
        <v>584</v>
      </c>
    </row>
    <row r="37" spans="1:5" s="3" customFormat="1" ht="39.950000000000003" customHeight="1">
      <c r="A37" s="11" t="s">
        <v>5</v>
      </c>
      <c r="B37" s="12" t="s">
        <v>124</v>
      </c>
      <c r="C37" s="15" t="s">
        <v>92</v>
      </c>
      <c r="D37" s="16" t="s">
        <v>461</v>
      </c>
      <c r="E37" s="33" t="s">
        <v>140</v>
      </c>
    </row>
    <row r="38" spans="1:5" s="3" customFormat="1" ht="39.950000000000003" customHeight="1">
      <c r="A38" s="11" t="s">
        <v>5</v>
      </c>
      <c r="B38" s="12" t="s">
        <v>125</v>
      </c>
      <c r="C38" s="15" t="s">
        <v>462</v>
      </c>
      <c r="D38" s="16" t="s">
        <v>463</v>
      </c>
      <c r="E38" s="34" t="s">
        <v>141</v>
      </c>
    </row>
    <row r="39" spans="1:5" s="3" customFormat="1" ht="39.950000000000003" customHeight="1">
      <c r="A39" s="11" t="s">
        <v>5</v>
      </c>
      <c r="B39" s="12" t="s">
        <v>125</v>
      </c>
      <c r="C39" s="15" t="s">
        <v>464</v>
      </c>
      <c r="D39" s="14" t="s">
        <v>465</v>
      </c>
      <c r="E39" s="33" t="s">
        <v>142</v>
      </c>
    </row>
    <row r="40" spans="1:5" s="3" customFormat="1" ht="39.950000000000003" customHeight="1">
      <c r="A40" s="11" t="s">
        <v>5</v>
      </c>
      <c r="B40" s="12" t="s">
        <v>0</v>
      </c>
      <c r="C40" s="15" t="s">
        <v>466</v>
      </c>
      <c r="D40" s="16" t="s">
        <v>468</v>
      </c>
      <c r="E40" s="34" t="s">
        <v>467</v>
      </c>
    </row>
    <row r="41" spans="1:5" s="3" customFormat="1" ht="39.950000000000003" customHeight="1">
      <c r="A41" s="11" t="s">
        <v>6</v>
      </c>
      <c r="B41" s="12" t="s">
        <v>91</v>
      </c>
      <c r="C41" s="15" t="s">
        <v>101</v>
      </c>
      <c r="D41" s="16" t="s">
        <v>547</v>
      </c>
      <c r="E41" s="43" t="s">
        <v>175</v>
      </c>
    </row>
    <row r="42" spans="1:5" s="3" customFormat="1" ht="39.950000000000003" customHeight="1">
      <c r="A42" s="11" t="s">
        <v>6</v>
      </c>
      <c r="B42" s="12" t="s">
        <v>90</v>
      </c>
      <c r="C42" s="15" t="s">
        <v>33</v>
      </c>
      <c r="D42" s="16" t="s">
        <v>548</v>
      </c>
      <c r="E42" s="44"/>
    </row>
    <row r="43" spans="1:5" s="3" customFormat="1" ht="39.950000000000003" customHeight="1">
      <c r="A43" s="11" t="s">
        <v>6</v>
      </c>
      <c r="B43" s="12" t="s">
        <v>121</v>
      </c>
      <c r="C43" s="15" t="s">
        <v>549</v>
      </c>
      <c r="D43" s="16" t="s">
        <v>550</v>
      </c>
      <c r="E43" s="33" t="s">
        <v>95</v>
      </c>
    </row>
    <row r="44" spans="1:5" s="3" customFormat="1" ht="39.950000000000003" customHeight="1">
      <c r="A44" s="11" t="s">
        <v>6</v>
      </c>
      <c r="B44" s="12" t="s">
        <v>121</v>
      </c>
      <c r="C44" s="15" t="s">
        <v>552</v>
      </c>
      <c r="D44" s="16" t="s">
        <v>551</v>
      </c>
      <c r="E44" s="33" t="s">
        <v>94</v>
      </c>
    </row>
    <row r="45" spans="1:5" s="3" customFormat="1" ht="39.950000000000003" customHeight="1">
      <c r="A45" s="11" t="s">
        <v>6</v>
      </c>
      <c r="B45" s="12" t="s">
        <v>1</v>
      </c>
      <c r="C45" s="15" t="s">
        <v>99</v>
      </c>
      <c r="D45" s="16" t="s">
        <v>553</v>
      </c>
      <c r="E45" s="34" t="s">
        <v>98</v>
      </c>
    </row>
    <row r="46" spans="1:5" s="3" customFormat="1" ht="39.950000000000003" customHeight="1">
      <c r="A46" s="11" t="s">
        <v>6</v>
      </c>
      <c r="B46" s="12" t="s">
        <v>124</v>
      </c>
      <c r="C46" s="15" t="s">
        <v>554</v>
      </c>
      <c r="D46" s="16" t="s">
        <v>555</v>
      </c>
      <c r="E46" s="34" t="s">
        <v>97</v>
      </c>
    </row>
    <row r="47" spans="1:5" s="3" customFormat="1" ht="39.950000000000003" customHeight="1">
      <c r="A47" s="11" t="s">
        <v>6</v>
      </c>
      <c r="B47" s="12" t="s">
        <v>125</v>
      </c>
      <c r="C47" s="15" t="s">
        <v>556</v>
      </c>
      <c r="D47" s="16" t="s">
        <v>557</v>
      </c>
      <c r="E47" s="33" t="s">
        <v>96</v>
      </c>
    </row>
    <row r="48" spans="1:5" s="3" customFormat="1" ht="39.950000000000003" customHeight="1">
      <c r="A48" s="11" t="s">
        <v>6</v>
      </c>
      <c r="B48" s="12" t="s">
        <v>125</v>
      </c>
      <c r="C48" s="15" t="s">
        <v>231</v>
      </c>
      <c r="D48" s="16" t="s">
        <v>558</v>
      </c>
      <c r="E48" s="34" t="s">
        <v>232</v>
      </c>
    </row>
    <row r="49" spans="1:5" s="3" customFormat="1" ht="39.950000000000003" customHeight="1">
      <c r="A49" s="11" t="s">
        <v>6</v>
      </c>
      <c r="B49" s="12" t="s">
        <v>0</v>
      </c>
      <c r="C49" s="15" t="s">
        <v>559</v>
      </c>
      <c r="D49" s="16" t="s">
        <v>560</v>
      </c>
      <c r="E49" s="34" t="s">
        <v>100</v>
      </c>
    </row>
    <row r="50" spans="1:5" s="3" customFormat="1" ht="39.950000000000003" customHeight="1">
      <c r="A50" s="11" t="s">
        <v>7</v>
      </c>
      <c r="B50" s="12" t="s">
        <v>91</v>
      </c>
      <c r="C50" s="15" t="s">
        <v>305</v>
      </c>
      <c r="D50" s="16" t="s">
        <v>346</v>
      </c>
      <c r="E50" s="43" t="s">
        <v>576</v>
      </c>
    </row>
    <row r="51" spans="1:5" s="3" customFormat="1" ht="39.950000000000003" customHeight="1">
      <c r="A51" s="11" t="s">
        <v>7</v>
      </c>
      <c r="B51" s="12" t="s">
        <v>90</v>
      </c>
      <c r="C51" s="15" t="s">
        <v>306</v>
      </c>
      <c r="D51" s="16" t="s">
        <v>347</v>
      </c>
      <c r="E51" s="50"/>
    </row>
    <row r="52" spans="1:5" s="3" customFormat="1" ht="39.950000000000003" customHeight="1">
      <c r="A52" s="11" t="s">
        <v>7</v>
      </c>
      <c r="B52" s="12" t="s">
        <v>90</v>
      </c>
      <c r="C52" s="15" t="s">
        <v>304</v>
      </c>
      <c r="D52" s="16" t="s">
        <v>348</v>
      </c>
      <c r="E52" s="44"/>
    </row>
    <row r="53" spans="1:5" s="3" customFormat="1" ht="39.950000000000003" customHeight="1">
      <c r="A53" s="11" t="s">
        <v>7</v>
      </c>
      <c r="B53" s="12" t="s">
        <v>90</v>
      </c>
      <c r="C53" s="15" t="s">
        <v>307</v>
      </c>
      <c r="D53" s="16" t="s">
        <v>356</v>
      </c>
      <c r="E53" s="34" t="s">
        <v>143</v>
      </c>
    </row>
    <row r="54" spans="1:5" s="3" customFormat="1" ht="39.950000000000003" customHeight="1">
      <c r="A54" s="11" t="s">
        <v>7</v>
      </c>
      <c r="B54" s="12" t="s">
        <v>127</v>
      </c>
      <c r="C54" s="15" t="s">
        <v>309</v>
      </c>
      <c r="D54" s="16" t="s">
        <v>357</v>
      </c>
      <c r="E54" s="34" t="s">
        <v>145</v>
      </c>
    </row>
    <row r="55" spans="1:5" s="3" customFormat="1" ht="39.950000000000003" customHeight="1">
      <c r="A55" s="11" t="s">
        <v>7</v>
      </c>
      <c r="B55" s="12" t="s">
        <v>121</v>
      </c>
      <c r="C55" s="15" t="s">
        <v>310</v>
      </c>
      <c r="D55" s="16" t="s">
        <v>349</v>
      </c>
      <c r="E55" s="34" t="s">
        <v>152</v>
      </c>
    </row>
    <row r="56" spans="1:5" s="3" customFormat="1" ht="39.950000000000003" customHeight="1">
      <c r="A56" s="11" t="s">
        <v>7</v>
      </c>
      <c r="B56" s="12" t="s">
        <v>123</v>
      </c>
      <c r="C56" s="15" t="s">
        <v>311</v>
      </c>
      <c r="D56" s="16" t="s">
        <v>358</v>
      </c>
      <c r="E56" s="34" t="s">
        <v>153</v>
      </c>
    </row>
    <row r="57" spans="1:5" s="3" customFormat="1" ht="39.950000000000003" customHeight="1">
      <c r="A57" s="11" t="s">
        <v>7</v>
      </c>
      <c r="B57" s="12" t="s">
        <v>124</v>
      </c>
      <c r="C57" s="15" t="s">
        <v>92</v>
      </c>
      <c r="D57" s="16" t="s">
        <v>360</v>
      </c>
      <c r="E57" s="34" t="s">
        <v>151</v>
      </c>
    </row>
    <row r="58" spans="1:5" s="3" customFormat="1" ht="39.950000000000003" customHeight="1">
      <c r="A58" s="11" t="s">
        <v>7</v>
      </c>
      <c r="B58" s="12" t="s">
        <v>125</v>
      </c>
      <c r="C58" s="15" t="s">
        <v>312</v>
      </c>
      <c r="D58" s="16" t="s">
        <v>375</v>
      </c>
      <c r="E58" s="34" t="s">
        <v>146</v>
      </c>
    </row>
    <row r="59" spans="1:5" s="3" customFormat="1" ht="39.950000000000003" customHeight="1">
      <c r="A59" s="11" t="s">
        <v>7</v>
      </c>
      <c r="B59" s="12" t="s">
        <v>125</v>
      </c>
      <c r="C59" s="15" t="s">
        <v>313</v>
      </c>
      <c r="D59" s="16" t="s">
        <v>376</v>
      </c>
      <c r="E59" s="34" t="s">
        <v>149</v>
      </c>
    </row>
    <row r="60" spans="1:5" s="3" customFormat="1" ht="39.950000000000003" customHeight="1">
      <c r="A60" s="11" t="s">
        <v>7</v>
      </c>
      <c r="B60" s="12" t="s">
        <v>125</v>
      </c>
      <c r="C60" s="15" t="s">
        <v>314</v>
      </c>
      <c r="D60" s="16" t="s">
        <v>377</v>
      </c>
      <c r="E60" s="34" t="s">
        <v>150</v>
      </c>
    </row>
    <row r="61" spans="1:5" s="3" customFormat="1" ht="39.950000000000003" customHeight="1">
      <c r="A61" s="11" t="s">
        <v>7</v>
      </c>
      <c r="B61" s="12" t="s">
        <v>0</v>
      </c>
      <c r="C61" s="15" t="s">
        <v>308</v>
      </c>
      <c r="D61" s="16" t="s">
        <v>350</v>
      </c>
      <c r="E61" s="34" t="s">
        <v>144</v>
      </c>
    </row>
    <row r="62" spans="1:5" s="3" customFormat="1" ht="39.950000000000003" customHeight="1">
      <c r="A62" s="11" t="s">
        <v>7</v>
      </c>
      <c r="B62" s="12" t="s">
        <v>0</v>
      </c>
      <c r="C62" s="15" t="s">
        <v>315</v>
      </c>
      <c r="D62" s="16" t="s">
        <v>359</v>
      </c>
      <c r="E62" s="34" t="s">
        <v>147</v>
      </c>
    </row>
    <row r="63" spans="1:5" s="3" customFormat="1" ht="39.950000000000003" customHeight="1">
      <c r="A63" s="11" t="s">
        <v>7</v>
      </c>
      <c r="B63" s="12" t="s">
        <v>0</v>
      </c>
      <c r="C63" s="15" t="s">
        <v>93</v>
      </c>
      <c r="D63" s="16" t="s">
        <v>351</v>
      </c>
      <c r="E63" s="34" t="s">
        <v>148</v>
      </c>
    </row>
    <row r="64" spans="1:5" s="3" customFormat="1" ht="39.950000000000003" customHeight="1">
      <c r="A64" s="11" t="s">
        <v>83</v>
      </c>
      <c r="B64" s="12" t="s">
        <v>91</v>
      </c>
      <c r="C64" s="13" t="s">
        <v>515</v>
      </c>
      <c r="D64" s="16" t="s">
        <v>516</v>
      </c>
      <c r="E64" s="34" t="s">
        <v>89</v>
      </c>
    </row>
    <row r="65" spans="1:5" s="3" customFormat="1" ht="39.950000000000003" customHeight="1">
      <c r="A65" s="11" t="s">
        <v>83</v>
      </c>
      <c r="B65" s="12" t="s">
        <v>90</v>
      </c>
      <c r="C65" s="13" t="s">
        <v>517</v>
      </c>
      <c r="D65" s="16" t="s">
        <v>518</v>
      </c>
      <c r="E65" s="34" t="s">
        <v>88</v>
      </c>
    </row>
    <row r="66" spans="1:5" s="3" customFormat="1" ht="39.950000000000003" customHeight="1">
      <c r="A66" s="11" t="s">
        <v>83</v>
      </c>
      <c r="B66" s="12" t="s">
        <v>126</v>
      </c>
      <c r="C66" s="13" t="s">
        <v>87</v>
      </c>
      <c r="D66" s="16" t="s">
        <v>188</v>
      </c>
      <c r="E66" s="34" t="s">
        <v>86</v>
      </c>
    </row>
    <row r="67" spans="1:5" s="3" customFormat="1" ht="39.950000000000003" customHeight="1">
      <c r="A67" s="11" t="s">
        <v>25</v>
      </c>
      <c r="B67" s="12" t="s">
        <v>127</v>
      </c>
      <c r="C67" s="13" t="s">
        <v>519</v>
      </c>
      <c r="D67" s="16" t="s">
        <v>520</v>
      </c>
      <c r="E67" s="34" t="s">
        <v>521</v>
      </c>
    </row>
    <row r="68" spans="1:5" s="3" customFormat="1" ht="39.950000000000003" customHeight="1">
      <c r="A68" s="11" t="s">
        <v>25</v>
      </c>
      <c r="B68" s="12" t="s">
        <v>123</v>
      </c>
      <c r="C68" s="13" t="s">
        <v>522</v>
      </c>
      <c r="D68" s="16" t="s">
        <v>185</v>
      </c>
      <c r="E68" s="34" t="s">
        <v>186</v>
      </c>
    </row>
    <row r="69" spans="1:5" s="3" customFormat="1" ht="39.950000000000003" customHeight="1">
      <c r="A69" s="11" t="s">
        <v>25</v>
      </c>
      <c r="B69" s="12" t="s">
        <v>124</v>
      </c>
      <c r="C69" s="13" t="s">
        <v>181</v>
      </c>
      <c r="D69" s="16" t="s">
        <v>523</v>
      </c>
      <c r="E69" s="34" t="s">
        <v>176</v>
      </c>
    </row>
    <row r="70" spans="1:5" s="3" customFormat="1" ht="39.950000000000003" customHeight="1">
      <c r="A70" s="11" t="s">
        <v>25</v>
      </c>
      <c r="B70" s="12" t="s">
        <v>125</v>
      </c>
      <c r="C70" s="13" t="s">
        <v>182</v>
      </c>
      <c r="D70" s="16" t="s">
        <v>179</v>
      </c>
      <c r="E70" s="34" t="s">
        <v>177</v>
      </c>
    </row>
    <row r="71" spans="1:5" s="3" customFormat="1" ht="39.950000000000003" customHeight="1">
      <c r="A71" s="11" t="s">
        <v>25</v>
      </c>
      <c r="B71" s="12" t="s">
        <v>125</v>
      </c>
      <c r="C71" s="13" t="s">
        <v>524</v>
      </c>
      <c r="D71" s="16" t="s">
        <v>525</v>
      </c>
      <c r="E71" s="34" t="s">
        <v>178</v>
      </c>
    </row>
    <row r="72" spans="1:5" s="3" customFormat="1" ht="39.950000000000003" customHeight="1">
      <c r="A72" s="11" t="s">
        <v>83</v>
      </c>
      <c r="B72" s="12" t="s">
        <v>125</v>
      </c>
      <c r="C72" s="13" t="s">
        <v>180</v>
      </c>
      <c r="D72" s="16" t="s">
        <v>184</v>
      </c>
      <c r="E72" s="34" t="s">
        <v>183</v>
      </c>
    </row>
    <row r="73" spans="1:5" s="3" customFormat="1" ht="39.950000000000003" customHeight="1">
      <c r="A73" s="11" t="s">
        <v>83</v>
      </c>
      <c r="B73" s="12" t="s">
        <v>0</v>
      </c>
      <c r="C73" s="13" t="s">
        <v>532</v>
      </c>
      <c r="D73" s="16" t="s">
        <v>533</v>
      </c>
      <c r="E73" s="33" t="s">
        <v>534</v>
      </c>
    </row>
    <row r="74" spans="1:5" s="3" customFormat="1" ht="39.950000000000003" customHeight="1">
      <c r="A74" s="11" t="s">
        <v>83</v>
      </c>
      <c r="B74" s="12" t="s">
        <v>0</v>
      </c>
      <c r="C74" s="13" t="s">
        <v>527</v>
      </c>
      <c r="D74" s="16" t="s">
        <v>528</v>
      </c>
      <c r="E74" s="33" t="s">
        <v>529</v>
      </c>
    </row>
    <row r="75" spans="1:5" s="3" customFormat="1" ht="39.950000000000003" customHeight="1">
      <c r="A75" s="11" t="s">
        <v>83</v>
      </c>
      <c r="B75" s="12" t="s">
        <v>0</v>
      </c>
      <c r="C75" s="13" t="s">
        <v>526</v>
      </c>
      <c r="D75" s="16" t="s">
        <v>187</v>
      </c>
      <c r="E75" s="35"/>
    </row>
    <row r="76" spans="1:5" s="3" customFormat="1" ht="39.950000000000003" customHeight="1">
      <c r="A76" s="11" t="s">
        <v>83</v>
      </c>
      <c r="B76" s="12" t="s">
        <v>0</v>
      </c>
      <c r="C76" s="13" t="s">
        <v>530</v>
      </c>
      <c r="D76" s="16" t="s">
        <v>531</v>
      </c>
      <c r="E76" s="29"/>
    </row>
    <row r="77" spans="1:5" s="3" customFormat="1" ht="39.950000000000003" customHeight="1">
      <c r="A77" s="11" t="s">
        <v>83</v>
      </c>
      <c r="B77" s="12" t="s">
        <v>0</v>
      </c>
      <c r="C77" s="13" t="s">
        <v>85</v>
      </c>
      <c r="D77" s="16" t="s">
        <v>535</v>
      </c>
      <c r="E77" s="33" t="s">
        <v>154</v>
      </c>
    </row>
    <row r="78" spans="1:5" s="8" customFormat="1" ht="39.950000000000003" customHeight="1">
      <c r="A78" s="11" t="s">
        <v>83</v>
      </c>
      <c r="B78" s="12" t="s">
        <v>0</v>
      </c>
      <c r="C78" s="13" t="s">
        <v>536</v>
      </c>
      <c r="D78" s="16" t="s">
        <v>537</v>
      </c>
      <c r="E78" s="33" t="s">
        <v>84</v>
      </c>
    </row>
    <row r="79" spans="1:5" s="3" customFormat="1" ht="39.950000000000003" customHeight="1">
      <c r="A79" s="11" t="s">
        <v>8</v>
      </c>
      <c r="B79" s="12" t="s">
        <v>91</v>
      </c>
      <c r="C79" s="15" t="s">
        <v>538</v>
      </c>
      <c r="D79" s="16" t="s">
        <v>539</v>
      </c>
      <c r="E79" s="34" t="s">
        <v>79</v>
      </c>
    </row>
    <row r="80" spans="1:5" s="3" customFormat="1" ht="39.950000000000003" customHeight="1">
      <c r="A80" s="11" t="s">
        <v>8</v>
      </c>
      <c r="B80" s="12" t="s">
        <v>90</v>
      </c>
      <c r="C80" s="15" t="s">
        <v>191</v>
      </c>
      <c r="D80" s="16" t="s">
        <v>540</v>
      </c>
      <c r="E80" s="34" t="s">
        <v>78</v>
      </c>
    </row>
    <row r="81" spans="1:5" s="3" customFormat="1" ht="39.950000000000003" customHeight="1">
      <c r="A81" s="11" t="s">
        <v>8</v>
      </c>
      <c r="B81" s="11" t="s">
        <v>128</v>
      </c>
      <c r="C81" s="45" t="s">
        <v>80</v>
      </c>
      <c r="D81" s="45" t="s">
        <v>189</v>
      </c>
      <c r="E81" s="52"/>
    </row>
    <row r="82" spans="1:5" s="3" customFormat="1" ht="39.950000000000003" customHeight="1">
      <c r="A82" s="11" t="s">
        <v>8</v>
      </c>
      <c r="B82" s="11" t="s">
        <v>127</v>
      </c>
      <c r="C82" s="46"/>
      <c r="D82" s="46"/>
      <c r="E82" s="53"/>
    </row>
    <row r="83" spans="1:5" s="8" customFormat="1" ht="39.950000000000003" customHeight="1">
      <c r="A83" s="11" t="s">
        <v>8</v>
      </c>
      <c r="B83" s="12" t="s">
        <v>127</v>
      </c>
      <c r="C83" s="15" t="s">
        <v>82</v>
      </c>
      <c r="D83" s="16" t="s">
        <v>81</v>
      </c>
      <c r="E83" s="36"/>
    </row>
    <row r="84" spans="1:5" s="3" customFormat="1" ht="39.950000000000003" customHeight="1">
      <c r="A84" s="11" t="s">
        <v>8</v>
      </c>
      <c r="B84" s="12" t="s">
        <v>124</v>
      </c>
      <c r="C84" s="15" t="s">
        <v>195</v>
      </c>
      <c r="D84" s="16" t="s">
        <v>541</v>
      </c>
      <c r="E84" s="34" t="s">
        <v>77</v>
      </c>
    </row>
    <row r="85" spans="1:5" s="3" customFormat="1" ht="39.950000000000003" customHeight="1">
      <c r="A85" s="11" t="s">
        <v>8</v>
      </c>
      <c r="B85" s="12" t="s">
        <v>125</v>
      </c>
      <c r="C85" s="15" t="s">
        <v>192</v>
      </c>
      <c r="D85" s="16" t="s">
        <v>193</v>
      </c>
      <c r="E85" s="34" t="s">
        <v>194</v>
      </c>
    </row>
    <row r="86" spans="1:5" s="3" customFormat="1" ht="39.950000000000003" customHeight="1">
      <c r="A86" s="11" t="s">
        <v>8</v>
      </c>
      <c r="B86" s="12" t="s">
        <v>125</v>
      </c>
      <c r="C86" s="15" t="s">
        <v>196</v>
      </c>
      <c r="D86" s="16" t="s">
        <v>542</v>
      </c>
      <c r="E86" s="33" t="s">
        <v>155</v>
      </c>
    </row>
    <row r="87" spans="1:5" s="3" customFormat="1" ht="39.950000000000003" customHeight="1">
      <c r="A87" s="11" t="s">
        <v>9</v>
      </c>
      <c r="B87" s="12" t="s">
        <v>91</v>
      </c>
      <c r="C87" s="45" t="s">
        <v>198</v>
      </c>
      <c r="D87" s="45" t="s">
        <v>561</v>
      </c>
      <c r="E87" s="54" t="s">
        <v>197</v>
      </c>
    </row>
    <row r="88" spans="1:5" s="3" customFormat="1" ht="39.950000000000003" customHeight="1">
      <c r="A88" s="11" t="s">
        <v>9</v>
      </c>
      <c r="B88" s="12" t="s">
        <v>90</v>
      </c>
      <c r="C88" s="46"/>
      <c r="D88" s="46"/>
      <c r="E88" s="55"/>
    </row>
    <row r="89" spans="1:5" s="3" customFormat="1" ht="39.950000000000003" customHeight="1">
      <c r="A89" s="11" t="s">
        <v>9</v>
      </c>
      <c r="B89" s="12" t="s">
        <v>126</v>
      </c>
      <c r="C89" s="15" t="s">
        <v>199</v>
      </c>
      <c r="D89" s="16" t="s">
        <v>200</v>
      </c>
      <c r="E89" s="34" t="s">
        <v>76</v>
      </c>
    </row>
    <row r="90" spans="1:5" s="3" customFormat="1" ht="39.950000000000003" customHeight="1">
      <c r="A90" s="11" t="s">
        <v>9</v>
      </c>
      <c r="B90" s="12" t="s">
        <v>123</v>
      </c>
      <c r="C90" s="15" t="s">
        <v>206</v>
      </c>
      <c r="D90" s="16" t="s">
        <v>562</v>
      </c>
      <c r="E90" s="34" t="s">
        <v>209</v>
      </c>
    </row>
    <row r="91" spans="1:5" s="3" customFormat="1" ht="39.950000000000003" customHeight="1">
      <c r="A91" s="11" t="s">
        <v>9</v>
      </c>
      <c r="B91" s="12" t="s">
        <v>123</v>
      </c>
      <c r="C91" s="15" t="s">
        <v>207</v>
      </c>
      <c r="D91" s="16" t="s">
        <v>563</v>
      </c>
      <c r="E91" s="34" t="s">
        <v>208</v>
      </c>
    </row>
    <row r="92" spans="1:5" s="3" customFormat="1" ht="39.950000000000003" customHeight="1">
      <c r="A92" s="11" t="s">
        <v>9</v>
      </c>
      <c r="B92" s="12" t="s">
        <v>124</v>
      </c>
      <c r="C92" s="15" t="s">
        <v>201</v>
      </c>
      <c r="D92" s="16" t="s">
        <v>202</v>
      </c>
      <c r="E92" s="34" t="s">
        <v>203</v>
      </c>
    </row>
    <row r="93" spans="1:5" s="3" customFormat="1" ht="39.950000000000003" customHeight="1">
      <c r="A93" s="11" t="s">
        <v>9</v>
      </c>
      <c r="B93" s="12" t="s">
        <v>125</v>
      </c>
      <c r="C93" s="15" t="s">
        <v>74</v>
      </c>
      <c r="D93" s="16" t="s">
        <v>564</v>
      </c>
      <c r="E93" s="34" t="s">
        <v>205</v>
      </c>
    </row>
    <row r="94" spans="1:5" s="3" customFormat="1" ht="39.950000000000003" customHeight="1">
      <c r="A94" s="11" t="s">
        <v>9</v>
      </c>
      <c r="B94" s="12" t="s">
        <v>0</v>
      </c>
      <c r="C94" s="15" t="s">
        <v>565</v>
      </c>
      <c r="D94" s="16" t="s">
        <v>566</v>
      </c>
      <c r="E94" s="34" t="s">
        <v>75</v>
      </c>
    </row>
    <row r="95" spans="1:5" s="3" customFormat="1" ht="39.950000000000003" customHeight="1">
      <c r="A95" s="11" t="s">
        <v>9</v>
      </c>
      <c r="B95" s="12" t="s">
        <v>0</v>
      </c>
      <c r="C95" s="15" t="s">
        <v>568</v>
      </c>
      <c r="D95" s="16" t="s">
        <v>567</v>
      </c>
      <c r="E95" s="34" t="s">
        <v>204</v>
      </c>
    </row>
    <row r="96" spans="1:5" s="3" customFormat="1" ht="39.950000000000003" customHeight="1">
      <c r="A96" s="11" t="s">
        <v>10</v>
      </c>
      <c r="B96" s="12" t="s">
        <v>91</v>
      </c>
      <c r="C96" s="45" t="s">
        <v>212</v>
      </c>
      <c r="D96" s="45" t="s">
        <v>407</v>
      </c>
      <c r="E96" s="43" t="s">
        <v>211</v>
      </c>
    </row>
    <row r="97" spans="1:5" s="3" customFormat="1" ht="39.950000000000003" customHeight="1">
      <c r="A97" s="11" t="s">
        <v>10</v>
      </c>
      <c r="B97" s="12" t="s">
        <v>90</v>
      </c>
      <c r="C97" s="46"/>
      <c r="D97" s="46"/>
      <c r="E97" s="44"/>
    </row>
    <row r="98" spans="1:5" s="3" customFormat="1" ht="39.950000000000003" customHeight="1">
      <c r="A98" s="11" t="s">
        <v>10</v>
      </c>
      <c r="B98" s="12" t="s">
        <v>126</v>
      </c>
      <c r="C98" s="15" t="s">
        <v>213</v>
      </c>
      <c r="D98" s="16" t="s">
        <v>408</v>
      </c>
      <c r="E98" s="34" t="s">
        <v>214</v>
      </c>
    </row>
    <row r="99" spans="1:5" s="3" customFormat="1" ht="39.950000000000003" customHeight="1">
      <c r="A99" s="11" t="s">
        <v>10</v>
      </c>
      <c r="B99" s="12" t="s">
        <v>122</v>
      </c>
      <c r="C99" s="15" t="s">
        <v>402</v>
      </c>
      <c r="D99" s="16" t="s">
        <v>210</v>
      </c>
      <c r="E99" s="34" t="s">
        <v>73</v>
      </c>
    </row>
    <row r="100" spans="1:5" s="3" customFormat="1" ht="39.950000000000003" customHeight="1">
      <c r="A100" s="11" t="s">
        <v>10</v>
      </c>
      <c r="B100" s="12" t="s">
        <v>123</v>
      </c>
      <c r="C100" s="15" t="s">
        <v>403</v>
      </c>
      <c r="D100" s="16" t="s">
        <v>409</v>
      </c>
      <c r="E100" s="33" t="s">
        <v>215</v>
      </c>
    </row>
    <row r="101" spans="1:5" s="3" customFormat="1" ht="39.950000000000003" customHeight="1">
      <c r="A101" s="11" t="s">
        <v>10</v>
      </c>
      <c r="B101" s="12" t="s">
        <v>124</v>
      </c>
      <c r="C101" s="15" t="s">
        <v>404</v>
      </c>
      <c r="D101" s="16" t="s">
        <v>410</v>
      </c>
      <c r="E101" s="34" t="s">
        <v>71</v>
      </c>
    </row>
    <row r="102" spans="1:5" s="3" customFormat="1" ht="39.950000000000003" customHeight="1">
      <c r="A102" s="11" t="s">
        <v>10</v>
      </c>
      <c r="B102" s="12" t="s">
        <v>125</v>
      </c>
      <c r="C102" s="15" t="s">
        <v>405</v>
      </c>
      <c r="D102" s="16" t="s">
        <v>412</v>
      </c>
      <c r="E102" s="33" t="s">
        <v>411</v>
      </c>
    </row>
    <row r="103" spans="1:5" s="3" customFormat="1" ht="39.950000000000003" customHeight="1">
      <c r="A103" s="11" t="s">
        <v>10</v>
      </c>
      <c r="B103" s="12" t="s">
        <v>0</v>
      </c>
      <c r="C103" s="15" t="s">
        <v>406</v>
      </c>
      <c r="D103" s="16" t="s">
        <v>413</v>
      </c>
      <c r="E103" s="34" t="s">
        <v>72</v>
      </c>
    </row>
    <row r="104" spans="1:5" s="3" customFormat="1" ht="39.950000000000003" customHeight="1">
      <c r="A104" s="11" t="s">
        <v>11</v>
      </c>
      <c r="B104" s="12" t="s">
        <v>91</v>
      </c>
      <c r="C104" s="15" t="s">
        <v>300</v>
      </c>
      <c r="D104" s="16" t="s">
        <v>378</v>
      </c>
      <c r="E104" s="34" t="s">
        <v>70</v>
      </c>
    </row>
    <row r="105" spans="1:5" s="3" customFormat="1" ht="39.950000000000003" customHeight="1">
      <c r="A105" s="11" t="s">
        <v>66</v>
      </c>
      <c r="B105" s="12" t="s">
        <v>90</v>
      </c>
      <c r="C105" s="15" t="s">
        <v>301</v>
      </c>
      <c r="D105" s="16" t="s">
        <v>379</v>
      </c>
      <c r="E105" s="34" t="s">
        <v>69</v>
      </c>
    </row>
    <row r="106" spans="1:5" s="3" customFormat="1" ht="39.950000000000003" customHeight="1">
      <c r="A106" s="11" t="s">
        <v>11</v>
      </c>
      <c r="B106" s="12" t="s">
        <v>126</v>
      </c>
      <c r="C106" s="18" t="s">
        <v>302</v>
      </c>
      <c r="D106" s="18" t="s">
        <v>327</v>
      </c>
      <c r="E106" s="38" t="s">
        <v>67</v>
      </c>
    </row>
    <row r="107" spans="1:5" s="3" customFormat="1" ht="39.950000000000003" customHeight="1">
      <c r="A107" s="11" t="s">
        <v>66</v>
      </c>
      <c r="B107" s="12" t="s">
        <v>127</v>
      </c>
      <c r="C107" s="18" t="s">
        <v>585</v>
      </c>
      <c r="D107" s="18" t="s">
        <v>586</v>
      </c>
      <c r="E107" s="38" t="s">
        <v>68</v>
      </c>
    </row>
    <row r="108" spans="1:5" s="3" customFormat="1" ht="39.950000000000003" customHeight="1">
      <c r="A108" s="11" t="s">
        <v>66</v>
      </c>
      <c r="B108" s="12" t="s">
        <v>124</v>
      </c>
      <c r="C108" s="15" t="s">
        <v>303</v>
      </c>
      <c r="D108" s="16" t="s">
        <v>328</v>
      </c>
      <c r="E108" s="29"/>
    </row>
    <row r="109" spans="1:5" s="3" customFormat="1" ht="39.950000000000003" customHeight="1">
      <c r="A109" s="11" t="s">
        <v>66</v>
      </c>
      <c r="B109" s="12" t="s">
        <v>0</v>
      </c>
      <c r="C109" s="15" t="s">
        <v>217</v>
      </c>
      <c r="D109" s="16" t="s">
        <v>329</v>
      </c>
      <c r="E109" s="34" t="s">
        <v>216</v>
      </c>
    </row>
    <row r="110" spans="1:5" s="3" customFormat="1" ht="39.950000000000003" customHeight="1">
      <c r="A110" s="11" t="s">
        <v>12</v>
      </c>
      <c r="B110" s="12" t="s">
        <v>91</v>
      </c>
      <c r="C110" s="15" t="s">
        <v>34</v>
      </c>
      <c r="D110" s="16" t="s">
        <v>569</v>
      </c>
      <c r="E110" s="34" t="s">
        <v>156</v>
      </c>
    </row>
    <row r="111" spans="1:5" s="3" customFormat="1" ht="39.950000000000003" customHeight="1">
      <c r="A111" s="26" t="s">
        <v>12</v>
      </c>
      <c r="B111" s="19" t="s">
        <v>90</v>
      </c>
      <c r="C111" s="20" t="s">
        <v>33</v>
      </c>
      <c r="D111" s="21" t="s">
        <v>570</v>
      </c>
      <c r="E111" s="37" t="s">
        <v>218</v>
      </c>
    </row>
    <row r="112" spans="1:5" s="3" customFormat="1" ht="39.950000000000003" customHeight="1">
      <c r="A112" s="11" t="s">
        <v>65</v>
      </c>
      <c r="B112" s="12" t="s">
        <v>127</v>
      </c>
      <c r="C112" s="15" t="s">
        <v>571</v>
      </c>
      <c r="D112" s="16" t="s">
        <v>220</v>
      </c>
      <c r="E112" s="34" t="s">
        <v>159</v>
      </c>
    </row>
    <row r="113" spans="1:5" s="3" customFormat="1" ht="39.950000000000003" customHeight="1">
      <c r="A113" s="11" t="s">
        <v>12</v>
      </c>
      <c r="B113" s="12" t="s">
        <v>1</v>
      </c>
      <c r="C113" s="15" t="s">
        <v>572</v>
      </c>
      <c r="D113" s="16" t="s">
        <v>221</v>
      </c>
      <c r="E113" s="33" t="s">
        <v>158</v>
      </c>
    </row>
    <row r="114" spans="1:5" s="3" customFormat="1" ht="39.950000000000003" customHeight="1">
      <c r="A114" s="11" t="s">
        <v>12</v>
      </c>
      <c r="B114" s="12" t="s">
        <v>1</v>
      </c>
      <c r="C114" s="15" t="s">
        <v>573</v>
      </c>
      <c r="D114" s="16" t="s">
        <v>222</v>
      </c>
      <c r="E114" s="34" t="s">
        <v>160</v>
      </c>
    </row>
    <row r="115" spans="1:5" s="3" customFormat="1" ht="39.950000000000003" customHeight="1">
      <c r="A115" s="11" t="s">
        <v>12</v>
      </c>
      <c r="B115" s="11" t="s">
        <v>124</v>
      </c>
      <c r="C115" s="45" t="s">
        <v>223</v>
      </c>
      <c r="D115" s="18" t="s">
        <v>224</v>
      </c>
      <c r="E115" s="34" t="s">
        <v>64</v>
      </c>
    </row>
    <row r="116" spans="1:5" s="3" customFormat="1" ht="39.950000000000003" customHeight="1">
      <c r="A116" s="11" t="s">
        <v>12</v>
      </c>
      <c r="B116" s="11" t="s">
        <v>124</v>
      </c>
      <c r="C116" s="51"/>
      <c r="D116" s="18" t="s">
        <v>225</v>
      </c>
      <c r="E116" s="34" t="s">
        <v>63</v>
      </c>
    </row>
    <row r="117" spans="1:5" s="3" customFormat="1" ht="39.950000000000003" customHeight="1">
      <c r="A117" s="11" t="s">
        <v>12</v>
      </c>
      <c r="B117" s="11" t="s">
        <v>125</v>
      </c>
      <c r="C117" s="51"/>
      <c r="D117" s="22" t="s">
        <v>226</v>
      </c>
      <c r="E117" s="37" t="s">
        <v>62</v>
      </c>
    </row>
    <row r="118" spans="1:5" s="3" customFormat="1" ht="39.950000000000003" customHeight="1">
      <c r="A118" s="11" t="s">
        <v>12</v>
      </c>
      <c r="B118" s="11" t="s">
        <v>125</v>
      </c>
      <c r="C118" s="51"/>
      <c r="D118" s="22" t="s">
        <v>227</v>
      </c>
      <c r="E118" s="37" t="s">
        <v>61</v>
      </c>
    </row>
    <row r="119" spans="1:5" s="3" customFormat="1" ht="39.950000000000003" customHeight="1">
      <c r="A119" s="11" t="s">
        <v>12</v>
      </c>
      <c r="B119" s="11" t="s">
        <v>125</v>
      </c>
      <c r="C119" s="51"/>
      <c r="D119" s="22" t="s">
        <v>228</v>
      </c>
      <c r="E119" s="37" t="s">
        <v>60</v>
      </c>
    </row>
    <row r="120" spans="1:5" s="3" customFormat="1" ht="39.950000000000003" customHeight="1">
      <c r="A120" s="11" t="s">
        <v>12</v>
      </c>
      <c r="B120" s="27" t="s">
        <v>125</v>
      </c>
      <c r="C120" s="46"/>
      <c r="D120" s="22" t="s">
        <v>229</v>
      </c>
      <c r="E120" s="34" t="s">
        <v>59</v>
      </c>
    </row>
    <row r="121" spans="1:5" s="3" customFormat="1" ht="39.950000000000003" customHeight="1">
      <c r="A121" s="11" t="s">
        <v>12</v>
      </c>
      <c r="B121" s="11" t="s">
        <v>0</v>
      </c>
      <c r="C121" s="17" t="s">
        <v>219</v>
      </c>
      <c r="D121" s="17" t="s">
        <v>574</v>
      </c>
      <c r="E121" s="34" t="s">
        <v>157</v>
      </c>
    </row>
    <row r="122" spans="1:5" s="3" customFormat="1" ht="39.950000000000003" customHeight="1">
      <c r="A122" s="11" t="s">
        <v>12</v>
      </c>
      <c r="B122" s="11" t="s">
        <v>0</v>
      </c>
      <c r="C122" s="15" t="s">
        <v>575</v>
      </c>
      <c r="D122" s="16" t="s">
        <v>230</v>
      </c>
      <c r="E122" s="34" t="s">
        <v>161</v>
      </c>
    </row>
    <row r="123" spans="1:5" ht="39.950000000000003" customHeight="1">
      <c r="A123" s="11" t="s">
        <v>56</v>
      </c>
      <c r="B123" s="12" t="s">
        <v>91</v>
      </c>
      <c r="C123" s="15" t="s">
        <v>471</v>
      </c>
      <c r="D123" s="16" t="s">
        <v>470</v>
      </c>
      <c r="E123" s="34" t="s">
        <v>469</v>
      </c>
    </row>
    <row r="124" spans="1:5" s="3" customFormat="1" ht="39.950000000000003" customHeight="1">
      <c r="A124" s="11" t="s">
        <v>13</v>
      </c>
      <c r="B124" s="12" t="s">
        <v>90</v>
      </c>
      <c r="C124" s="15" t="s">
        <v>472</v>
      </c>
      <c r="D124" s="16" t="s">
        <v>473</v>
      </c>
      <c r="E124" s="34" t="s">
        <v>474</v>
      </c>
    </row>
    <row r="125" spans="1:5" s="3" customFormat="1" ht="39.950000000000003" customHeight="1">
      <c r="A125" s="11" t="s">
        <v>56</v>
      </c>
      <c r="B125" s="12" t="s">
        <v>127</v>
      </c>
      <c r="C125" s="15" t="s">
        <v>475</v>
      </c>
      <c r="D125" s="16" t="s">
        <v>476</v>
      </c>
      <c r="E125" s="34" t="s">
        <v>58</v>
      </c>
    </row>
    <row r="126" spans="1:5" s="3" customFormat="1" ht="39.950000000000003" customHeight="1">
      <c r="A126" s="11" t="s">
        <v>13</v>
      </c>
      <c r="B126" s="12" t="s">
        <v>123</v>
      </c>
      <c r="C126" s="15" t="s">
        <v>477</v>
      </c>
      <c r="D126" s="16" t="s">
        <v>478</v>
      </c>
      <c r="E126" s="33" t="s">
        <v>163</v>
      </c>
    </row>
    <row r="127" spans="1:5" s="3" customFormat="1" ht="39.950000000000003" customHeight="1">
      <c r="A127" s="11" t="s">
        <v>13</v>
      </c>
      <c r="B127" s="12" t="s">
        <v>124</v>
      </c>
      <c r="C127" s="15" t="s">
        <v>479</v>
      </c>
      <c r="D127" s="16" t="s">
        <v>54</v>
      </c>
      <c r="E127" s="35"/>
    </row>
    <row r="128" spans="1:5" s="3" customFormat="1" ht="39.950000000000003" customHeight="1">
      <c r="A128" s="11" t="s">
        <v>13</v>
      </c>
      <c r="B128" s="12" t="s">
        <v>125</v>
      </c>
      <c r="C128" s="15" t="s">
        <v>480</v>
      </c>
      <c r="D128" s="16" t="s">
        <v>481</v>
      </c>
      <c r="E128" s="33" t="s">
        <v>162</v>
      </c>
    </row>
    <row r="129" spans="1:5" s="3" customFormat="1" ht="39.950000000000003" customHeight="1">
      <c r="A129" s="11" t="s">
        <v>13</v>
      </c>
      <c r="B129" s="12" t="s">
        <v>0</v>
      </c>
      <c r="C129" s="15" t="s">
        <v>482</v>
      </c>
      <c r="D129" s="16" t="s">
        <v>484</v>
      </c>
      <c r="E129" s="34" t="s">
        <v>57</v>
      </c>
    </row>
    <row r="130" spans="1:5" s="3" customFormat="1" ht="39.950000000000003" customHeight="1">
      <c r="A130" s="11" t="s">
        <v>56</v>
      </c>
      <c r="B130" s="12" t="s">
        <v>0</v>
      </c>
      <c r="C130" s="15" t="s">
        <v>483</v>
      </c>
      <c r="D130" s="16" t="s">
        <v>485</v>
      </c>
      <c r="E130" s="34" t="s">
        <v>55</v>
      </c>
    </row>
    <row r="131" spans="1:5" s="8" customFormat="1" ht="39.950000000000003" customHeight="1">
      <c r="A131" s="11" t="s">
        <v>14</v>
      </c>
      <c r="B131" s="12" t="s">
        <v>91</v>
      </c>
      <c r="C131" s="45" t="s">
        <v>237</v>
      </c>
      <c r="D131" s="45" t="s">
        <v>330</v>
      </c>
      <c r="E131" s="43" t="s">
        <v>299</v>
      </c>
    </row>
    <row r="132" spans="1:5" s="8" customFormat="1" ht="39.950000000000003" customHeight="1">
      <c r="A132" s="11" t="s">
        <v>14</v>
      </c>
      <c r="B132" s="12" t="s">
        <v>90</v>
      </c>
      <c r="C132" s="46"/>
      <c r="D132" s="46"/>
      <c r="E132" s="47"/>
    </row>
    <row r="133" spans="1:5" s="3" customFormat="1" ht="39.950000000000003" customHeight="1">
      <c r="A133" s="11" t="s">
        <v>14</v>
      </c>
      <c r="B133" s="12" t="s">
        <v>128</v>
      </c>
      <c r="C133" s="15" t="s">
        <v>242</v>
      </c>
      <c r="D133" s="16" t="s">
        <v>352</v>
      </c>
      <c r="E133" s="29"/>
    </row>
    <row r="134" spans="1:5" s="3" customFormat="1" ht="39.950000000000003" customHeight="1">
      <c r="A134" s="11" t="s">
        <v>14</v>
      </c>
      <c r="B134" s="12" t="s">
        <v>127</v>
      </c>
      <c r="C134" s="15" t="s">
        <v>236</v>
      </c>
      <c r="D134" s="16" t="s">
        <v>325</v>
      </c>
      <c r="E134" s="34" t="s">
        <v>53</v>
      </c>
    </row>
    <row r="135" spans="1:5" s="3" customFormat="1" ht="39.950000000000003" customHeight="1">
      <c r="A135" s="11" t="s">
        <v>14</v>
      </c>
      <c r="B135" s="12" t="s">
        <v>127</v>
      </c>
      <c r="C135" s="15" t="s">
        <v>243</v>
      </c>
      <c r="D135" s="16" t="s">
        <v>353</v>
      </c>
      <c r="E135" s="30"/>
    </row>
    <row r="136" spans="1:5" ht="39.950000000000003" customHeight="1">
      <c r="A136" s="11" t="s">
        <v>14</v>
      </c>
      <c r="B136" s="12" t="s">
        <v>121</v>
      </c>
      <c r="C136" s="45" t="s">
        <v>238</v>
      </c>
      <c r="D136" s="45" t="s">
        <v>361</v>
      </c>
      <c r="E136" s="43" t="s">
        <v>239</v>
      </c>
    </row>
    <row r="137" spans="1:5" ht="39.950000000000003" customHeight="1">
      <c r="A137" s="11" t="s">
        <v>14</v>
      </c>
      <c r="B137" s="12" t="s">
        <v>123</v>
      </c>
      <c r="C137" s="46"/>
      <c r="D137" s="46"/>
      <c r="E137" s="44"/>
    </row>
    <row r="138" spans="1:5" ht="39.950000000000003" customHeight="1">
      <c r="A138" s="11" t="s">
        <v>14</v>
      </c>
      <c r="B138" s="12" t="s">
        <v>123</v>
      </c>
      <c r="C138" s="15" t="s">
        <v>240</v>
      </c>
      <c r="D138" s="16" t="s">
        <v>354</v>
      </c>
      <c r="E138" s="34" t="s">
        <v>241</v>
      </c>
    </row>
    <row r="139" spans="1:5" ht="39.950000000000003" customHeight="1">
      <c r="A139" s="11" t="s">
        <v>14</v>
      </c>
      <c r="B139" s="12" t="s">
        <v>124</v>
      </c>
      <c r="C139" s="15" t="s">
        <v>244</v>
      </c>
      <c r="D139" s="16" t="s">
        <v>331</v>
      </c>
      <c r="E139" s="33" t="s">
        <v>245</v>
      </c>
    </row>
    <row r="140" spans="1:5" ht="39.950000000000003" customHeight="1">
      <c r="A140" s="11" t="s">
        <v>14</v>
      </c>
      <c r="B140" s="12" t="s">
        <v>123</v>
      </c>
      <c r="C140" s="45" t="s">
        <v>246</v>
      </c>
      <c r="D140" s="45" t="s">
        <v>362</v>
      </c>
      <c r="E140" s="48" t="s">
        <v>52</v>
      </c>
    </row>
    <row r="141" spans="1:5" ht="39.950000000000003" customHeight="1">
      <c r="A141" s="11" t="s">
        <v>14</v>
      </c>
      <c r="B141" s="12" t="s">
        <v>125</v>
      </c>
      <c r="C141" s="46"/>
      <c r="D141" s="46"/>
      <c r="E141" s="49"/>
    </row>
    <row r="142" spans="1:5" ht="39.950000000000003" customHeight="1">
      <c r="A142" s="11" t="s">
        <v>14</v>
      </c>
      <c r="B142" s="12" t="s">
        <v>125</v>
      </c>
      <c r="C142" s="15" t="s">
        <v>249</v>
      </c>
      <c r="D142" s="16" t="s">
        <v>363</v>
      </c>
      <c r="E142" s="33" t="s">
        <v>250</v>
      </c>
    </row>
    <row r="143" spans="1:5" ht="39.950000000000003" customHeight="1">
      <c r="A143" s="11" t="s">
        <v>14</v>
      </c>
      <c r="B143" s="12" t="s">
        <v>125</v>
      </c>
      <c r="C143" s="15" t="s">
        <v>247</v>
      </c>
      <c r="D143" s="16" t="s">
        <v>374</v>
      </c>
      <c r="E143" s="33" t="s">
        <v>248</v>
      </c>
    </row>
    <row r="144" spans="1:5" ht="39.950000000000003" customHeight="1">
      <c r="A144" s="11" t="s">
        <v>14</v>
      </c>
      <c r="B144" s="12" t="s">
        <v>125</v>
      </c>
      <c r="C144" s="15" t="s">
        <v>251</v>
      </c>
      <c r="D144" s="16" t="s">
        <v>364</v>
      </c>
      <c r="E144" s="33" t="s">
        <v>51</v>
      </c>
    </row>
    <row r="145" spans="1:5" ht="39.950000000000003" customHeight="1">
      <c r="A145" s="11" t="s">
        <v>14</v>
      </c>
      <c r="B145" s="12" t="s">
        <v>0</v>
      </c>
      <c r="C145" s="15" t="s">
        <v>252</v>
      </c>
      <c r="D145" s="16" t="s">
        <v>365</v>
      </c>
      <c r="E145" s="33" t="s">
        <v>253</v>
      </c>
    </row>
    <row r="146" spans="1:5" ht="39.950000000000003" customHeight="1">
      <c r="A146" s="11" t="s">
        <v>14</v>
      </c>
      <c r="B146" s="12" t="s">
        <v>0</v>
      </c>
      <c r="C146" s="15" t="s">
        <v>254</v>
      </c>
      <c r="D146" s="16" t="s">
        <v>355</v>
      </c>
      <c r="E146" s="33" t="s">
        <v>255</v>
      </c>
    </row>
    <row r="147" spans="1:5" ht="39.950000000000003" customHeight="1">
      <c r="A147" s="11" t="s">
        <v>15</v>
      </c>
      <c r="B147" s="12" t="s">
        <v>91</v>
      </c>
      <c r="C147" s="15" t="s">
        <v>257</v>
      </c>
      <c r="D147" s="16" t="s">
        <v>256</v>
      </c>
      <c r="E147" s="43" t="s">
        <v>43</v>
      </c>
    </row>
    <row r="148" spans="1:5" s="3" customFormat="1" ht="39.950000000000003" customHeight="1">
      <c r="A148" s="11" t="s">
        <v>44</v>
      </c>
      <c r="B148" s="12" t="s">
        <v>90</v>
      </c>
      <c r="C148" s="15" t="s">
        <v>258</v>
      </c>
      <c r="D148" s="16" t="s">
        <v>332</v>
      </c>
      <c r="E148" s="47"/>
    </row>
    <row r="149" spans="1:5" ht="39.950000000000003" customHeight="1">
      <c r="A149" s="11" t="s">
        <v>44</v>
      </c>
      <c r="B149" s="12" t="s">
        <v>127</v>
      </c>
      <c r="C149" s="15" t="s">
        <v>259</v>
      </c>
      <c r="D149" s="16" t="s">
        <v>261</v>
      </c>
      <c r="E149" s="34" t="s">
        <v>260</v>
      </c>
    </row>
    <row r="150" spans="1:5" s="3" customFormat="1" ht="39.950000000000003" customHeight="1">
      <c r="A150" s="11" t="s">
        <v>44</v>
      </c>
      <c r="B150" s="12" t="s">
        <v>1</v>
      </c>
      <c r="C150" s="15" t="s">
        <v>262</v>
      </c>
      <c r="D150" s="16" t="s">
        <v>366</v>
      </c>
      <c r="E150" s="34" t="s">
        <v>49</v>
      </c>
    </row>
    <row r="151" spans="1:5" s="3" customFormat="1" ht="39.950000000000003" customHeight="1">
      <c r="A151" s="11" t="s">
        <v>15</v>
      </c>
      <c r="B151" s="12" t="s">
        <v>123</v>
      </c>
      <c r="C151" s="15" t="s">
        <v>263</v>
      </c>
      <c r="D151" s="16" t="s">
        <v>367</v>
      </c>
      <c r="E151" s="34" t="s">
        <v>50</v>
      </c>
    </row>
    <row r="152" spans="1:5" s="3" customFormat="1" ht="39.950000000000003" customHeight="1">
      <c r="A152" s="11" t="s">
        <v>44</v>
      </c>
      <c r="B152" s="12" t="s">
        <v>124</v>
      </c>
      <c r="C152" s="15" t="s">
        <v>45</v>
      </c>
      <c r="D152" s="16" t="s">
        <v>268</v>
      </c>
      <c r="E152" s="34" t="s">
        <v>267</v>
      </c>
    </row>
    <row r="153" spans="1:5" s="3" customFormat="1" ht="39.950000000000003" customHeight="1">
      <c r="A153" s="11" t="s">
        <v>44</v>
      </c>
      <c r="B153" s="12" t="s">
        <v>124</v>
      </c>
      <c r="C153" s="15" t="s">
        <v>269</v>
      </c>
      <c r="D153" s="16" t="s">
        <v>271</v>
      </c>
      <c r="E153" s="34" t="s">
        <v>270</v>
      </c>
    </row>
    <row r="154" spans="1:5" s="3" customFormat="1" ht="39.950000000000003" customHeight="1">
      <c r="A154" s="11" t="s">
        <v>15</v>
      </c>
      <c r="B154" s="12" t="s">
        <v>124</v>
      </c>
      <c r="C154" s="15" t="s">
        <v>264</v>
      </c>
      <c r="D154" s="16" t="s">
        <v>266</v>
      </c>
      <c r="E154" s="34" t="s">
        <v>265</v>
      </c>
    </row>
    <row r="155" spans="1:5" s="3" customFormat="1" ht="39.950000000000003" customHeight="1">
      <c r="A155" s="11" t="s">
        <v>44</v>
      </c>
      <c r="B155" s="12" t="s">
        <v>125</v>
      </c>
      <c r="C155" s="15" t="s">
        <v>272</v>
      </c>
      <c r="D155" s="16" t="s">
        <v>277</v>
      </c>
      <c r="E155" s="34" t="s">
        <v>273</v>
      </c>
    </row>
    <row r="156" spans="1:5" s="3" customFormat="1" ht="39.950000000000003" customHeight="1">
      <c r="A156" s="11" t="s">
        <v>48</v>
      </c>
      <c r="B156" s="12" t="s">
        <v>125</v>
      </c>
      <c r="C156" s="15" t="s">
        <v>274</v>
      </c>
      <c r="D156" s="16" t="s">
        <v>276</v>
      </c>
      <c r="E156" s="34" t="s">
        <v>275</v>
      </c>
    </row>
    <row r="157" spans="1:5" s="3" customFormat="1" ht="39.950000000000003" customHeight="1">
      <c r="A157" s="11" t="s">
        <v>44</v>
      </c>
      <c r="B157" s="12" t="s">
        <v>125</v>
      </c>
      <c r="C157" s="20" t="s">
        <v>278</v>
      </c>
      <c r="D157" s="16" t="s">
        <v>280</v>
      </c>
      <c r="E157" s="34" t="s">
        <v>279</v>
      </c>
    </row>
    <row r="158" spans="1:5" s="3" customFormat="1" ht="39.950000000000003" customHeight="1">
      <c r="A158" s="11" t="s">
        <v>44</v>
      </c>
      <c r="B158" s="12" t="s">
        <v>123</v>
      </c>
      <c r="C158" s="67" t="s">
        <v>46</v>
      </c>
      <c r="D158" s="45" t="s">
        <v>368</v>
      </c>
      <c r="E158" s="43" t="s">
        <v>281</v>
      </c>
    </row>
    <row r="159" spans="1:5" s="3" customFormat="1" ht="39.950000000000003" customHeight="1">
      <c r="A159" s="11" t="s">
        <v>44</v>
      </c>
      <c r="B159" s="12" t="s">
        <v>125</v>
      </c>
      <c r="C159" s="46"/>
      <c r="D159" s="46"/>
      <c r="E159" s="44"/>
    </row>
    <row r="160" spans="1:5" s="3" customFormat="1" ht="39.950000000000003" customHeight="1">
      <c r="A160" s="11" t="s">
        <v>44</v>
      </c>
      <c r="B160" s="12" t="s">
        <v>125</v>
      </c>
      <c r="C160" s="15" t="s">
        <v>47</v>
      </c>
      <c r="D160" s="16" t="s">
        <v>369</v>
      </c>
      <c r="E160" s="34" t="s">
        <v>282</v>
      </c>
    </row>
    <row r="161" spans="1:5" s="3" customFormat="1" ht="39.950000000000003" customHeight="1">
      <c r="A161" s="11" t="s">
        <v>16</v>
      </c>
      <c r="B161" s="12" t="s">
        <v>91</v>
      </c>
      <c r="C161" s="15" t="s">
        <v>34</v>
      </c>
      <c r="D161" s="16" t="s">
        <v>543</v>
      </c>
      <c r="E161" s="34" t="s">
        <v>165</v>
      </c>
    </row>
    <row r="162" spans="1:5" s="3" customFormat="1" ht="39.950000000000003" customHeight="1">
      <c r="A162" s="11" t="s">
        <v>16</v>
      </c>
      <c r="B162" s="12" t="s">
        <v>90</v>
      </c>
      <c r="C162" s="15" t="s">
        <v>41</v>
      </c>
      <c r="D162" s="16" t="s">
        <v>544</v>
      </c>
      <c r="E162" s="34" t="s">
        <v>166</v>
      </c>
    </row>
    <row r="163" spans="1:5" s="3" customFormat="1" ht="39.950000000000003" customHeight="1">
      <c r="A163" s="11" t="s">
        <v>16</v>
      </c>
      <c r="B163" s="12" t="s">
        <v>128</v>
      </c>
      <c r="C163" s="15" t="s">
        <v>42</v>
      </c>
      <c r="D163" s="16" t="s">
        <v>545</v>
      </c>
      <c r="E163" s="34" t="s">
        <v>164</v>
      </c>
    </row>
    <row r="164" spans="1:5" s="3" customFormat="1" ht="39.950000000000003" customHeight="1">
      <c r="A164" s="11" t="s">
        <v>16</v>
      </c>
      <c r="B164" s="12" t="s">
        <v>121</v>
      </c>
      <c r="C164" s="15" t="s">
        <v>40</v>
      </c>
      <c r="D164" s="16" t="s">
        <v>546</v>
      </c>
      <c r="E164" s="34" t="s">
        <v>167</v>
      </c>
    </row>
    <row r="165" spans="1:5" s="3" customFormat="1" ht="39.950000000000003" customHeight="1">
      <c r="A165" s="11" t="s">
        <v>17</v>
      </c>
      <c r="B165" s="12" t="s">
        <v>91</v>
      </c>
      <c r="C165" s="45" t="s">
        <v>316</v>
      </c>
      <c r="D165" s="45" t="s">
        <v>370</v>
      </c>
      <c r="E165" s="43" t="s">
        <v>317</v>
      </c>
    </row>
    <row r="166" spans="1:5" s="3" customFormat="1" ht="39.950000000000003" customHeight="1">
      <c r="A166" s="11" t="s">
        <v>17</v>
      </c>
      <c r="B166" s="12" t="s">
        <v>90</v>
      </c>
      <c r="C166" s="46"/>
      <c r="D166" s="46"/>
      <c r="E166" s="47"/>
    </row>
    <row r="167" spans="1:5" s="3" customFormat="1" ht="39.950000000000003" customHeight="1">
      <c r="A167" s="11" t="s">
        <v>18</v>
      </c>
      <c r="B167" s="12" t="s">
        <v>91</v>
      </c>
      <c r="C167" s="15" t="s">
        <v>380</v>
      </c>
      <c r="D167" s="16" t="s">
        <v>381</v>
      </c>
      <c r="E167" s="34" t="s">
        <v>168</v>
      </c>
    </row>
    <row r="168" spans="1:5" s="3" customFormat="1" ht="39.950000000000003" customHeight="1">
      <c r="A168" s="11" t="s">
        <v>18</v>
      </c>
      <c r="B168" s="12" t="s">
        <v>121</v>
      </c>
      <c r="C168" s="45" t="s">
        <v>382</v>
      </c>
      <c r="D168" s="45" t="s">
        <v>383</v>
      </c>
      <c r="E168" s="43" t="s">
        <v>169</v>
      </c>
    </row>
    <row r="169" spans="1:5" s="3" customFormat="1" ht="39.950000000000003" customHeight="1">
      <c r="A169" s="11" t="s">
        <v>18</v>
      </c>
      <c r="B169" s="12" t="s">
        <v>123</v>
      </c>
      <c r="C169" s="67"/>
      <c r="D169" s="46"/>
      <c r="E169" s="47"/>
    </row>
    <row r="170" spans="1:5" s="3" customFormat="1" ht="39.950000000000003" customHeight="1">
      <c r="A170" s="11" t="s">
        <v>19</v>
      </c>
      <c r="B170" s="12" t="s">
        <v>91</v>
      </c>
      <c r="C170" s="31" t="s">
        <v>34</v>
      </c>
      <c r="D170" s="16" t="s">
        <v>399</v>
      </c>
      <c r="E170" s="34" t="s">
        <v>398</v>
      </c>
    </row>
    <row r="171" spans="1:5" s="3" customFormat="1" ht="39.950000000000003" customHeight="1">
      <c r="A171" s="11" t="s">
        <v>19</v>
      </c>
      <c r="B171" s="12" t="s">
        <v>90</v>
      </c>
      <c r="C171" s="15" t="s">
        <v>397</v>
      </c>
      <c r="D171" s="16" t="s">
        <v>401</v>
      </c>
      <c r="E171" s="34" t="s">
        <v>400</v>
      </c>
    </row>
    <row r="172" spans="1:5" s="3" customFormat="1" ht="39.950000000000003" customHeight="1">
      <c r="A172" s="11" t="s">
        <v>20</v>
      </c>
      <c r="B172" s="12" t="s">
        <v>91</v>
      </c>
      <c r="C172" s="15" t="s">
        <v>107</v>
      </c>
      <c r="D172" s="16" t="s">
        <v>371</v>
      </c>
      <c r="E172" s="30"/>
    </row>
    <row r="173" spans="1:5" s="3" customFormat="1" ht="39.950000000000003" customHeight="1">
      <c r="A173" s="11" t="s">
        <v>20</v>
      </c>
      <c r="B173" s="12" t="s">
        <v>126</v>
      </c>
      <c r="C173" s="15" t="s">
        <v>235</v>
      </c>
      <c r="D173" s="16" t="s">
        <v>333</v>
      </c>
      <c r="E173" s="33" t="s">
        <v>37</v>
      </c>
    </row>
    <row r="174" spans="1:5" s="3" customFormat="1" ht="39.950000000000003" customHeight="1">
      <c r="A174" s="11" t="s">
        <v>20</v>
      </c>
      <c r="B174" s="12" t="s">
        <v>121</v>
      </c>
      <c r="C174" s="45" t="s">
        <v>233</v>
      </c>
      <c r="D174" s="45" t="s">
        <v>372</v>
      </c>
      <c r="E174" s="48" t="s">
        <v>39</v>
      </c>
    </row>
    <row r="175" spans="1:5" s="3" customFormat="1" ht="39.950000000000003" customHeight="1">
      <c r="A175" s="11" t="s">
        <v>20</v>
      </c>
      <c r="B175" s="12" t="s">
        <v>123</v>
      </c>
      <c r="C175" s="46"/>
      <c r="D175" s="46"/>
      <c r="E175" s="49"/>
    </row>
    <row r="176" spans="1:5" s="3" customFormat="1" ht="39.950000000000003" customHeight="1">
      <c r="A176" s="11" t="s">
        <v>20</v>
      </c>
      <c r="B176" s="12" t="s">
        <v>123</v>
      </c>
      <c r="C176" s="15" t="s">
        <v>234</v>
      </c>
      <c r="D176" s="14" t="s">
        <v>373</v>
      </c>
      <c r="E176" s="33" t="s">
        <v>38</v>
      </c>
    </row>
    <row r="177" spans="1:5" s="3" customFormat="1" ht="39.950000000000003" customHeight="1">
      <c r="A177" s="11" t="s">
        <v>20</v>
      </c>
      <c r="B177" s="12" t="s">
        <v>124</v>
      </c>
      <c r="C177" s="15" t="s">
        <v>298</v>
      </c>
      <c r="D177" s="16" t="s">
        <v>339</v>
      </c>
      <c r="E177" s="30"/>
    </row>
    <row r="178" spans="1:5" ht="39.950000000000003" customHeight="1">
      <c r="A178" s="11" t="s">
        <v>21</v>
      </c>
      <c r="B178" s="12" t="s">
        <v>91</v>
      </c>
      <c r="C178" s="15" t="s">
        <v>35</v>
      </c>
      <c r="D178" s="16" t="s">
        <v>334</v>
      </c>
      <c r="E178" s="34" t="s">
        <v>171</v>
      </c>
    </row>
    <row r="179" spans="1:5" ht="39.950000000000003" customHeight="1">
      <c r="A179" s="11" t="s">
        <v>21</v>
      </c>
      <c r="B179" s="12" t="s">
        <v>1</v>
      </c>
      <c r="C179" s="15" t="s">
        <v>324</v>
      </c>
      <c r="D179" s="14" t="s">
        <v>335</v>
      </c>
      <c r="E179" s="34" t="s">
        <v>323</v>
      </c>
    </row>
    <row r="180" spans="1:5" ht="39.950000000000003" customHeight="1">
      <c r="A180" s="11" t="s">
        <v>21</v>
      </c>
      <c r="B180" s="11" t="s">
        <v>125</v>
      </c>
      <c r="C180" s="15" t="s">
        <v>322</v>
      </c>
      <c r="D180" s="16" t="s">
        <v>336</v>
      </c>
      <c r="E180" s="34" t="s">
        <v>318</v>
      </c>
    </row>
    <row r="181" spans="1:5" s="3" customFormat="1" ht="39.950000000000003" customHeight="1">
      <c r="A181" s="11" t="s">
        <v>21</v>
      </c>
      <c r="B181" s="12" t="s">
        <v>0</v>
      </c>
      <c r="C181" s="15" t="s">
        <v>320</v>
      </c>
      <c r="D181" s="28" t="s">
        <v>338</v>
      </c>
      <c r="E181" s="30"/>
    </row>
    <row r="182" spans="1:5" s="3" customFormat="1" ht="39.950000000000003" customHeight="1">
      <c r="A182" s="11" t="s">
        <v>21</v>
      </c>
      <c r="B182" s="12" t="s">
        <v>0</v>
      </c>
      <c r="C182" s="15" t="s">
        <v>321</v>
      </c>
      <c r="D182" s="16" t="s">
        <v>337</v>
      </c>
      <c r="E182" s="30"/>
    </row>
    <row r="183" spans="1:5" ht="39.950000000000003" customHeight="1">
      <c r="A183" s="11" t="s">
        <v>21</v>
      </c>
      <c r="B183" s="12" t="s">
        <v>0</v>
      </c>
      <c r="C183" s="15" t="s">
        <v>36</v>
      </c>
      <c r="D183" s="16" t="s">
        <v>319</v>
      </c>
      <c r="E183" s="34" t="s">
        <v>170</v>
      </c>
    </row>
    <row r="184" spans="1:5" ht="39.950000000000003" customHeight="1">
      <c r="A184" s="11" t="s">
        <v>22</v>
      </c>
      <c r="B184" s="12" t="s">
        <v>91</v>
      </c>
      <c r="C184" s="15" t="s">
        <v>34</v>
      </c>
      <c r="D184" s="45" t="s">
        <v>340</v>
      </c>
      <c r="E184" s="48" t="s">
        <v>285</v>
      </c>
    </row>
    <row r="185" spans="1:5" ht="39.950000000000003" customHeight="1">
      <c r="A185" s="11" t="s">
        <v>22</v>
      </c>
      <c r="B185" s="12" t="s">
        <v>90</v>
      </c>
      <c r="C185" s="15" t="s">
        <v>33</v>
      </c>
      <c r="D185" s="46"/>
      <c r="E185" s="56"/>
    </row>
    <row r="186" spans="1:5" ht="39.950000000000003" customHeight="1">
      <c r="A186" s="11" t="s">
        <v>22</v>
      </c>
      <c r="B186" s="12" t="s">
        <v>126</v>
      </c>
      <c r="C186" s="15" t="s">
        <v>287</v>
      </c>
      <c r="D186" s="16" t="s">
        <v>341</v>
      </c>
      <c r="E186" s="33" t="s">
        <v>284</v>
      </c>
    </row>
    <row r="187" spans="1:5" ht="39.950000000000003" customHeight="1">
      <c r="A187" s="11" t="s">
        <v>22</v>
      </c>
      <c r="B187" s="12" t="s">
        <v>124</v>
      </c>
      <c r="C187" s="15" t="s">
        <v>291</v>
      </c>
      <c r="D187" s="16" t="s">
        <v>342</v>
      </c>
      <c r="E187" s="33" t="s">
        <v>283</v>
      </c>
    </row>
    <row r="188" spans="1:5" ht="39.950000000000003" customHeight="1">
      <c r="A188" s="11" t="s">
        <v>22</v>
      </c>
      <c r="B188" s="12" t="s">
        <v>125</v>
      </c>
      <c r="C188" s="15" t="s">
        <v>288</v>
      </c>
      <c r="D188" s="16" t="s">
        <v>343</v>
      </c>
      <c r="E188" s="33" t="s">
        <v>286</v>
      </c>
    </row>
    <row r="189" spans="1:5" ht="39.950000000000003" customHeight="1">
      <c r="A189" s="11" t="s">
        <v>22</v>
      </c>
      <c r="B189" s="12" t="s">
        <v>125</v>
      </c>
      <c r="C189" s="15" t="s">
        <v>289</v>
      </c>
      <c r="D189" s="16" t="s">
        <v>290</v>
      </c>
      <c r="E189" s="30"/>
    </row>
    <row r="190" spans="1:5" ht="39.950000000000003" customHeight="1">
      <c r="A190" s="11" t="s">
        <v>22</v>
      </c>
      <c r="B190" s="12" t="s">
        <v>0</v>
      </c>
      <c r="C190" s="15" t="s">
        <v>293</v>
      </c>
      <c r="D190" s="16" t="s">
        <v>344</v>
      </c>
      <c r="E190" s="33" t="s">
        <v>297</v>
      </c>
    </row>
    <row r="191" spans="1:5" ht="39.950000000000003" customHeight="1">
      <c r="A191" s="11" t="s">
        <v>22</v>
      </c>
      <c r="B191" s="12" t="s">
        <v>0</v>
      </c>
      <c r="C191" s="13" t="s">
        <v>292</v>
      </c>
      <c r="D191" s="14" t="s">
        <v>296</v>
      </c>
      <c r="E191" s="33" t="s">
        <v>577</v>
      </c>
    </row>
    <row r="192" spans="1:5" ht="39.950000000000003" customHeight="1">
      <c r="A192" s="11" t="s">
        <v>22</v>
      </c>
      <c r="B192" s="12" t="s">
        <v>0</v>
      </c>
      <c r="C192" s="13" t="s">
        <v>294</v>
      </c>
      <c r="D192" s="14" t="s">
        <v>345</v>
      </c>
      <c r="E192" s="33" t="s">
        <v>295</v>
      </c>
    </row>
    <row r="193" spans="1:9" ht="39.950000000000003" customHeight="1">
      <c r="A193" s="11" t="s">
        <v>23</v>
      </c>
      <c r="B193" s="12" t="s">
        <v>91</v>
      </c>
      <c r="C193" s="45" t="s">
        <v>443</v>
      </c>
      <c r="D193" s="45" t="s">
        <v>445</v>
      </c>
      <c r="E193" s="43" t="s">
        <v>444</v>
      </c>
    </row>
    <row r="194" spans="1:9" s="2" customFormat="1" ht="39.950000000000003" customHeight="1">
      <c r="A194" s="11" t="s">
        <v>30</v>
      </c>
      <c r="B194" s="12" t="s">
        <v>90</v>
      </c>
      <c r="C194" s="46"/>
      <c r="D194" s="46"/>
      <c r="E194" s="44"/>
      <c r="F194" s="1"/>
      <c r="G194" s="1"/>
      <c r="H194" s="1"/>
      <c r="I194" s="1"/>
    </row>
    <row r="195" spans="1:9" s="2" customFormat="1" ht="39.950000000000003" customHeight="1">
      <c r="A195" s="11" t="s">
        <v>23</v>
      </c>
      <c r="B195" s="12" t="s">
        <v>126</v>
      </c>
      <c r="C195" s="15" t="s">
        <v>32</v>
      </c>
      <c r="D195" s="16" t="s">
        <v>448</v>
      </c>
      <c r="E195" s="34" t="s">
        <v>449</v>
      </c>
      <c r="F195" s="1"/>
      <c r="G195" s="1"/>
      <c r="H195" s="1"/>
      <c r="I195" s="1"/>
    </row>
    <row r="196" spans="1:9" s="2" customFormat="1" ht="39.950000000000003" customHeight="1">
      <c r="A196" s="11" t="s">
        <v>30</v>
      </c>
      <c r="B196" s="12" t="s">
        <v>1</v>
      </c>
      <c r="C196" s="15" t="s">
        <v>454</v>
      </c>
      <c r="D196" s="16" t="s">
        <v>455</v>
      </c>
      <c r="E196" s="34" t="s">
        <v>453</v>
      </c>
      <c r="F196" s="1"/>
      <c r="G196" s="1"/>
      <c r="H196" s="1"/>
      <c r="I196" s="1"/>
    </row>
    <row r="197" spans="1:9" s="2" customFormat="1" ht="39.950000000000003" customHeight="1">
      <c r="A197" s="11" t="s">
        <v>30</v>
      </c>
      <c r="B197" s="12" t="s">
        <v>123</v>
      </c>
      <c r="C197" s="15" t="s">
        <v>31</v>
      </c>
      <c r="D197" s="16" t="s">
        <v>447</v>
      </c>
      <c r="E197" s="34" t="s">
        <v>446</v>
      </c>
      <c r="F197" s="1"/>
      <c r="G197" s="1"/>
      <c r="H197" s="1"/>
      <c r="I197" s="1"/>
    </row>
    <row r="198" spans="1:9" s="2" customFormat="1" ht="39.950000000000003" customHeight="1">
      <c r="A198" s="11" t="s">
        <v>30</v>
      </c>
      <c r="B198" s="12" t="s">
        <v>124</v>
      </c>
      <c r="C198" s="15" t="s">
        <v>450</v>
      </c>
      <c r="D198" s="16" t="s">
        <v>452</v>
      </c>
      <c r="E198" s="33" t="s">
        <v>451</v>
      </c>
      <c r="F198" s="1"/>
      <c r="G198" s="1"/>
      <c r="H198" s="1"/>
      <c r="I198" s="1"/>
    </row>
    <row r="199" spans="1:9" s="2" customFormat="1" ht="39.950000000000003" customHeight="1">
      <c r="A199" s="11" t="s">
        <v>30</v>
      </c>
      <c r="B199" s="12" t="s">
        <v>125</v>
      </c>
      <c r="C199" s="15" t="s">
        <v>456</v>
      </c>
      <c r="D199" s="16" t="s">
        <v>457</v>
      </c>
      <c r="E199" s="33" t="s">
        <v>458</v>
      </c>
      <c r="F199" s="1"/>
      <c r="G199" s="1"/>
      <c r="H199" s="1"/>
      <c r="I199" s="1"/>
    </row>
    <row r="200" spans="1:9" ht="39.950000000000003" customHeight="1">
      <c r="A200" s="11" t="s">
        <v>24</v>
      </c>
      <c r="B200" s="12" t="s">
        <v>91</v>
      </c>
      <c r="C200" s="15" t="s">
        <v>417</v>
      </c>
      <c r="D200" s="16" t="s">
        <v>415</v>
      </c>
      <c r="E200" s="34" t="s">
        <v>414</v>
      </c>
    </row>
    <row r="201" spans="1:9" ht="39.950000000000003" customHeight="1">
      <c r="A201" s="11" t="s">
        <v>24</v>
      </c>
      <c r="B201" s="12" t="s">
        <v>90</v>
      </c>
      <c r="C201" s="15" t="s">
        <v>418</v>
      </c>
      <c r="D201" s="16" t="s">
        <v>401</v>
      </c>
      <c r="E201" s="34" t="s">
        <v>416</v>
      </c>
    </row>
    <row r="202" spans="1:9" ht="39.950000000000003" customHeight="1">
      <c r="A202" s="11" t="s">
        <v>24</v>
      </c>
      <c r="B202" s="11" t="s">
        <v>126</v>
      </c>
      <c r="C202" s="45" t="s">
        <v>27</v>
      </c>
      <c r="D202" s="45" t="s">
        <v>442</v>
      </c>
      <c r="E202" s="43" t="s">
        <v>421</v>
      </c>
    </row>
    <row r="203" spans="1:9" ht="39.950000000000003" customHeight="1">
      <c r="A203" s="11" t="s">
        <v>24</v>
      </c>
      <c r="B203" s="11" t="s">
        <v>125</v>
      </c>
      <c r="C203" s="46"/>
      <c r="D203" s="46"/>
      <c r="E203" s="47"/>
    </row>
    <row r="204" spans="1:9" ht="39.950000000000003" customHeight="1">
      <c r="A204" s="11" t="s">
        <v>24</v>
      </c>
      <c r="B204" s="12" t="s">
        <v>121</v>
      </c>
      <c r="C204" s="15" t="s">
        <v>419</v>
      </c>
      <c r="D204" s="16" t="s">
        <v>422</v>
      </c>
      <c r="E204" s="34" t="s">
        <v>420</v>
      </c>
    </row>
    <row r="205" spans="1:9" s="2" customFormat="1" ht="39.950000000000003" customHeight="1">
      <c r="A205" s="11" t="s">
        <v>24</v>
      </c>
      <c r="B205" s="12" t="s">
        <v>1</v>
      </c>
      <c r="C205" s="15" t="s">
        <v>28</v>
      </c>
      <c r="D205" s="16" t="s">
        <v>434</v>
      </c>
      <c r="E205" s="34" t="s">
        <v>433</v>
      </c>
      <c r="F205" s="1"/>
      <c r="G205" s="1"/>
      <c r="H205" s="1"/>
      <c r="I205" s="1"/>
    </row>
    <row r="206" spans="1:9" ht="39.950000000000003" customHeight="1">
      <c r="A206" s="11" t="s">
        <v>24</v>
      </c>
      <c r="B206" s="12" t="s">
        <v>123</v>
      </c>
      <c r="C206" s="15" t="s">
        <v>26</v>
      </c>
      <c r="D206" s="14" t="s">
        <v>130</v>
      </c>
      <c r="E206" s="34" t="s">
        <v>437</v>
      </c>
    </row>
    <row r="207" spans="1:9" ht="39.950000000000003" customHeight="1">
      <c r="A207" s="11" t="s">
        <v>24</v>
      </c>
      <c r="B207" s="12" t="s">
        <v>124</v>
      </c>
      <c r="C207" s="15" t="s">
        <v>429</v>
      </c>
      <c r="D207" s="16" t="s">
        <v>430</v>
      </c>
      <c r="E207" s="34" t="s">
        <v>578</v>
      </c>
    </row>
    <row r="208" spans="1:9" ht="39.950000000000003" customHeight="1">
      <c r="A208" s="11" t="s">
        <v>24</v>
      </c>
      <c r="B208" s="12" t="s">
        <v>125</v>
      </c>
      <c r="C208" s="15" t="s">
        <v>423</v>
      </c>
      <c r="D208" s="16" t="s">
        <v>428</v>
      </c>
      <c r="E208" s="34" t="s">
        <v>427</v>
      </c>
    </row>
    <row r="209" spans="1:9" ht="39.950000000000003" customHeight="1">
      <c r="A209" s="11" t="s">
        <v>24</v>
      </c>
      <c r="B209" s="12" t="s">
        <v>125</v>
      </c>
      <c r="C209" s="15" t="s">
        <v>424</v>
      </c>
      <c r="D209" s="16" t="s">
        <v>436</v>
      </c>
      <c r="E209" s="34" t="s">
        <v>435</v>
      </c>
    </row>
    <row r="210" spans="1:9" s="2" customFormat="1" ht="39.950000000000003" customHeight="1">
      <c r="A210" s="11" t="s">
        <v>24</v>
      </c>
      <c r="B210" s="12" t="s">
        <v>0</v>
      </c>
      <c r="C210" s="23" t="s">
        <v>425</v>
      </c>
      <c r="D210" s="16" t="s">
        <v>440</v>
      </c>
      <c r="E210" s="34" t="s">
        <v>426</v>
      </c>
      <c r="F210" s="1"/>
      <c r="G210" s="1"/>
      <c r="H210" s="1"/>
      <c r="I210" s="1"/>
    </row>
    <row r="211" spans="1:9" s="2" customFormat="1" ht="39.950000000000003" customHeight="1">
      <c r="A211" s="11" t="s">
        <v>24</v>
      </c>
      <c r="B211" s="12" t="s">
        <v>0</v>
      </c>
      <c r="C211" s="23" t="s">
        <v>432</v>
      </c>
      <c r="D211" s="16" t="s">
        <v>439</v>
      </c>
      <c r="E211" s="34" t="s">
        <v>431</v>
      </c>
      <c r="F211" s="1"/>
      <c r="G211" s="1"/>
      <c r="H211" s="1"/>
      <c r="I211" s="1"/>
    </row>
    <row r="212" spans="1:9" s="2" customFormat="1" ht="39.950000000000003" customHeight="1">
      <c r="A212" s="11" t="s">
        <v>24</v>
      </c>
      <c r="B212" s="12" t="s">
        <v>0</v>
      </c>
      <c r="C212" s="23" t="s">
        <v>29</v>
      </c>
      <c r="D212" s="16" t="s">
        <v>441</v>
      </c>
      <c r="E212" s="34" t="s">
        <v>438</v>
      </c>
      <c r="F212" s="1"/>
      <c r="G212" s="1"/>
      <c r="H212" s="1"/>
      <c r="I212" s="1"/>
    </row>
    <row r="213" spans="1:9" s="5" customFormat="1" ht="18.75">
      <c r="A213" s="24"/>
      <c r="B213" s="24"/>
      <c r="C213" s="9"/>
      <c r="D213" s="24"/>
      <c r="E213" s="25"/>
    </row>
    <row r="214" spans="1:9" s="5" customFormat="1">
      <c r="B214" s="32"/>
      <c r="C214" s="40"/>
      <c r="D214" s="40"/>
      <c r="E214" s="24"/>
      <c r="F214" s="24"/>
      <c r="G214" s="9"/>
      <c r="H214" s="24"/>
      <c r="I214" s="25"/>
    </row>
    <row r="215" spans="1:9" s="5" customFormat="1" ht="30" customHeight="1">
      <c r="A215" s="24"/>
      <c r="B215" s="24" t="s">
        <v>91</v>
      </c>
      <c r="C215" s="9"/>
      <c r="D215" s="24"/>
      <c r="E215" s="25"/>
    </row>
    <row r="216" spans="1:9" s="5" customFormat="1" ht="30" customHeight="1">
      <c r="A216" s="24"/>
      <c r="B216" s="24" t="s">
        <v>90</v>
      </c>
      <c r="C216" s="9"/>
      <c r="D216" s="24"/>
      <c r="E216" s="25"/>
    </row>
    <row r="217" spans="1:9" s="5" customFormat="1" ht="30" customHeight="1">
      <c r="A217" s="24"/>
      <c r="B217" s="24" t="s">
        <v>120</v>
      </c>
      <c r="C217" s="9"/>
      <c r="D217" s="24"/>
      <c r="E217" s="25"/>
    </row>
    <row r="218" spans="1:9" s="5" customFormat="1" ht="30" customHeight="1">
      <c r="A218" s="24"/>
      <c r="B218" s="24" t="s">
        <v>128</v>
      </c>
      <c r="C218" s="9"/>
      <c r="D218" s="24"/>
      <c r="E218" s="25"/>
    </row>
    <row r="219" spans="1:9" s="5" customFormat="1" ht="30" customHeight="1">
      <c r="A219" s="24"/>
      <c r="B219" s="24" t="s">
        <v>127</v>
      </c>
      <c r="C219" s="9"/>
      <c r="D219" s="24"/>
      <c r="E219" s="25"/>
    </row>
    <row r="220" spans="1:9" s="5" customFormat="1" ht="30" customHeight="1">
      <c r="A220" s="24"/>
      <c r="B220" s="24" t="s">
        <v>121</v>
      </c>
      <c r="C220" s="9"/>
      <c r="D220" s="24"/>
      <c r="E220" s="25"/>
    </row>
    <row r="221" spans="1:9" s="5" customFormat="1" ht="30" customHeight="1">
      <c r="A221" s="24"/>
      <c r="B221" s="24" t="s">
        <v>1</v>
      </c>
      <c r="C221" s="9"/>
      <c r="D221" s="24"/>
      <c r="E221" s="25"/>
    </row>
    <row r="222" spans="1:9" s="5" customFormat="1" ht="30" customHeight="1">
      <c r="A222" s="24"/>
      <c r="B222" s="24" t="s">
        <v>122</v>
      </c>
      <c r="C222" s="9"/>
      <c r="D222" s="24"/>
      <c r="E222" s="25"/>
    </row>
    <row r="223" spans="1:9" s="5" customFormat="1" ht="30" customHeight="1">
      <c r="A223" s="24"/>
      <c r="B223" s="24" t="s">
        <v>123</v>
      </c>
      <c r="C223" s="9"/>
      <c r="D223" s="24"/>
      <c r="E223" s="25"/>
    </row>
    <row r="224" spans="1:9" s="5" customFormat="1" ht="30" customHeight="1">
      <c r="A224" s="24"/>
      <c r="B224" s="24" t="s">
        <v>124</v>
      </c>
      <c r="C224" s="9"/>
      <c r="D224" s="24"/>
      <c r="E224" s="25"/>
    </row>
    <row r="225" spans="1:5" s="5" customFormat="1" ht="30" customHeight="1">
      <c r="A225" s="24"/>
      <c r="B225" s="24" t="s">
        <v>125</v>
      </c>
      <c r="C225" s="9"/>
      <c r="D225" s="24"/>
      <c r="E225" s="25"/>
    </row>
    <row r="226" spans="1:5" s="5" customFormat="1" ht="30" customHeight="1">
      <c r="A226" s="24"/>
      <c r="B226" s="24" t="s">
        <v>0</v>
      </c>
      <c r="C226" s="9"/>
      <c r="D226" s="24"/>
      <c r="E226" s="25"/>
    </row>
    <row r="227" spans="1:5" s="5" customFormat="1" ht="30" customHeight="1">
      <c r="A227" s="24"/>
      <c r="B227" s="24"/>
      <c r="C227" s="9"/>
      <c r="D227" s="24"/>
      <c r="E227" s="25"/>
    </row>
    <row r="228" spans="1:5" s="5" customFormat="1" ht="30" customHeight="1">
      <c r="A228" s="24"/>
      <c r="C228" s="9"/>
      <c r="D228" s="24"/>
      <c r="E228" s="25"/>
    </row>
    <row r="229" spans="1:5">
      <c r="B229" s="4"/>
    </row>
    <row r="230" spans="1:5">
      <c r="B230" s="4"/>
    </row>
  </sheetData>
  <sheetProtection formatCells="0" formatColumns="0" formatRows="0" insertColumns="0" insertRows="0" insertHyperlinks="0" deleteColumns="0" deleteRows="0" sort="0" autoFilter="0" pivotTables="0"/>
  <autoFilter ref="A6:B212" xr:uid="{8EDE4BA8-4D57-441A-BA79-B95D259A3AE9}"/>
  <mergeCells count="59">
    <mergeCell ref="C25:C26"/>
    <mergeCell ref="D25:D26"/>
    <mergeCell ref="E25:E26"/>
    <mergeCell ref="C28:C29"/>
    <mergeCell ref="D28:D29"/>
    <mergeCell ref="E28:E29"/>
    <mergeCell ref="E147:E148"/>
    <mergeCell ref="C174:C175"/>
    <mergeCell ref="C158:C159"/>
    <mergeCell ref="D158:D159"/>
    <mergeCell ref="E158:E159"/>
    <mergeCell ref="D174:D175"/>
    <mergeCell ref="E174:E175"/>
    <mergeCell ref="C168:C169"/>
    <mergeCell ref="D168:D169"/>
    <mergeCell ref="E168:E169"/>
    <mergeCell ref="C165:C166"/>
    <mergeCell ref="D165:D166"/>
    <mergeCell ref="E165:E166"/>
    <mergeCell ref="A1:E1"/>
    <mergeCell ref="A5:A6"/>
    <mergeCell ref="C5:C6"/>
    <mergeCell ref="D5:D6"/>
    <mergeCell ref="E5:E6"/>
    <mergeCell ref="A3:E3"/>
    <mergeCell ref="B4:E4"/>
    <mergeCell ref="A2:E2"/>
    <mergeCell ref="C202:C203"/>
    <mergeCell ref="D202:D203"/>
    <mergeCell ref="E202:E203"/>
    <mergeCell ref="D184:D185"/>
    <mergeCell ref="E184:E185"/>
    <mergeCell ref="C193:C194"/>
    <mergeCell ref="D193:D194"/>
    <mergeCell ref="E193:E194"/>
    <mergeCell ref="E131:E132"/>
    <mergeCell ref="C115:C120"/>
    <mergeCell ref="C81:C82"/>
    <mergeCell ref="D81:D82"/>
    <mergeCell ref="E81:E82"/>
    <mergeCell ref="C87:C88"/>
    <mergeCell ref="D87:D88"/>
    <mergeCell ref="E87:E88"/>
    <mergeCell ref="E41:E42"/>
    <mergeCell ref="C15:C16"/>
    <mergeCell ref="D15:D16"/>
    <mergeCell ref="E15:E16"/>
    <mergeCell ref="E140:E141"/>
    <mergeCell ref="E50:E52"/>
    <mergeCell ref="C136:C137"/>
    <mergeCell ref="D136:D137"/>
    <mergeCell ref="E136:E137"/>
    <mergeCell ref="C140:C141"/>
    <mergeCell ref="D140:D141"/>
    <mergeCell ref="C96:C97"/>
    <mergeCell ref="E96:E97"/>
    <mergeCell ref="D96:D97"/>
    <mergeCell ref="D131:D132"/>
    <mergeCell ref="C131:C132"/>
  </mergeCells>
  <phoneticPr fontId="4"/>
  <dataValidations count="4">
    <dataValidation type="list" allowBlank="1" showInputMessage="1" showErrorMessage="1" sqref="WUS55:WUT56 WKW55:WKX56 WBA55:WBB56 VRE55:VRF56 VHI55:VHJ56 UXM55:UXN56 UNQ55:UNR56 UDU55:UDV56 TTY55:TTZ56 TKC55:TKD56 TAG55:TAH56 SQK55:SQL56 SGO55:SGP56 RWS55:RWT56 RMW55:RMX56 RDA55:RDB56 QTE55:QTF56 QJI55:QJJ56 PZM55:PZN56 PPQ55:PPR56 PFU55:PFV56 OVY55:OVZ56 OMC55:OMD56 OCG55:OCH56 NSK55:NSL56 NIO55:NIP56 MYS55:MYT56 MOW55:MOX56 MFA55:MFB56 LVE55:LVF56 LLI55:LLJ56 LBM55:LBN56 KRQ55:KRR56 KHU55:KHV56 JXY55:JXZ56 JOC55:JOD56 JEG55:JEH56 IUK55:IUL56 IKO55:IKP56 IAS55:IAT56 HQW55:HQX56 HHA55:HHB56 GXE55:GXF56 GNI55:GNJ56 GDM55:GDN56 FTQ55:FTR56 FJU55:FJV56 EZY55:EZZ56 EQC55:EQD56 EGG55:EGH56 DWK55:DWL56 DMO55:DMP56 DCS55:DCT56 CSW55:CSX56 CJA55:CJB56 BZE55:BZF56 BPI55:BPJ56 BFM55:BFN56 AVQ55:AVR56 ALU55:ALV56 ABY55:ABZ56 SC55:SD56 IG55:IH56 WUV55:WUX56 WKZ55:WLB56 WBD55:WBF56 VRH55:VRJ56 VHL55:VHN56 UXP55:UXR56 UNT55:UNV56 UDX55:UDZ56 TUB55:TUD56 TKF55:TKH56 TAJ55:TAL56 SQN55:SQP56 SGR55:SGT56 RWV55:RWX56 RMZ55:RNB56 RDD55:RDF56 QTH55:QTJ56 QJL55:QJN56 PZP55:PZR56 PPT55:PPV56 PFX55:PFZ56 OWB55:OWD56 OMF55:OMH56 OCJ55:OCL56 NSN55:NSP56 NIR55:NIT56 MYV55:MYX56 MOZ55:MPB56 MFD55:MFF56 LVH55:LVJ56 LLL55:LLN56 LBP55:LBR56 KRT55:KRV56 KHX55:KHZ56 JYB55:JYD56 JOF55:JOH56 JEJ55:JEL56 IUN55:IUP56 IKR55:IKT56 IAV55:IAX56 HQZ55:HRB56 HHD55:HHF56 GXH55:GXJ56 GNL55:GNN56 GDP55:GDR56 FTT55:FTV56 FJX55:FJZ56 FAB55:FAD56 EQF55:EQH56 EGJ55:EGL56 DWN55:DWP56 DMR55:DMT56 DCV55:DCX56 CSZ55:CTB56 CJD55:CJF56 BZH55:BZJ56 BPL55:BPN56 BFP55:BFR56 AVT55:AVV56 ALX55:ALZ56 ACB55:ACD56 SF55:SH56 IJ55:IL56 ACB58:ACD72 ALX58:ALZ72 AVT58:AVV72 BFP58:BFR72 BPL58:BPN72 BZH58:BZJ72 CJD58:CJF72 CSZ58:CTB72 DCV58:DCX72 DMR58:DMT72 DWN58:DWP72 EGJ58:EGL72 EQF58:EQH72 FAB58:FAD72 FJX58:FJZ72 FTT58:FTV72 GDP58:GDR72 GNL58:GNN72 GXH58:GXJ72 HHD58:HHF72 HQZ58:HRB72 IAV58:IAX72 IKR58:IKT72 IUN58:IUP72 JEJ58:JEL72 JOF58:JOH72 JYB58:JYD72 KHX58:KHZ72 KRT58:KRV72 LBP58:LBR72 LLL58:LLN72 LVH58:LVJ72 MFD58:MFF72 MOZ58:MPB72 MYV58:MYX72 NIR58:NIT72 NSN58:NSP72 OCJ58:OCL72 OMF58:OMH72 OWB58:OWD72 PFX58:PFZ72 PPT58:PPV72 PZP58:PZR72 QJL58:QJN72 QTH58:QTJ72 RDD58:RDF72 RMZ58:RNB72 RWV58:RWX72 SGR58:SGT72 SQN58:SQP72 TAJ58:TAL72 TKF58:TKH72 TUB58:TUD72 UDX58:UDZ72 UNT58:UNV72 UXP58:UXR72 VHL58:VHN72 VRH58:VRJ72 WBD58:WBF72 WKZ58:WLB72 WUV58:WUX72 IG58:IH72 SC58:SD72 ABY58:ABZ72 ALU58:ALV72 AVQ58:AVR72 BFM58:BFN72 BPI58:BPJ72 BZE58:BZF72 CJA58:CJB72 CSW58:CSX72 DCS58:DCT72 DMO58:DMP72 DWK58:DWL72 EGG58:EGH72 EQC58:EQD72 EZY58:EZZ72 FJU58:FJV72 FTQ58:FTR72 GDM58:GDN72 GNI58:GNJ72 GXE58:GXF72 HHA58:HHB72 HQW58:HQX72 IAS58:IAT72 IKO58:IKP72 IUK58:IUL72 JEG58:JEH72 JOC58:JOD72 JXY58:JXZ72 KHU58:KHV72 KRQ58:KRR72 LBM58:LBN72 LLI58:LLJ72 LVE58:LVF72 MFA58:MFB72 MOW58:MOX72 MYS58:MYT72 NIO58:NIP72 NSK58:NSL72 OCG58:OCH72 OMC58:OMD72 OVY58:OVZ72 PFU58:PFV72 PPQ58:PPR72 PZM58:PZN72 QJI58:QJJ72 QTE58:QTF72 RDA58:RDB72 RMW58:RMX72 RWS58:RWT72 SGO58:SGP72 SQK58:SQL72 TAG58:TAH72 TKC58:TKD72 TTY58:TTZ72 UDU58:UDV72 UNQ58:UNR72 UXM58:UXN72 VHI58:VHJ72 VRE58:VRF72 WBA58:WBB72 WKW58:WKX72 WUS58:WUT72 IJ58:IL72 SF58:SH72" xr:uid="{94F56214-A74A-4F2B-9AE7-C9340555287B}">
      <formula1>$H$1</formula1>
    </dataValidation>
    <dataValidation type="list" allowBlank="1" showInputMessage="1" showErrorMessage="1" sqref="II55:II56 SE55:SE56 ACA55:ACA56 ALW55:ALW56 AVS55:AVS56 BFO55:BFO56 BPK55:BPK56 BZG55:BZG56 CJC55:CJC56 CSY55:CSY56 DCU55:DCU56 DMQ55:DMQ56 DWM55:DWM56 EGI55:EGI56 EQE55:EQE56 FAA55:FAA56 FJW55:FJW56 FTS55:FTS56 GDO55:GDO56 GNK55:GNK56 GXG55:GXG56 HHC55:HHC56 HQY55:HQY56 IAU55:IAU56 IKQ55:IKQ56 IUM55:IUM56 JEI55:JEI56 JOE55:JOE56 JYA55:JYA56 KHW55:KHW56 KRS55:KRS56 LBO55:LBO56 LLK55:LLK56 LVG55:LVG56 MFC55:MFC56 MOY55:MOY56 MYU55:MYU56 NIQ55:NIQ56 NSM55:NSM56 OCI55:OCI56 OME55:OME56 OWA55:OWA56 PFW55:PFW56 PPS55:PPS56 PZO55:PZO56 QJK55:QJK56 QTG55:QTG56 RDC55:RDC56 RMY55:RMY56 RWU55:RWU56 SGQ55:SGQ56 SQM55:SQM56 TAI55:TAI56 TKE55:TKE56 TUA55:TUA56 UDW55:UDW56 UNS55:UNS56 UXO55:UXO56 VHK55:VHK56 VRG55:VRG56 WBC55:WBC56 WKY55:WKY56 WUU55:WUU56 IU55:IU56 SQ55:SQ56 ACM55:ACM56 AMI55:AMI56 AWE55:AWE56 BGA55:BGA56 BPW55:BPW56 BZS55:BZS56 CJO55:CJO56 CTK55:CTK56 DDG55:DDG56 DNC55:DNC56 DWY55:DWY56 EGU55:EGU56 EQQ55:EQQ56 FAM55:FAM56 FKI55:FKI56 FUE55:FUE56 GEA55:GEA56 GNW55:GNW56 GXS55:GXS56 HHO55:HHO56 HRK55:HRK56 IBG55:IBG56 ILC55:ILC56 IUY55:IUY56 JEU55:JEU56 JOQ55:JOQ56 JYM55:JYM56 KII55:KII56 KSE55:KSE56 LCA55:LCA56 LLW55:LLW56 LVS55:LVS56 MFO55:MFO56 MPK55:MPK56 MZG55:MZG56 NJC55:NJC56 NSY55:NSY56 OCU55:OCU56 OMQ55:OMQ56 OWM55:OWM56 PGI55:PGI56 PQE55:PQE56 QAA55:QAA56 QJW55:QJW56 QTS55:QTS56 RDO55:RDO56 RNK55:RNK56 RXG55:RXG56 SHC55:SHC56 SQY55:SQY56 TAU55:TAU56 TKQ55:TKQ56 TUM55:TUM56 UEI55:UEI56 UOE55:UOE56 UYA55:UYA56 VHW55:VHW56 VRS55:VRS56 WBO55:WBO56 WLK55:WLK56 WVG55:WVG56 WBO58:WBO72 VRS58:VRS72 VHW58:VHW72 UYA58:UYA72 UOE58:UOE72 UEI58:UEI72 TUM58:TUM72 TKQ58:TKQ72 TAU58:TAU72 SQY58:SQY72 SHC58:SHC72 RXG58:RXG72 RNK58:RNK72 RDO58:RDO72 QTS58:QTS72 QJW58:QJW72 QAA58:QAA72 PQE58:PQE72 PGI58:PGI72 OWM58:OWM72 OMQ58:OMQ72 OCU58:OCU72 NSY58:NSY72 NJC58:NJC72 MZG58:MZG72 MPK58:MPK72 MFO58:MFO72 LVS58:LVS72 LLW58:LLW72 LCA58:LCA72 KSE58:KSE72 KII58:KII72 JYM58:JYM72 JOQ58:JOQ72 JEU58:JEU72 IUY58:IUY72 ILC58:ILC72 IBG58:IBG72 HRK58:HRK72 HHO58:HHO72 GXS58:GXS72 GNW58:GNW72 GEA58:GEA72 FUE58:FUE72 FKI58:FKI72 FAM58:FAM72 EQQ58:EQQ72 EGU58:EGU72 DWY58:DWY72 DNC58:DNC72 DDG58:DDG72 CTK58:CTK72 CJO58:CJO72 BZS58:BZS72 BPW58:BPW72 BGA58:BGA72 AWE58:AWE72 AMI58:AMI72 ACM58:ACM72 SQ58:SQ72 IU58:IU72 WUU58:WUU72 WKY58:WKY72 WBC58:WBC72 VRG58:VRG72 VHK58:VHK72 UXO58:UXO72 UNS58:UNS72 UDW58:UDW72 TUA58:TUA72 TKE58:TKE72 TAI58:TAI72 SQM58:SQM72 SGQ58:SGQ72 RWU58:RWU72 RMY58:RMY72 RDC58:RDC72 QTG58:QTG72 QJK58:QJK72 PZO58:PZO72 PPS58:PPS72 PFW58:PFW72 OWA58:OWA72 OME58:OME72 OCI58:OCI72 NSM58:NSM72 NIQ58:NIQ72 MYU58:MYU72 MOY58:MOY72 MFC58:MFC72 LVG58:LVG72 LLK58:LLK72 LBO58:LBO72 KRS58:KRS72 KHW58:KHW72 JYA58:JYA72 JOE58:JOE72 JEI58:JEI72 IUM58:IUM72 IKQ58:IKQ72 IAU58:IAU72 HQY58:HQY72 HHC58:HHC72 GXG58:GXG72 GNK58:GNK72 GDO58:GDO72 FTS58:FTS72 FJW58:FJW72 FAA58:FAA72 EQE58:EQE72 EGI58:EGI72 DWM58:DWM72 DMQ58:DMQ72 DCU58:DCU72 CSY58:CSY72 CJC58:CJC72 BZG58:BZG72 BPK58:BPK72 BFO58:BFO72 AVS58:AVS72 ALW58:ALW72 ACA58:ACA72 SE58:SE72 II58:II72 WVG58:WVG72 WLK58:WLK72" xr:uid="{C62413B4-021E-4700-A16B-2981BA464572}">
      <formula1>$H$1:$H$1</formula1>
    </dataValidation>
    <dataValidation type="list" allowBlank="1" showInputMessage="1" showErrorMessage="1" sqref="RX55:RZ56 ABT55:ABV56 ALP55:ALR56 AVL55:AVN56 BFH55:BFJ56 BPD55:BPF56 BYZ55:BZB56 CIV55:CIX56 CSR55:CST56 DCN55:DCP56 DMJ55:DML56 DWF55:DWH56 EGB55:EGD56 EPX55:EPZ56 EZT55:EZV56 FJP55:FJR56 FTL55:FTN56 GDH55:GDJ56 GND55:GNF56 GWZ55:GXB56 HGV55:HGX56 HQR55:HQT56 IAN55:IAP56 IKJ55:IKL56 IUF55:IUH56 JEB55:JED56 JNX55:JNZ56 JXT55:JXV56 KHP55:KHR56 KRL55:KRN56 LBH55:LBJ56 LLD55:LLF56 LUZ55:LVB56 MEV55:MEX56 MOR55:MOT56 MYN55:MYP56 NIJ55:NIL56 NSF55:NSH56 OCB55:OCD56 OLX55:OLZ56 OVT55:OVV56 PFP55:PFR56 PPL55:PPN56 PZH55:PZJ56 QJD55:QJF56 QSZ55:QTB56 RCV55:RCX56 RMR55:RMT56 RWN55:RWP56 SGJ55:SGL56 SQF55:SQH56 TAB55:TAD56 TJX55:TJZ56 TTT55:TTV56 UDP55:UDR56 UNL55:UNN56 UXH55:UXJ56 VHD55:VHF56 VQZ55:VRB56 WAV55:WAX56 WKR55:WKT56 WUN55:WUP56 IB55:ID56 WKR58:WKT72 WAV58:WAX72 VQZ58:VRB72 VHD58:VHF72 UXH58:UXJ72 UNL58:UNN72 UDP58:UDR72 TTT58:TTV72 TJX58:TJZ72 TAB58:TAD72 SQF58:SQH72 SGJ58:SGL72 RWN58:RWP72 RMR58:RMT72 RCV58:RCX72 QSZ58:QTB72 QJD58:QJF72 PZH58:PZJ72 PPL58:PPN72 PFP58:PFR72 OVT58:OVV72 OLX58:OLZ72 OCB58:OCD72 NSF58:NSH72 NIJ58:NIL72 MYN58:MYP72 MOR58:MOT72 MEV58:MEX72 LUZ58:LVB72 LLD58:LLF72 LBH58:LBJ72 KRL58:KRN72 KHP58:KHR72 JXT58:JXV72 JNX58:JNZ72 JEB58:JED72 IUF58:IUH72 IKJ58:IKL72 IAN58:IAP72 HQR58:HQT72 HGV58:HGX72 GWZ58:GXB72 GND58:GNF72 GDH58:GDJ72 FTL58:FTN72 FJP58:FJR72 EZT58:EZV72 EPX58:EPZ72 EGB58:EGD72 DWF58:DWH72 DMJ58:DML72 DCN58:DCP72 CSR58:CST72 CIV58:CIX72 BYZ58:BZB72 BPD58:BPF72 BFH58:BFJ72 AVL58:AVN72 ALP58:ALR72 ABT58:ABV72 RX58:RZ72 IB58:ID72 WUN58:WUP72" xr:uid="{BF9C7558-6E83-4BDE-B398-33292D510D28}">
      <formula1>#REF!</formula1>
    </dataValidation>
    <dataValidation type="list" allowBlank="1" showInputMessage="1" showErrorMessage="1" sqref="B7:B212" xr:uid="{D131FAE8-61E1-42D5-9959-6DFC3B6D5F9F}">
      <formula1>$B$215:$B$226</formula1>
    </dataValidation>
  </dataValidations>
  <hyperlinks>
    <hyperlink ref="E7" r:id="rId1" xr:uid="{6C1BCFFE-0164-47A9-BD07-D99269E33514}"/>
    <hyperlink ref="E8" r:id="rId2" xr:uid="{00341523-9AEE-4034-80E1-C6E1593138D0}"/>
    <hyperlink ref="E12" r:id="rId3" xr:uid="{F06F0B8A-85FB-44B2-9D26-FC462D79A591}"/>
    <hyperlink ref="E13" r:id="rId4" xr:uid="{128BAB25-90DC-40FB-AB84-3D558018268F}"/>
    <hyperlink ref="E14" r:id="rId5" xr:uid="{00EB4EE8-F3C0-4B9A-8E39-94196865A45D}"/>
    <hyperlink ref="E10" r:id="rId6" xr:uid="{9FC85BC6-7FB0-4949-86A4-2B945B8FE98B}"/>
    <hyperlink ref="E21" r:id="rId7" xr:uid="{EB4D4A23-3AFF-4B62-9AC1-0E1AA1365909}"/>
    <hyperlink ref="E18" r:id="rId8" xr:uid="{E3B36D1F-788D-4243-BB23-84FC03BE5638}"/>
    <hyperlink ref="E22" r:id="rId9" xr:uid="{8AA9B4B4-E0D2-467A-9ADA-230E5FDCF30A}"/>
    <hyperlink ref="E30" r:id="rId10" xr:uid="{2670332A-8BFE-483E-B253-4D92CD109F45}"/>
    <hyperlink ref="E25" r:id="rId11" xr:uid="{BD2763FA-C71F-440E-83A0-5D17D76B9895}"/>
    <hyperlink ref="E32" r:id="rId12" xr:uid="{FC8801F1-0D80-4B8F-9F6C-ECDE13BDE84C}"/>
    <hyperlink ref="E45" r:id="rId13" xr:uid="{00841A2D-2B48-4C30-AD6F-D7A8790BCA9B}"/>
    <hyperlink ref="E46" r:id="rId14" xr:uid="{38AE93CC-045F-4700-A6F5-1D7A122228A6}"/>
    <hyperlink ref="E47" r:id="rId15" xr:uid="{AD72220B-204C-4A26-9406-C51C1C10AC26}"/>
    <hyperlink ref="E43" r:id="rId16" xr:uid="{AFE14121-9BC3-4F1B-8C3F-C2550A32319B}"/>
    <hyperlink ref="E44" r:id="rId17" xr:uid="{2909E90A-C6AB-46D5-9EC8-467088A37034}"/>
    <hyperlink ref="E64" r:id="rId18" xr:uid="{462F0624-C6B6-42AA-9CBD-1B6C9F4F087D}"/>
    <hyperlink ref="E79" r:id="rId19" xr:uid="{EE8DED54-E5CC-47F8-91E9-FC029B456A53}"/>
    <hyperlink ref="E80" r:id="rId20" xr:uid="{AABFD4EF-EEEC-4C2D-B28D-04A6B4CB317B}"/>
    <hyperlink ref="E84" r:id="rId21" xr:uid="{C5252147-1F8D-4F2A-8368-1A9CC997F9F4}"/>
    <hyperlink ref="E89" r:id="rId22" xr:uid="{019E214F-B082-4CAB-8164-FD7C70E1790A}"/>
    <hyperlink ref="E94" r:id="rId23" xr:uid="{A169653A-62B9-42EA-B612-CBEBC9A290A2}"/>
    <hyperlink ref="E103" r:id="rId24" xr:uid="{2CF9471E-9DAA-4E42-9CDE-096B9832358C}"/>
    <hyperlink ref="E101" r:id="rId25" xr:uid="{0E602645-EC76-4120-8121-742C06993C58}"/>
    <hyperlink ref="E104" r:id="rId26" xr:uid="{25235A08-0EBF-41D7-A19A-7062801D38F6}"/>
    <hyperlink ref="E105" r:id="rId27" xr:uid="{1BB999F1-94A5-4A5F-AC78-0CD96F1B0112}"/>
    <hyperlink ref="E106" r:id="rId28" xr:uid="{2E25AD61-9328-4279-89E2-368DDEFB9589}"/>
    <hyperlink ref="E121" r:id="rId29" xr:uid="{CAAC9217-FAD0-4F84-87D5-24AC170A0A10}"/>
    <hyperlink ref="E112" r:id="rId30" xr:uid="{B98E5D49-30FC-4C1B-8834-FFC4EAE4921B}"/>
    <hyperlink ref="E114" r:id="rId31" xr:uid="{2527C33A-3CFF-406E-B022-1797448CC49F}"/>
    <hyperlink ref="E116" r:id="rId32" xr:uid="{E5917C49-B221-44F4-BC3F-3831F2792107}"/>
    <hyperlink ref="E117" r:id="rId33" xr:uid="{893F4428-A998-4E6E-A293-09B68A614117}"/>
    <hyperlink ref="E120" r:id="rId34" xr:uid="{4671753B-55CC-4E81-B4C9-D91427EEBC54}"/>
    <hyperlink ref="E118" r:id="rId35" xr:uid="{8924FBBB-AA53-4F8C-9772-177608B0CDFB}"/>
    <hyperlink ref="E119" r:id="rId36" xr:uid="{E052FBD6-686E-470D-A830-8B1EBE780DFC}"/>
    <hyperlink ref="E125" r:id="rId37" xr:uid="{B029F653-E5A8-441E-AD1C-2DBE95033FF8}"/>
    <hyperlink ref="E129" r:id="rId38" xr:uid="{CC2D4F7B-F799-41A8-8548-ECBE4EC200C6}"/>
    <hyperlink ref="E130" r:id="rId39" xr:uid="{C29186AD-C216-4B3C-B699-A36429D6D4C4}"/>
    <hyperlink ref="E134" r:id="rId40" xr:uid="{575FAE18-0E60-4D07-9A78-51B58C37CFF3}"/>
    <hyperlink ref="E151" r:id="rId41" xr:uid="{A0AFB26F-87A6-4296-943F-A6039C5D9C5B}"/>
    <hyperlink ref="E163" r:id="rId42" xr:uid="{54F0F4CF-BFC9-4F56-B063-8E3318450238}"/>
    <hyperlink ref="E161" r:id="rId43" xr:uid="{6903FA17-9050-42D6-B947-C87DD98CA734}"/>
    <hyperlink ref="E162" r:id="rId44" xr:uid="{B4AF39A8-1268-4FBF-A499-174A3C03F25C}"/>
    <hyperlink ref="E164" r:id="rId45" xr:uid="{8E3FB2C5-EC60-4353-A5CC-8DFB05EE0622}"/>
    <hyperlink ref="E167" r:id="rId46" xr:uid="{1F869684-24AD-4459-A910-6B8CB21E0A75}"/>
    <hyperlink ref="E176" r:id="rId47" xr:uid="{47F5DED4-B73A-4315-ACF7-9810D411133F}"/>
    <hyperlink ref="E173" r:id="rId48" xr:uid="{EE188BF3-B0BE-434C-9338-244407A13D27}"/>
    <hyperlink ref="E178" r:id="rId49" xr:uid="{EB2FE3F6-6FDB-4D38-8D0A-4AC6DD6697C2}"/>
    <hyperlink ref="E49" r:id="rId50" xr:uid="{86A809C2-24A1-45E5-9F5D-5259B7BCC5E1}"/>
    <hyperlink ref="E86" r:id="rId51" xr:uid="{BD25A5C5-8E7B-4EE6-953A-B37FF4077DDA}"/>
    <hyperlink ref="E115" r:id="rId52" xr:uid="{CFD679D6-6C1E-4820-83F5-1172213C8E56}"/>
    <hyperlink ref="E144" r:id="rId53" xr:uid="{FE7B9BEA-A774-4F3A-9C72-9ED21B1EAB9C}"/>
    <hyperlink ref="E147" r:id="rId54" xr:uid="{D0C324BF-686B-4766-8F88-B1B46E4E2C65}"/>
    <hyperlink ref="E53" r:id="rId55" xr:uid="{E2BAEAB6-BD9A-4230-8BDC-630AB0A51D19}"/>
    <hyperlink ref="E50" r:id="rId56" display="http://www.city.onomichi.hiroshima.jp/soshiki/36/1887.html" xr:uid="{028196E3-CE02-47B3-AADC-7587CA317BB0}"/>
    <hyperlink ref="E60" r:id="rId57" xr:uid="{46F00BC4-C93D-45F6-86C6-EFE000C6BE1D}"/>
    <hyperlink ref="E54" r:id="rId58" xr:uid="{47A679C2-46E9-4FE8-A0D6-B4131895D788}"/>
    <hyperlink ref="E55" r:id="rId59" xr:uid="{2D101D66-7A9C-461B-863B-906B85D61B9D}"/>
    <hyperlink ref="E57" r:id="rId60" xr:uid="{2B46C6DA-FF41-4C8D-AD06-F31565264486}"/>
    <hyperlink ref="E59" r:id="rId61" xr:uid="{8DC4FF21-8A1C-45B4-A45E-F64526DDFC03}"/>
    <hyperlink ref="E63" r:id="rId62" xr:uid="{A624F6EC-4A5F-4970-95CB-EB4E6302C6C2}"/>
    <hyperlink ref="E62" r:id="rId63" xr:uid="{1737B04C-DAEB-4BE8-996D-D17A7C327B10}"/>
    <hyperlink ref="E58" r:id="rId64" xr:uid="{7E561C4F-9EDA-4405-8423-54027138026D}"/>
    <hyperlink ref="E65" r:id="rId65" xr:uid="{348D81EB-CDF9-44F8-A4FD-731138D22767}"/>
    <hyperlink ref="E99" r:id="rId66" xr:uid="{A742511F-BCCF-41D9-AC45-5FFB56C48464}"/>
    <hyperlink ref="E110" r:id="rId67" xr:uid="{AAED0DCC-C31E-4748-940E-78938FDF6429}"/>
    <hyperlink ref="E113" r:id="rId68" xr:uid="{A8C60945-CBC7-4FBE-8FC7-1ADB44E7D03E}"/>
    <hyperlink ref="E23" r:id="rId69" xr:uid="{75BA2196-6C97-4C1E-8376-D42ACE62A47A}"/>
    <hyperlink ref="E24" r:id="rId70" xr:uid="{8BD9EFEC-AC38-4ED2-B238-F96FEC828F46}"/>
    <hyperlink ref="E35" r:id="rId71" xr:uid="{0475AB21-BF7A-42DA-ABB6-923F6A4249E9}"/>
    <hyperlink ref="E34" r:id="rId72" xr:uid="{D312BE02-B0D5-47DD-8F50-FCEB4910F205}"/>
    <hyperlink ref="E31" r:id="rId73" xr:uid="{7C7486A4-173B-4F93-9FAC-38B3371EEA02}"/>
    <hyperlink ref="E39" r:id="rId74" xr:uid="{64CEDFF4-22BC-46D7-BB45-5C4A968BCE1F}"/>
    <hyperlink ref="E38" r:id="rId75" xr:uid="{4BC2F12F-4CB7-42A8-AAAB-96D74EE99745}"/>
    <hyperlink ref="E37" r:id="rId76" xr:uid="{4FF6B9CE-74EE-407F-8C19-49930E095112}"/>
    <hyperlink ref="E41" r:id="rId77" location="1" xr:uid="{3214B44D-3677-4134-A921-4C60B1D3EF61}"/>
    <hyperlink ref="E61" r:id="rId78" xr:uid="{FD34AD0C-51D5-4CEB-A951-1BAC3167851F}"/>
    <hyperlink ref="E56" r:id="rId79" xr:uid="{CD3AAF50-12C2-407B-B17D-71B0B8C3117F}"/>
    <hyperlink ref="E69" r:id="rId80" xr:uid="{0C226E9A-45FA-40A4-B6C8-6A30996AC683}"/>
    <hyperlink ref="E70" r:id="rId81" xr:uid="{E2926B53-895E-4639-BB64-D6CD9597224A}"/>
    <hyperlink ref="E71" r:id="rId82" xr:uid="{5038CEF0-6109-49DD-AE48-B20335BBF92F}"/>
    <hyperlink ref="E72" r:id="rId83" xr:uid="{C9E92F5D-C6B5-46AE-BC0A-10465B404FC6}"/>
    <hyperlink ref="E9" r:id="rId84" xr:uid="{0100F765-714B-4C5F-806C-D7C7DF32FA08}"/>
    <hyperlink ref="E11" r:id="rId85" xr:uid="{33FC1896-982E-47A9-8564-946ADCA4997B}"/>
    <hyperlink ref="E85" r:id="rId86" xr:uid="{EFF0F665-F9F0-4457-B120-BC402E490DA3}"/>
    <hyperlink ref="E87" r:id="rId87" xr:uid="{B14F4561-ACFB-4549-8F9D-BEBC15F99C8C}"/>
    <hyperlink ref="E92" r:id="rId88" xr:uid="{789A29EF-8C7A-4A0E-A2B0-68A73C36C21D}"/>
    <hyperlink ref="E95" r:id="rId89" xr:uid="{1099A2D6-F0FF-468E-AE02-4F892A3FD009}"/>
    <hyperlink ref="E93" r:id="rId90" xr:uid="{527BB17B-7739-4F52-8661-C0E06173E33C}"/>
    <hyperlink ref="E90" r:id="rId91" xr:uid="{5E4F5248-CCB3-4F87-8251-8AF5C309D544}"/>
    <hyperlink ref="E96" r:id="rId92" xr:uid="{B126E5DA-D221-4A7D-A248-6AA723E7D03F}"/>
    <hyperlink ref="E98" r:id="rId93" xr:uid="{2F1914CB-7A49-4264-BC04-8FFE7EAA00D5}"/>
    <hyperlink ref="E100" r:id="rId94" xr:uid="{233A6467-1262-4D90-A133-4E52361FF184}"/>
    <hyperlink ref="E109" r:id="rId95" xr:uid="{BA134042-D765-4763-B16A-71CE971A999F}"/>
    <hyperlink ref="E20" r:id="rId96" xr:uid="{54267054-1EC2-4B6A-B958-ED2D64168E86}"/>
    <hyperlink ref="E111" r:id="rId97" xr:uid="{EE404D4F-9F90-4C0E-AB33-6EDEC0D2A708}"/>
    <hyperlink ref="E128" r:id="rId98" xr:uid="{21213234-6CA0-498B-93B6-6832EBB109D6}"/>
    <hyperlink ref="E122" r:id="rId99" xr:uid="{93451B64-5733-4368-AAEB-238C198D808B}"/>
    <hyperlink ref="E48" r:id="rId100" xr:uid="{5C5AE0EE-61CC-4434-BB08-15B59D1D1C61}"/>
    <hyperlink ref="E138" r:id="rId101" xr:uid="{EFDC36D6-823F-42E4-B3E9-C65E471BD320}"/>
    <hyperlink ref="E139" r:id="rId102" xr:uid="{EB954FBF-688D-4208-890E-BD25C55E8F7D}"/>
    <hyperlink ref="E143" r:id="rId103" xr:uid="{6BEA1F8C-0B13-4081-9C3E-A9B56D2004CB}"/>
    <hyperlink ref="E142" r:id="rId104" xr:uid="{0EB849F7-4490-4E47-894E-5C93185B35D2}"/>
    <hyperlink ref="E145" r:id="rId105" xr:uid="{BE3611C4-9C74-4DCF-B00D-CC9E18096198}"/>
    <hyperlink ref="E146" r:id="rId106" xr:uid="{DDF2D6FE-5C22-41DF-B5E9-9B138D9FA61D}"/>
    <hyperlink ref="E149" r:id="rId107" xr:uid="{C5F6C828-FFC9-4B9A-B8F8-C30A6C5649A0}"/>
    <hyperlink ref="E154" r:id="rId108" xr:uid="{8D549A28-A02E-40A9-B1F8-60C64B80A13C}"/>
    <hyperlink ref="E152" r:id="rId109" xr:uid="{EC8F519B-51D4-4D24-B49C-DC3ADF675270}"/>
    <hyperlink ref="E153" r:id="rId110" xr:uid="{9CB8DCD6-F5D6-4BCA-91F4-3EC145545ABE}"/>
    <hyperlink ref="E155" r:id="rId111" xr:uid="{F42C8741-4783-4B4F-8265-D126EB65CF22}"/>
    <hyperlink ref="E156" r:id="rId112" xr:uid="{5DB94FBD-0F81-4BF0-8F16-788D9193B066}"/>
    <hyperlink ref="E157" r:id="rId113" xr:uid="{83ACCB89-D0FD-4FE8-B25F-3FC7127BD071}"/>
    <hyperlink ref="E160" r:id="rId114" xr:uid="{9767FC00-9C86-4CBB-AFB0-6658FABF6688}"/>
    <hyperlink ref="E187" r:id="rId115" xr:uid="{8DF147D9-7850-4E4C-878A-EBEC97946D1B}"/>
    <hyperlink ref="E186" r:id="rId116" xr:uid="{08FF0BE3-79A1-44A0-8319-BB37FF883F49}"/>
    <hyperlink ref="E184" r:id="rId117" xr:uid="{CD14F3AC-D836-4242-9852-B3ABFF0C6904}"/>
    <hyperlink ref="E188" r:id="rId118" xr:uid="{E3FB29BE-7F2B-4EBC-A7DE-DE6E60444A16}"/>
    <hyperlink ref="E192" r:id="rId119" xr:uid="{45B91E17-CE8A-4277-8944-7989FE500185}"/>
    <hyperlink ref="E190" r:id="rId120" xr:uid="{9BE3374E-F38C-4E61-AC1E-1DF3871C7242}"/>
    <hyperlink ref="E131" r:id="rId121" xr:uid="{6BBB5D41-7270-4380-A5A9-FC1CFD36701D}"/>
    <hyperlink ref="E165" r:id="rId122" xr:uid="{8B8EC375-EFDE-4EC5-B5DA-C5CB84A13FE0}"/>
    <hyperlink ref="E183" r:id="rId123" xr:uid="{BDEB8492-5408-4D6D-BF9E-C5B584735036}"/>
    <hyperlink ref="E179" r:id="rId124" xr:uid="{5F667488-3598-4BB2-9BFE-1E8D55C98319}"/>
    <hyperlink ref="E174" r:id="rId125" xr:uid="{93AEFAE6-4B6F-4C69-965B-AF129779E2CD}"/>
    <hyperlink ref="E136" r:id="rId126" xr:uid="{FB7E9377-266D-4D68-AD76-3D0757EE4C80}"/>
    <hyperlink ref="E140" r:id="rId127" xr:uid="{7E61A551-9519-4C93-A185-1096B76434D6}"/>
    <hyperlink ref="E158" r:id="rId128" xr:uid="{B9D2A74E-26D0-474F-A5CF-E47B542FFC16}"/>
    <hyperlink ref="E150" r:id="rId129" xr:uid="{720982B7-1A48-4E06-9AEC-5E4E70925EEE}"/>
    <hyperlink ref="E168" r:id="rId130" xr:uid="{B1F75534-2C4B-44F5-981A-8488E8888ADD}"/>
    <hyperlink ref="E28" r:id="rId131" xr:uid="{1C5AE1F1-02EC-41EF-8D99-534306E38B22}"/>
    <hyperlink ref="E171" r:id="rId132" xr:uid="{1F988D4C-B054-4B40-9017-4668E1E9B28F}"/>
    <hyperlink ref="E102" r:id="rId133" xr:uid="{F5E87617-E005-4CB3-89F4-F839A1FC7252}"/>
    <hyperlink ref="E200" r:id="rId134" xr:uid="{EAF991F9-DD96-4BFF-9108-A35353C3EA90}"/>
    <hyperlink ref="E201" r:id="rId135" xr:uid="{61B24FBB-E30C-4426-A77F-0B834B1A5CB3}"/>
    <hyperlink ref="E204" r:id="rId136" xr:uid="{D1C72F1D-F0CB-43B1-853A-7E27844EA7FA}"/>
    <hyperlink ref="E202" r:id="rId137" xr:uid="{EB67CD34-7343-430F-A487-E03C1DC2A177}"/>
    <hyperlink ref="E210" r:id="rId138" xr:uid="{62438499-45D5-4962-9246-B261831583A8}"/>
    <hyperlink ref="E208" r:id="rId139" xr:uid="{648DADE4-6728-4836-8A84-8B589C4D2B8C}"/>
    <hyperlink ref="E211" r:id="rId140" xr:uid="{459F83D7-669C-44B6-A406-D6370BFE8D91}"/>
    <hyperlink ref="E205" r:id="rId141" xr:uid="{D389503C-3ECB-4039-B492-A1D9CB2CBD2A}"/>
    <hyperlink ref="E209" r:id="rId142" xr:uid="{B92BE3F3-3355-442E-8E31-952C7C71A2CC}"/>
    <hyperlink ref="E206" r:id="rId143" xr:uid="{C86E8B22-9014-40DA-A72F-ACECBBFCDE19}"/>
    <hyperlink ref="E212" r:id="rId144" xr:uid="{E6ED3B89-6314-47C2-A0B4-BACCB9FA1B8A}"/>
    <hyperlink ref="E193" r:id="rId145" xr:uid="{06AFDADA-7AC6-4386-9976-CE1CF094A01A}"/>
    <hyperlink ref="E197" r:id="rId146" xr:uid="{11BCED90-B316-466F-9A1D-D1C6CB501DBF}"/>
    <hyperlink ref="E195" r:id="rId147" xr:uid="{1DCC9AFB-120E-4EF4-AEB9-71D4864D6C58}"/>
    <hyperlink ref="E198" r:id="rId148" xr:uid="{3AB6BF9B-4F4F-46E4-AC6A-2F57A8014125}"/>
    <hyperlink ref="E196" r:id="rId149" xr:uid="{94846CDA-A870-44E2-9384-61C9FE655491}"/>
    <hyperlink ref="E199" r:id="rId150" xr:uid="{3E62D684-DC96-4237-BAC6-D2670DF4D6ED}"/>
    <hyperlink ref="E40" r:id="rId151" xr:uid="{5973FF7E-8F68-4A40-BCEE-E4DEE299FF71}"/>
    <hyperlink ref="E123" r:id="rId152" xr:uid="{945A480B-D5E3-4B52-A531-5B7420C5F8B1}"/>
    <hyperlink ref="E124" r:id="rId153" xr:uid="{C656E249-8E81-4648-B561-78E418C33A04}"/>
    <hyperlink ref="E126" r:id="rId154" xr:uid="{C0732720-1404-47B0-9139-5E491336090C}"/>
    <hyperlink ref="E15" r:id="rId155" xr:uid="{AF1D490D-E29C-4094-859B-9DED6ADDF5B4}"/>
    <hyperlink ref="E17" r:id="rId156" xr:uid="{71E6F437-E8E1-4ADC-AAD0-6299DD16F6DB}"/>
    <hyperlink ref="E19" r:id="rId157" xr:uid="{3971B00A-5BF9-4E3D-8DC0-48831CA96162}"/>
    <hyperlink ref="E66" r:id="rId158" xr:uid="{E2022E35-2A80-4C67-801F-010EF4F399D6}"/>
    <hyperlink ref="E78" r:id="rId159" xr:uid="{1E473E1C-FA70-4CE9-9D80-5D97CBFABE3F}"/>
    <hyperlink ref="E77" r:id="rId160" xr:uid="{469815CF-FCEE-4509-A21C-766EBBDD854A}"/>
    <hyperlink ref="E67" r:id="rId161" xr:uid="{55A93B5D-B119-44F5-9E42-1F23D0990F86}"/>
    <hyperlink ref="E68" r:id="rId162" xr:uid="{3C13570F-4D89-4F5B-BEF2-6F3D1CB182D7}"/>
    <hyperlink ref="E74" r:id="rId163" xr:uid="{C1F874E5-2A6C-4D99-B64D-3BFBBE45F2AA}"/>
    <hyperlink ref="E73" r:id="rId164" xr:uid="{A4F83377-579A-45ED-9910-37DC70E7A0F1}"/>
    <hyperlink ref="E91" r:id="rId165" xr:uid="{F7DF16DB-829A-4946-B897-34CEDF86532B}"/>
    <hyperlink ref="E170" r:id="rId166" xr:uid="{594A9E09-A05E-4C75-A70D-F8F6EF540527}"/>
    <hyperlink ref="E180" r:id="rId167" xr:uid="{6C676471-2315-4ED3-8396-DEFE83CEFD80}"/>
    <hyperlink ref="E191" r:id="rId168" xr:uid="{F61A85D1-78F6-4D8A-9C0D-D64CB6332B25}"/>
    <hyperlink ref="E207" r:id="rId169" xr:uid="{A61F1F18-B8AD-4771-95AC-E5B12C0FDF96}"/>
    <hyperlink ref="E27" r:id="rId170" xr:uid="{BBCF1716-B684-45EE-884B-AADB685A0EB4}"/>
    <hyperlink ref="E33" r:id="rId171" xr:uid="{554BF397-6377-4207-AF33-D9DE5305E499}"/>
    <hyperlink ref="E36" r:id="rId172" xr:uid="{76DC61FD-4735-49E2-85FE-B476A2E7792D}"/>
    <hyperlink ref="E107" r:id="rId173" xr:uid="{D37ED92C-14DD-47CF-823F-031660CBC364}"/>
  </hyperlinks>
  <printOptions horizontalCentered="1"/>
  <pageMargins left="0.39370078740157483" right="0.39370078740157483" top="0.39370078740157483" bottom="0.39370078740157483" header="0.11811023622047245" footer="0.11811023622047245"/>
  <pageSetup paperSize="8" scale="39" fitToHeight="0" orientation="landscape" r:id="rId174"/>
  <headerFooter alignWithMargins="0">
    <oddFooter>&amp;C&amp;P</oddFooter>
  </headerFooter>
  <rowBreaks count="4" manualBreakCount="4">
    <brk id="49" max="4" man="1"/>
    <brk id="86" max="4" man="1"/>
    <brk id="130" max="4" man="1"/>
    <brk id="171" max="4" man="1"/>
  </rowBreaks>
  <drawing r:id="rId1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広島県内の民間住宅に関する各種支援制度一覧_令和６年６月30日</vt:lpstr>
      <vt:lpstr>広島県内の民間住宅に関する各種支援制度一覧_令和６年６月30日!Print_Area</vt:lpstr>
      <vt:lpstr>広島県内の民間住宅に関する各種支援制度一覧_令和６年６月30日!Print_Titles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山根 順子</cp:lastModifiedBy>
  <cp:lastPrinted>2024-05-16T01:26:08Z</cp:lastPrinted>
  <dcterms:created xsi:type="dcterms:W3CDTF">2008-06-30T05:56:33Z</dcterms:created>
  <dcterms:modified xsi:type="dcterms:W3CDTF">2024-07-03T06:39:29Z</dcterms:modified>
</cp:coreProperties>
</file>