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3_湖沼\"/>
    </mc:Choice>
  </mc:AlternateContent>
  <bookViews>
    <workbookView xWindow="0" yWindow="0" windowWidth="1345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<sst xmlns="http://schemas.openxmlformats.org/spreadsheetml/2006/main" count="51" uniqueCount="51">
  <si>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</si>
  <si>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</si>
  <si>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</si>
  <si>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</si>
  <si>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</si>
  <si>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</si>
  <si>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</si>
  <si>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</si>
  <si>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</si>
  <si>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渡ノ瀬貯水池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</si>
  <si>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</si>
  <si>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</si>
  <si>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</si>
  <si>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</si>
  <si>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</si>
  <si>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</si>
  <si>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</si>
  <si>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</si>
  <si>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</si>
  <si>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</si>
  <si>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</si>
  <si>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</si>
  <si>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</si>
  <si>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</si>
  <si>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</si>
  <si>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</si>
  <si>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</si>
  <si>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</si>
  <si>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</si>
  <si>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</si>
  <si>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</si>
  <si>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</si>
  <si>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</si>
  <si>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</si>
  <si>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</si>
  <si>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</si>
  <si>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</si>
  <si>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</si>
  <si>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</si>
  <si>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</si>
  <si>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</si>
  <si>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</si>
  <si>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</si>
  <si>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</si>
  <si>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</si>
  <si>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</si>
  <si>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</si>
  <si>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</si>
  <si>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渡ノ瀬ダム貯水池</t>
    <phoneticPr fontId="1"/>
  </si>
  <si>
    <t>暫定目標値</t>
    <rPh sb="0" eb="2">
      <t>ザンテイ</t>
    </rPh>
    <rPh sb="2" eb="4">
      <t>モクヒョウ</t>
    </rPh>
    <rPh sb="4" eb="5">
      <t>チ</t>
    </rPh>
    <phoneticPr fontId="1"/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</si>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</sst>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 style="thin">
        <color indexed="53"/>
      </top>
      <bottom style="medium">
        <color indexed="53"/>
      </bottom>
      <diagonal/>
    </border>
    <border>
      <left/>
      <right/>
      <top style="thin">
        <color indexed="53"/>
      </top>
      <bottom style="medium">
        <color indexed="53"/>
      </bottom>
      <diagonal/>
    </border>
    <border>
      <left style="thin">
        <color rgb="FFFF0000"/>
      </left>
      <right style="thin">
        <color rgb="FFFF0000"/>
      </right>
      <top style="thin">
        <color indexed="53"/>
      </top>
      <bottom style="medium">
        <color indexed="53"/>
      </bottom>
      <diagonal/>
    </border>
    <border>
      <left style="thin">
        <color rgb="FFFF0000"/>
      </left>
      <right style="medium">
        <color indexed="53"/>
      </right>
      <top style="thin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8" fillId="4" borderId="23" xfId="0" quotePrefix="1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left" vertical="center"/>
    </xf>
    <xf numFmtId="0" fontId="9" fillId="4" borderId="2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78" fontId="9" fillId="4" borderId="23" xfId="0" applyNumberFormat="1" applyFont="1" applyFill="1" applyBorder="1" applyAlignment="1">
      <alignment horizontal="center" vertical="center"/>
    </xf>
    <xf numFmtId="178" fontId="9" fillId="4" borderId="2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1.2E-2</c:v>
                </c:pt>
                <c:pt idx="1">
                  <c:v>1.0999999999999999E-2</c:v>
                </c:pt>
                <c:pt idx="2">
                  <c:v>1.9E-2</c:v>
                </c:pt>
                <c:pt idx="3">
                  <c:v>1.7000000000000001E-2</c:v>
                </c:pt>
                <c:pt idx="4">
                  <c:v>2.5999999999999999E-2</c:v>
                </c:pt>
                <c:pt idx="5">
                  <c:v>2.5000000000000001E-2</c:v>
                </c:pt>
                <c:pt idx="6">
                  <c:v>1.9E-2</c:v>
                </c:pt>
                <c:pt idx="7">
                  <c:v>1.6E-2</c:v>
                </c:pt>
                <c:pt idx="8">
                  <c:v>1.4999999999999999E-2</c:v>
                </c:pt>
                <c:pt idx="9">
                  <c:v>1.6E-2</c:v>
                </c:pt>
                <c:pt idx="10">
                  <c:v>1.2999999999999999E-2</c:v>
                </c:pt>
                <c:pt idx="11">
                  <c:v>1.4E-2</c:v>
                </c:pt>
                <c:pt idx="12">
                  <c:v>1.4999999999999999E-2</c:v>
                </c:pt>
                <c:pt idx="13">
                  <c:v>1.7000000000000001E-2</c:v>
                </c:pt>
                <c:pt idx="14">
                  <c:v>1.4E-2</c:v>
                </c:pt>
                <c:pt idx="15">
                  <c:v>1.4E-2</c:v>
                </c:pt>
                <c:pt idx="16">
                  <c:v>2.1000000000000001E-2</c:v>
                </c:pt>
                <c:pt idx="17">
                  <c:v>1.6E-2</c:v>
                </c:pt>
                <c:pt idx="18">
                  <c:v>2.5000000000000001E-2</c:v>
                </c:pt>
                <c:pt idx="19">
                  <c:v>1.7999999999999999E-2</c:v>
                </c:pt>
                <c:pt idx="20">
                  <c:v>1.7999999999999999E-2</c:v>
                </c:pt>
                <c:pt idx="21">
                  <c:v>2.7E-2</c:v>
                </c:pt>
                <c:pt idx="22">
                  <c:v>0.02</c:v>
                </c:pt>
                <c:pt idx="23">
                  <c:v>2.1000000000000001E-2</c:v>
                </c:pt>
                <c:pt idx="24">
                  <c:v>2.1999999999999999E-2</c:v>
                </c:pt>
                <c:pt idx="25">
                  <c:v>2.1999999999999999E-2</c:v>
                </c:pt>
                <c:pt idx="26">
                  <c:v>2.3E-2</c:v>
                </c:pt>
                <c:pt idx="27">
                  <c:v>1.7999999999999999E-2</c:v>
                </c:pt>
                <c:pt idx="28">
                  <c:v>2.4E-2</c:v>
                </c:pt>
                <c:pt idx="29">
                  <c:v>2.1999999999999999E-2</c:v>
                </c:pt>
                <c:pt idx="30">
                  <c:v>2.3E-2</c:v>
                </c:pt>
                <c:pt idx="31">
                  <c:v>2.1000000000000001E-2</c:v>
                </c:pt>
                <c:pt idx="32">
                  <c:v>1.7000000000000001E-2</c:v>
                </c:pt>
                <c:pt idx="33">
                  <c:v>1.9E-2</c:v>
                </c:pt>
                <c:pt idx="34">
                  <c:v>1.6E-2</c:v>
                </c:pt>
                <c:pt idx="35">
                  <c:v>1.6E-2</c:v>
                </c:pt>
                <c:pt idx="36">
                  <c:v>1.6E-2</c:v>
                </c:pt>
                <c:pt idx="37">
                  <c:v>0.02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784360"/>
        <c:axId val="476782008"/>
      </c:lineChart>
      <c:catAx>
        <c:axId val="476784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76782008"/>
        <c:crosses val="autoZero"/>
        <c:auto val="1"/>
        <c:lblAlgn val="ctr"/>
        <c:lblOffset val="100"/>
        <c:noMultiLvlLbl val="0"/>
      </c:catAx>
      <c:valAx>
        <c:axId val="476782008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47678436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0.38300000000000001</c:v>
                </c:pt>
                <c:pt idx="1">
                  <c:v>0.4</c:v>
                </c:pt>
                <c:pt idx="2">
                  <c:v>0.49</c:v>
                </c:pt>
                <c:pt idx="3">
                  <c:v>0.53</c:v>
                </c:pt>
                <c:pt idx="4">
                  <c:v>0.63</c:v>
                </c:pt>
                <c:pt idx="5">
                  <c:v>0.61699999999999999</c:v>
                </c:pt>
                <c:pt idx="6">
                  <c:v>0.56000000000000005</c:v>
                </c:pt>
                <c:pt idx="7">
                  <c:v>0.69</c:v>
                </c:pt>
                <c:pt idx="8">
                  <c:v>0.433</c:v>
                </c:pt>
                <c:pt idx="9">
                  <c:v>0.74</c:v>
                </c:pt>
                <c:pt idx="10">
                  <c:v>0.54</c:v>
                </c:pt>
                <c:pt idx="11">
                  <c:v>0.6</c:v>
                </c:pt>
                <c:pt idx="12">
                  <c:v>0.5</c:v>
                </c:pt>
                <c:pt idx="13">
                  <c:v>0.59</c:v>
                </c:pt>
                <c:pt idx="14">
                  <c:v>0.49</c:v>
                </c:pt>
                <c:pt idx="15">
                  <c:v>0.6</c:v>
                </c:pt>
                <c:pt idx="16">
                  <c:v>0.56000000000000005</c:v>
                </c:pt>
                <c:pt idx="17">
                  <c:v>0.51</c:v>
                </c:pt>
                <c:pt idx="18">
                  <c:v>0.68</c:v>
                </c:pt>
                <c:pt idx="19">
                  <c:v>0.47</c:v>
                </c:pt>
                <c:pt idx="20">
                  <c:v>0.57999999999999996</c:v>
                </c:pt>
                <c:pt idx="21">
                  <c:v>0.65</c:v>
                </c:pt>
                <c:pt idx="22">
                  <c:v>0.69</c:v>
                </c:pt>
                <c:pt idx="23">
                  <c:v>0.7</c:v>
                </c:pt>
                <c:pt idx="24">
                  <c:v>0.73</c:v>
                </c:pt>
                <c:pt idx="25">
                  <c:v>0.61</c:v>
                </c:pt>
                <c:pt idx="26">
                  <c:v>0.56999999999999995</c:v>
                </c:pt>
                <c:pt idx="27">
                  <c:v>0.36</c:v>
                </c:pt>
                <c:pt idx="28">
                  <c:v>0.37</c:v>
                </c:pt>
                <c:pt idx="29">
                  <c:v>0.39</c:v>
                </c:pt>
                <c:pt idx="30">
                  <c:v>0.41</c:v>
                </c:pt>
                <c:pt idx="31">
                  <c:v>0.33</c:v>
                </c:pt>
                <c:pt idx="32">
                  <c:v>0.33</c:v>
                </c:pt>
                <c:pt idx="33">
                  <c:v>0.35</c:v>
                </c:pt>
                <c:pt idx="34">
                  <c:v>0.31</c:v>
                </c:pt>
                <c:pt idx="35">
                  <c:v>0.32</c:v>
                </c:pt>
                <c:pt idx="36">
                  <c:v>0.33</c:v>
                </c:pt>
                <c:pt idx="37">
                  <c:v>0.38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778088"/>
        <c:axId val="476778480"/>
      </c:lineChart>
      <c:catAx>
        <c:axId val="47677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76778480"/>
        <c:crosses val="autoZero"/>
        <c:auto val="1"/>
        <c:lblAlgn val="ctr"/>
        <c:lblOffset val="100"/>
        <c:noMultiLvlLbl val="0"/>
      </c:catAx>
      <c:valAx>
        <c:axId val="476778480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4767780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21">
                  <c:v>2.8</c:v>
                </c:pt>
                <c:pt idx="22">
                  <c:v>3</c:v>
                </c:pt>
                <c:pt idx="23">
                  <c:v>2.6</c:v>
                </c:pt>
                <c:pt idx="24">
                  <c:v>3.1</c:v>
                </c:pt>
                <c:pt idx="25">
                  <c:v>2.9</c:v>
                </c:pt>
                <c:pt idx="26">
                  <c:v>2.8</c:v>
                </c:pt>
                <c:pt idx="27">
                  <c:v>3.4</c:v>
                </c:pt>
                <c:pt idx="28">
                  <c:v>3.5</c:v>
                </c:pt>
                <c:pt idx="29">
                  <c:v>3.5</c:v>
                </c:pt>
                <c:pt idx="30">
                  <c:v>2.8</c:v>
                </c:pt>
                <c:pt idx="31">
                  <c:v>3.4</c:v>
                </c:pt>
                <c:pt idx="32">
                  <c:v>3.8</c:v>
                </c:pt>
                <c:pt idx="33">
                  <c:v>3</c:v>
                </c:pt>
                <c:pt idx="34">
                  <c:v>3.5</c:v>
                </c:pt>
                <c:pt idx="35">
                  <c:v>2.9</c:v>
                </c:pt>
                <c:pt idx="36">
                  <c:v>3</c:v>
                </c:pt>
                <c:pt idx="37">
                  <c:v>2.8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741552"/>
        <c:axId val="479744688"/>
      </c:lineChart>
      <c:catAx>
        <c:axId val="47974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79744688"/>
        <c:crosses val="autoZero"/>
        <c:auto val="1"/>
        <c:lblAlgn val="ctr"/>
        <c:lblOffset val="100"/>
        <c:noMultiLvlLbl val="0"/>
      </c:catAx>
      <c:valAx>
        <c:axId val="47974468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7974155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Z49" sqref="Z49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0" customWidth="1"/>
    <col min="26" max="26" width="5.625" style="21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32" t="s">
        <v>8</v>
      </c>
      <c r="E3" s="33"/>
      <c r="F3" s="33"/>
      <c r="G3" s="34" t="s">
        <v>48</v>
      </c>
      <c r="H3" s="35"/>
      <c r="I3" s="35"/>
      <c r="J3" s="35"/>
      <c r="K3" s="35"/>
      <c r="L3" s="35"/>
      <c r="M3" s="35"/>
      <c r="N3" s="35"/>
      <c r="O3" s="36"/>
      <c r="P3" s="1"/>
      <c r="Q3" s="32" t="s">
        <v>1</v>
      </c>
      <c r="R3" s="33"/>
      <c r="S3" s="33"/>
      <c r="T3" s="33"/>
      <c r="U3" s="33"/>
      <c r="V3" s="34" t="s">
        <v>9</v>
      </c>
      <c r="W3" s="35"/>
      <c r="X3" s="35"/>
      <c r="Y3" s="35"/>
      <c r="Z3" s="35"/>
      <c r="AA3" s="35"/>
      <c r="AB3" s="36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30"/>
      <c r="C5" s="30"/>
      <c r="D5" s="30"/>
      <c r="E5" s="30"/>
      <c r="F5" s="3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7" t="s">
        <v>2</v>
      </c>
      <c r="Z6" s="38"/>
      <c r="AA6" s="38"/>
      <c r="AB6" s="38"/>
      <c r="AC6" s="39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40" t="s">
        <v>3</v>
      </c>
      <c r="Z7" s="41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/>
      <c r="AB8" s="14">
        <v>0.38300000000000001</v>
      </c>
      <c r="AC8" s="15">
        <v>1.2E-2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/>
      <c r="AB9" s="14">
        <v>0.4</v>
      </c>
      <c r="AC9" s="15">
        <v>1.0999999999999999E-2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/>
      <c r="AB10" s="14">
        <v>0.49</v>
      </c>
      <c r="AC10" s="15">
        <v>1.9E-2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/>
      <c r="AB11" s="14">
        <v>0.53</v>
      </c>
      <c r="AC11" s="15">
        <v>1.7000000000000001E-2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/>
      <c r="AB12" s="14">
        <v>0.63</v>
      </c>
      <c r="AC12" s="15">
        <v>2.5999999999999999E-2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/>
      <c r="AB13" s="14">
        <v>0.61699999999999999</v>
      </c>
      <c r="AC13" s="15">
        <v>2.5000000000000001E-2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/>
      <c r="AB14" s="14">
        <v>0.56000000000000005</v>
      </c>
      <c r="AC14" s="15">
        <v>1.9E-2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/>
      <c r="AB15" s="14">
        <v>0.69</v>
      </c>
      <c r="AC15" s="15">
        <v>1.6E-2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/>
      <c r="AB16" s="14">
        <v>0.433</v>
      </c>
      <c r="AC16" s="15">
        <v>1.4999999999999999E-2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/>
      <c r="AB17" s="14">
        <v>0.74</v>
      </c>
      <c r="AC17" s="15">
        <v>1.6E-2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/>
      <c r="AB18" s="14">
        <v>0.54</v>
      </c>
      <c r="AC18" s="15">
        <v>1.2999999999999999E-2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/>
      <c r="AB19" s="14">
        <v>0.6</v>
      </c>
      <c r="AC19" s="15">
        <v>1.4E-2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/>
      <c r="AB20" s="14">
        <v>0.5</v>
      </c>
      <c r="AC20" s="15">
        <v>1.4999999999999999E-2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/>
      <c r="AB21" s="14">
        <v>0.59</v>
      </c>
      <c r="AC21" s="15">
        <v>1.7000000000000001E-2</v>
      </c>
      <c r="AD21" s="1"/>
      <c r="AE21" s="1"/>
      <c r="AF21" s="1"/>
      <c r="AG21" s="1"/>
    </row>
    <row r="22" spans="1:33" ht="13.5" customHeight="1" x14ac:dyDescent="0.15">
      <c r="A22" s="1"/>
      <c r="B22" s="30"/>
      <c r="C22" s="30"/>
      <c r="D22" s="30"/>
      <c r="E22" s="30"/>
      <c r="F22" s="30"/>
      <c r="G22" s="1"/>
      <c r="H22" s="1"/>
      <c r="I22" s="1"/>
      <c r="J22" s="1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"/>
      <c r="Y22" s="11">
        <v>1999</v>
      </c>
      <c r="Z22" s="12" t="s">
        <v>24</v>
      </c>
      <c r="AA22" s="13"/>
      <c r="AB22" s="14">
        <v>0.49</v>
      </c>
      <c r="AC22" s="15">
        <v>1.4E-2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/>
      <c r="AB23" s="14">
        <v>0.6</v>
      </c>
      <c r="AC23" s="15">
        <v>1.4E-2</v>
      </c>
      <c r="AD23" s="1"/>
      <c r="AE23" s="1"/>
      <c r="AF23" s="1"/>
      <c r="AG23" s="1"/>
    </row>
    <row r="24" spans="1:33" ht="13.5" customHeight="1" x14ac:dyDescent="0.15">
      <c r="A24" s="1"/>
      <c r="B24" s="30"/>
      <c r="C24" s="30"/>
      <c r="D24" s="30"/>
      <c r="E24" s="30"/>
      <c r="F24" s="3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/>
      <c r="AB24" s="14">
        <v>0.56000000000000005</v>
      </c>
      <c r="AC24" s="15">
        <v>2.1000000000000001E-2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/>
      <c r="AB25" s="14">
        <v>0.51</v>
      </c>
      <c r="AC25" s="15">
        <v>1.6E-2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/>
      <c r="AB26" s="14">
        <v>0.68</v>
      </c>
      <c r="AC26" s="15">
        <v>2.5000000000000001E-2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/>
      <c r="AB27" s="14">
        <v>0.47</v>
      </c>
      <c r="AC27" s="15">
        <v>1.7999999999999999E-2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/>
      <c r="AB28" s="14">
        <v>0.57999999999999996</v>
      </c>
      <c r="AC28" s="15">
        <v>1.7999999999999999E-2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2.8</v>
      </c>
      <c r="AB29" s="14">
        <v>0.65</v>
      </c>
      <c r="AC29" s="15">
        <v>2.7E-2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3</v>
      </c>
      <c r="AB30" s="14">
        <v>0.69</v>
      </c>
      <c r="AC30" s="15">
        <v>0.02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2.6</v>
      </c>
      <c r="AB31" s="14">
        <v>0.7</v>
      </c>
      <c r="AC31" s="15">
        <v>2.1000000000000001E-2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3.1</v>
      </c>
      <c r="AB32" s="14">
        <v>0.73</v>
      </c>
      <c r="AC32" s="15">
        <v>2.1999999999999999E-2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2.9</v>
      </c>
      <c r="AB33" s="14">
        <v>0.61</v>
      </c>
      <c r="AC33" s="15">
        <v>2.1999999999999999E-2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2.8</v>
      </c>
      <c r="AB34" s="14">
        <v>0.56999999999999995</v>
      </c>
      <c r="AC34" s="15">
        <v>2.3E-2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3.4</v>
      </c>
      <c r="AB35" s="14">
        <v>0.36</v>
      </c>
      <c r="AC35" s="15">
        <v>1.7999999999999999E-2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3.5</v>
      </c>
      <c r="AB36" s="14">
        <v>0.37</v>
      </c>
      <c r="AC36" s="15">
        <v>2.4E-2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39</v>
      </c>
      <c r="AA37" s="13">
        <v>3.5</v>
      </c>
      <c r="AB37" s="14">
        <v>0.39</v>
      </c>
      <c r="AC37" s="15">
        <v>2.1999999999999999E-2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40</v>
      </c>
      <c r="AA38" s="13">
        <v>2.8</v>
      </c>
      <c r="AB38" s="14">
        <v>0.41</v>
      </c>
      <c r="AC38" s="15">
        <v>2.3E-2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41</v>
      </c>
      <c r="AA39" s="13">
        <v>3.4</v>
      </c>
      <c r="AB39" s="14">
        <v>0.33</v>
      </c>
      <c r="AC39" s="15">
        <v>2.1000000000000001E-2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42</v>
      </c>
      <c r="AA40" s="13">
        <v>3.8</v>
      </c>
      <c r="AB40" s="14">
        <v>0.33</v>
      </c>
      <c r="AC40" s="15">
        <v>1.7000000000000001E-2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43</v>
      </c>
      <c r="AA41" s="13">
        <v>3</v>
      </c>
      <c r="AB41" s="14">
        <v>0.35</v>
      </c>
      <c r="AC41" s="15">
        <v>1.9E-2</v>
      </c>
      <c r="AD41" s="1"/>
      <c r="AE41" s="1"/>
      <c r="AF41" s="1"/>
      <c r="AG41" s="1"/>
    </row>
    <row r="42" spans="1:33" ht="13.5" customHeight="1" x14ac:dyDescent="0.15">
      <c r="A42" s="1"/>
      <c r="B42" s="30"/>
      <c r="C42" s="30"/>
      <c r="D42" s="30"/>
      <c r="E42" s="30"/>
      <c r="F42" s="3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44</v>
      </c>
      <c r="AA42" s="13">
        <v>3.5</v>
      </c>
      <c r="AB42" s="14">
        <v>0.31</v>
      </c>
      <c r="AC42" s="15">
        <v>1.6E-2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45</v>
      </c>
      <c r="AA43" s="13">
        <v>2.9</v>
      </c>
      <c r="AB43" s="14">
        <v>0.32</v>
      </c>
      <c r="AC43" s="15">
        <v>1.6E-2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46</v>
      </c>
      <c r="AA44" s="13">
        <v>3</v>
      </c>
      <c r="AB44" s="14">
        <v>0.33</v>
      </c>
      <c r="AC44" s="15">
        <v>1.6E-2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47</v>
      </c>
      <c r="AA45" s="13">
        <v>2.8</v>
      </c>
      <c r="AB45" s="14">
        <v>0.38</v>
      </c>
      <c r="AC45" s="15">
        <v>0.02</v>
      </c>
      <c r="AD45" s="1"/>
      <c r="AE45" s="1"/>
      <c r="AF45" s="1"/>
      <c r="AG45" s="1"/>
    </row>
    <row r="46" spans="1:33" ht="13.5" customHeight="1" x14ac:dyDescent="0.15">
      <c r="A46" s="1"/>
      <c r="B46" s="30"/>
      <c r="C46" s="30"/>
      <c r="D46" s="30"/>
      <c r="E46" s="30"/>
      <c r="F46" s="3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2" t="s">
        <v>7</v>
      </c>
      <c r="Z46" s="23"/>
      <c r="AA46" s="24">
        <v>3</v>
      </c>
      <c r="AB46" s="25">
        <v>0.2</v>
      </c>
      <c r="AC46" s="26">
        <v>0.01</v>
      </c>
      <c r="AD46" s="1"/>
      <c r="AE46" s="1"/>
      <c r="AF46" s="1"/>
      <c r="AG46" s="1"/>
    </row>
    <row r="47" spans="1:33" ht="13.5" customHeight="1" thickBo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8" t="s">
        <v>49</v>
      </c>
      <c r="Z47" s="29"/>
      <c r="AA47" s="27" t="s">
        <v>50</v>
      </c>
      <c r="AB47" s="42">
        <v>0.23</v>
      </c>
      <c r="AC47" s="43">
        <v>1.4E-2</v>
      </c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17"/>
      <c r="Z64" s="18"/>
      <c r="AA64" s="19"/>
      <c r="AB64" s="19"/>
      <c r="AC64" s="19"/>
    </row>
    <row r="65" spans="25:29" ht="15" customHeight="1" x14ac:dyDescent="0.15">
      <c r="Y65" s="17"/>
      <c r="Z65" s="18"/>
      <c r="AA65" s="19"/>
      <c r="AB65" s="19"/>
      <c r="AC65" s="19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3">
    <mergeCell ref="Y47:Z47"/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2024-02-01T06:19:12Z</dcterms:modified>
</cp:coreProperties>
</file>