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1_河川\"/>
    </mc:Choice>
  </mc:AlternateContent>
  <bookViews>
    <workbookView xWindow="0" yWindow="0" windowWidth="14535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<sst xmlns="http://schemas.openxmlformats.org/spreadsheetml/2006/main" count="52" uniqueCount="51">
  <si>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</si>
  <si>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河川名</t>
    <rPh sb="0" eb="2">
      <t>カセン</t>
    </rPh>
    <rPh sb="2" eb="3">
      <t>メイ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</si>
  <si>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</si>
  <si>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</si>
  <si>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</si>
  <si>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</si>
  <si>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</si>
  <si>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</si>
  <si>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ＢＯＤ</t>
    <phoneticPr fontId="1"/>
  </si>
  <si>
    <t>（S60）</t>
    <phoneticPr fontId="1"/>
  </si>
  <si>
    <t>（S61）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</si>
  <si>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</si>
  <si>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</si>
  <si>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</si>
  <si>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</si>
  <si>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</si>
  <si>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</si>
  <si>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</si>
  <si>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</si>
  <si>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</si>
  <si>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水内川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</si>
  <si>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</si>
  <si>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</si>
  <si>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</si>
  <si>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</si>
  <si>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</si>
  <si>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</si>
  <si>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</si>
  <si>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</si>
  <si>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</si>
  <si>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</si>
  <si>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</si>
  <si>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</si>
  <si>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</si>
  <si>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</si>
  <si>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&lt;0.5</t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</si>
  <si>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</si>
  <si>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</si>
  <si>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</si>
  <si>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</si>
  <si>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</si>
  <si>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</si>
  <si>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</si>
  <si>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</si>
  <si>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</si>
  <si>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</si>
  <si>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</si>
  <si>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</si>
  <si>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</si>
  <si>
    <t>水内川河口</t>
    <phoneticPr fontId="1"/>
  </si>
  <si>
    <t>---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</si>
</sst>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グラフ!$AC$8:$AC$45</c:f>
              <c:numCache>
                <c:formatCode>0.000_);[Red]\(0.000\)</c:formatCode>
                <c:ptCount val="38"/>
                <c:pt idx="20">
                  <c:v>8.0000000000000002E-3</c:v>
                </c:pt>
                <c:pt idx="21">
                  <c:v>1.2999999999999999E-2</c:v>
                </c:pt>
                <c:pt idx="22">
                  <c:v>7.0000000000000001E-3</c:v>
                </c:pt>
                <c:pt idx="23">
                  <c:v>5.0000000000000001E-3</c:v>
                </c:pt>
                <c:pt idx="24">
                  <c:v>5.0000000000000001E-3</c:v>
                </c:pt>
                <c:pt idx="25">
                  <c:v>6.0000000000000001E-3</c:v>
                </c:pt>
                <c:pt idx="26">
                  <c:v>5.0000000000000001E-3</c:v>
                </c:pt>
                <c:pt idx="27">
                  <c:v>5.0000000000000001E-3</c:v>
                </c:pt>
                <c:pt idx="28">
                  <c:v>5.0000000000000001E-3</c:v>
                </c:pt>
                <c:pt idx="29">
                  <c:v>5.0000000000000001E-3</c:v>
                </c:pt>
                <c:pt idx="30">
                  <c:v>7.0000000000000001E-3</c:v>
                </c:pt>
                <c:pt idx="31">
                  <c:v>6.0000000000000001E-3</c:v>
                </c:pt>
                <c:pt idx="32">
                  <c:v>6.0000000000000001E-3</c:v>
                </c:pt>
                <c:pt idx="33">
                  <c:v>1.7000000000000001E-2</c:v>
                </c:pt>
                <c:pt idx="34">
                  <c:v>8.9999999999999993E-3</c:v>
                </c:pt>
                <c:pt idx="35">
                  <c:v>8.0000000000000002E-3</c:v>
                </c:pt>
                <c:pt idx="36">
                  <c:v>4.0000000000000001E-3</c:v>
                </c:pt>
                <c:pt idx="37">
                  <c:v>4.0000000000000001E-3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073856"/>
        <c:axId val="510078344"/>
      </c:lineChart>
      <c:catAx>
        <c:axId val="510073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10078344"/>
        <c:crosses val="autoZero"/>
        <c:auto val="1"/>
        <c:lblAlgn val="ctr"/>
        <c:lblOffset val="100"/>
        <c:noMultiLvlLbl val="0"/>
      </c:catAx>
      <c:valAx>
        <c:axId val="510078344"/>
        <c:scaling>
          <c:orientation val="minMax"/>
          <c:max val="5.000000000000001E-2"/>
        </c:scaling>
        <c:delete val="0"/>
        <c:axPos val="l"/>
        <c:majorGridlines/>
        <c:numFmt formatCode="0.000_);[Red]\(0.000\)" sourceLinked="1"/>
        <c:majorTickMark val="out"/>
        <c:minorTickMark val="none"/>
        <c:tickLblPos val="nextTo"/>
        <c:crossAx val="510073856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グラフ!$AB$8:$AB$45</c:f>
              <c:numCache>
                <c:formatCode>0.00_);[Red]\(0.00\)</c:formatCode>
                <c:ptCount val="38"/>
                <c:pt idx="20">
                  <c:v>0.45</c:v>
                </c:pt>
                <c:pt idx="21">
                  <c:v>0.34</c:v>
                </c:pt>
                <c:pt idx="22">
                  <c:v>0.4</c:v>
                </c:pt>
                <c:pt idx="23">
                  <c:v>0.33</c:v>
                </c:pt>
                <c:pt idx="24">
                  <c:v>0.28000000000000003</c:v>
                </c:pt>
                <c:pt idx="25">
                  <c:v>0.25</c:v>
                </c:pt>
                <c:pt idx="26">
                  <c:v>0.3</c:v>
                </c:pt>
                <c:pt idx="27">
                  <c:v>0.31</c:v>
                </c:pt>
                <c:pt idx="28">
                  <c:v>0.28999999999999998</c:v>
                </c:pt>
                <c:pt idx="29">
                  <c:v>0.28000000000000003</c:v>
                </c:pt>
                <c:pt idx="30">
                  <c:v>0.26</c:v>
                </c:pt>
                <c:pt idx="31">
                  <c:v>0.2</c:v>
                </c:pt>
                <c:pt idx="32">
                  <c:v>0.25</c:v>
                </c:pt>
                <c:pt idx="33">
                  <c:v>0.23</c:v>
                </c:pt>
                <c:pt idx="34">
                  <c:v>0.31</c:v>
                </c:pt>
                <c:pt idx="35">
                  <c:v>0.3</c:v>
                </c:pt>
                <c:pt idx="36">
                  <c:v>0.25</c:v>
                </c:pt>
                <c:pt idx="37">
                  <c:v>0.27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389624"/>
        <c:axId val="510394112"/>
      </c:lineChart>
      <c:catAx>
        <c:axId val="510389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10394112"/>
        <c:crosses val="autoZero"/>
        <c:auto val="1"/>
        <c:lblAlgn val="ctr"/>
        <c:lblOffset val="100"/>
        <c:noMultiLvlLbl val="0"/>
      </c:catAx>
      <c:valAx>
        <c:axId val="510394112"/>
        <c:scaling>
          <c:orientation val="minMax"/>
          <c:max val="1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510389624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0.6</c:v>
                </c:pt>
                <c:pt idx="1">
                  <c:v>0.6</c:v>
                </c:pt>
                <c:pt idx="2">
                  <c:v>0.4</c:v>
                </c:pt>
                <c:pt idx="3">
                  <c:v>0.6</c:v>
                </c:pt>
                <c:pt idx="4">
                  <c:v>0.6</c:v>
                </c:pt>
                <c:pt idx="5">
                  <c:v>0.5</c:v>
                </c:pt>
                <c:pt idx="6">
                  <c:v>0.6</c:v>
                </c:pt>
                <c:pt idx="7">
                  <c:v>0.4</c:v>
                </c:pt>
                <c:pt idx="8">
                  <c:v>0.5</c:v>
                </c:pt>
                <c:pt idx="9">
                  <c:v>0.4</c:v>
                </c:pt>
                <c:pt idx="10">
                  <c:v>0.6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0.6</c:v>
                </c:pt>
                <c:pt idx="21">
                  <c:v>0.7</c:v>
                </c:pt>
                <c:pt idx="22">
                  <c:v>0.6</c:v>
                </c:pt>
                <c:pt idx="23">
                  <c:v>0.5</c:v>
                </c:pt>
                <c:pt idx="24">
                  <c:v>0.5</c:v>
                </c:pt>
                <c:pt idx="25">
                  <c:v>0</c:v>
                </c:pt>
                <c:pt idx="26">
                  <c:v>0.7</c:v>
                </c:pt>
                <c:pt idx="27">
                  <c:v>0.8</c:v>
                </c:pt>
                <c:pt idx="28">
                  <c:v>1</c:v>
                </c:pt>
                <c:pt idx="29">
                  <c:v>0.5</c:v>
                </c:pt>
                <c:pt idx="30">
                  <c:v>0.7</c:v>
                </c:pt>
                <c:pt idx="31">
                  <c:v>0.5</c:v>
                </c:pt>
                <c:pt idx="32">
                  <c:v>0.7</c:v>
                </c:pt>
                <c:pt idx="33">
                  <c:v>1.1000000000000001</c:v>
                </c:pt>
                <c:pt idx="34">
                  <c:v>1.4</c:v>
                </c:pt>
                <c:pt idx="35">
                  <c:v>0.8</c:v>
                </c:pt>
                <c:pt idx="36">
                  <c:v>0.8</c:v>
                </c:pt>
                <c:pt idx="37">
                  <c:v>0.8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445536"/>
        <c:axId val="510450024"/>
      </c:lineChart>
      <c:catAx>
        <c:axId val="510445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10450024"/>
        <c:crosses val="autoZero"/>
        <c:auto val="1"/>
        <c:lblAlgn val="ctr"/>
        <c:lblOffset val="100"/>
        <c:noMultiLvlLbl val="0"/>
      </c:catAx>
      <c:valAx>
        <c:axId val="510450024"/>
        <c:scaling>
          <c:orientation val="minMax"/>
          <c:max val="5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510445536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142875</xdr:rowOff>
    </xdr:from>
    <xdr:to>
      <xdr:col>23</xdr:col>
      <xdr:colOff>250825</xdr:colOff>
      <xdr:row>58</xdr:row>
      <xdr:rowOff>98425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53975</xdr:rowOff>
    </xdr:from>
    <xdr:to>
      <xdr:col>23</xdr:col>
      <xdr:colOff>250825</xdr:colOff>
      <xdr:row>40</xdr:row>
      <xdr:rowOff>9525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（ＢＯＤ）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0</xdr:col>
      <xdr:colOff>38100</xdr:colOff>
      <xdr:row>23</xdr:row>
      <xdr:rowOff>28575</xdr:rowOff>
    </xdr:from>
    <xdr:to>
      <xdr:col>8</xdr:col>
      <xdr:colOff>66675</xdr:colOff>
      <xdr:row>24</xdr:row>
      <xdr:rowOff>112394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 flipV="1">
          <a:off x="38100" y="422910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（窒素）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0</xdr:col>
      <xdr:colOff>47625</xdr:colOff>
      <xdr:row>41</xdr:row>
      <xdr:rowOff>114300</xdr:rowOff>
    </xdr:from>
    <xdr:to>
      <xdr:col>8</xdr:col>
      <xdr:colOff>76200</xdr:colOff>
      <xdr:row>43</xdr:row>
      <xdr:rowOff>26669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 flipV="1">
          <a:off x="47625" y="7400925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（りん）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zoomScale="90" zoomScaleNormal="90" zoomScaleSheetLayoutView="90" workbookViewId="0">
      <selection activeCell="AC47" sqref="AC47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1</v>
      </c>
      <c r="E3" s="30"/>
      <c r="F3" s="30"/>
      <c r="G3" s="31" t="s">
        <v>20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2</v>
      </c>
      <c r="R3" s="30"/>
      <c r="S3" s="30"/>
      <c r="T3" s="30"/>
      <c r="U3" s="30"/>
      <c r="V3" s="31" t="s">
        <v>49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3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4</v>
      </c>
      <c r="Z7" s="38"/>
      <c r="AA7" s="9" t="s">
        <v>8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9</v>
      </c>
      <c r="AA8" s="13">
        <v>0.6</v>
      </c>
      <c r="AB8" s="14"/>
      <c r="AC8" s="15"/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10</v>
      </c>
      <c r="AA9" s="13">
        <v>0.6</v>
      </c>
      <c r="AB9" s="14"/>
      <c r="AC9" s="15"/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11</v>
      </c>
      <c r="AA10" s="13">
        <v>0.4</v>
      </c>
      <c r="AB10" s="14"/>
      <c r="AC10" s="15"/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12</v>
      </c>
      <c r="AA11" s="13">
        <v>0.6</v>
      </c>
      <c r="AB11" s="14"/>
      <c r="AC11" s="15"/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13</v>
      </c>
      <c r="AA12" s="13">
        <v>0.6</v>
      </c>
      <c r="AB12" s="14"/>
      <c r="AC12" s="15"/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14</v>
      </c>
      <c r="AA13" s="13">
        <v>0.5</v>
      </c>
      <c r="AB13" s="14"/>
      <c r="AC13" s="15"/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15</v>
      </c>
      <c r="AA14" s="13">
        <v>0.6</v>
      </c>
      <c r="AB14" s="14"/>
      <c r="AC14" s="15"/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16</v>
      </c>
      <c r="AA15" s="13">
        <v>0.4</v>
      </c>
      <c r="AB15" s="14"/>
      <c r="AC15" s="15"/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17</v>
      </c>
      <c r="AA16" s="13">
        <v>0.5</v>
      </c>
      <c r="AB16" s="14"/>
      <c r="AC16" s="15"/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18</v>
      </c>
      <c r="AA17" s="13">
        <v>0.4</v>
      </c>
      <c r="AB17" s="14"/>
      <c r="AC17" s="15"/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19</v>
      </c>
      <c r="AA18" s="13">
        <v>0.6</v>
      </c>
      <c r="AB18" s="14"/>
      <c r="AC18" s="15"/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21</v>
      </c>
      <c r="AA19" s="13">
        <v>0.5</v>
      </c>
      <c r="AB19" s="14"/>
      <c r="AC19" s="15"/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22</v>
      </c>
      <c r="AA20" s="13">
        <v>0.5</v>
      </c>
      <c r="AB20" s="14"/>
      <c r="AC20" s="15"/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23</v>
      </c>
      <c r="AA21" s="13">
        <v>0.5</v>
      </c>
      <c r="AB21" s="14"/>
      <c r="AC21" s="15"/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24</v>
      </c>
      <c r="AA22" s="13">
        <v>0.5</v>
      </c>
      <c r="AB22" s="14"/>
      <c r="AC22" s="15"/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25</v>
      </c>
      <c r="AA23" s="13">
        <v>0.5</v>
      </c>
      <c r="AB23" s="14"/>
      <c r="AC23" s="15"/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26</v>
      </c>
      <c r="AA24" s="13">
        <v>0.5</v>
      </c>
      <c r="AB24" s="14"/>
      <c r="AC24" s="15"/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27</v>
      </c>
      <c r="AA25" s="13">
        <v>0.5</v>
      </c>
      <c r="AB25" s="14"/>
      <c r="AC25" s="15"/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28</v>
      </c>
      <c r="AA26" s="13">
        <v>0.5</v>
      </c>
      <c r="AB26" s="14"/>
      <c r="AC26" s="15"/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29</v>
      </c>
      <c r="AA27" s="13">
        <v>0.5</v>
      </c>
      <c r="AB27" s="14"/>
      <c r="AC27" s="15"/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30</v>
      </c>
      <c r="AA28" s="13">
        <v>0.6</v>
      </c>
      <c r="AB28" s="14">
        <v>0.45</v>
      </c>
      <c r="AC28" s="15">
        <v>8.0000000000000002E-3</v>
      </c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31</v>
      </c>
      <c r="AA29" s="13">
        <v>0.7</v>
      </c>
      <c r="AB29" s="14">
        <v>0.34</v>
      </c>
      <c r="AC29" s="15">
        <v>1.2999999999999999E-2</v>
      </c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32</v>
      </c>
      <c r="AA30" s="13">
        <v>0.6</v>
      </c>
      <c r="AB30" s="14">
        <v>0.4</v>
      </c>
      <c r="AC30" s="15">
        <v>7.0000000000000001E-3</v>
      </c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33</v>
      </c>
      <c r="AA31" s="13">
        <v>0.5</v>
      </c>
      <c r="AB31" s="14">
        <v>0.33</v>
      </c>
      <c r="AC31" s="15">
        <v>5.0000000000000001E-3</v>
      </c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34</v>
      </c>
      <c r="AA32" s="13">
        <v>0.5</v>
      </c>
      <c r="AB32" s="14">
        <v>0.28000000000000003</v>
      </c>
      <c r="AC32" s="15">
        <v>5.0000000000000001E-3</v>
      </c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36</v>
      </c>
      <c r="AA33" s="13" t="s">
        <v>35</v>
      </c>
      <c r="AB33" s="14">
        <v>0.25</v>
      </c>
      <c r="AC33" s="15">
        <v>6.0000000000000001E-3</v>
      </c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37</v>
      </c>
      <c r="AA34" s="13">
        <v>0.7</v>
      </c>
      <c r="AB34" s="14">
        <v>0.3</v>
      </c>
      <c r="AC34" s="15">
        <v>5.0000000000000001E-3</v>
      </c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38</v>
      </c>
      <c r="AA35" s="13">
        <v>0.8</v>
      </c>
      <c r="AB35" s="14">
        <v>0.31</v>
      </c>
      <c r="AC35" s="15">
        <v>5.0000000000000001E-3</v>
      </c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39</v>
      </c>
      <c r="AA36" s="13">
        <v>1</v>
      </c>
      <c r="AB36" s="14">
        <v>0.28999999999999998</v>
      </c>
      <c r="AC36" s="15">
        <v>5.0000000000000001E-3</v>
      </c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40</v>
      </c>
      <c r="AA37" s="13">
        <v>0.5</v>
      </c>
      <c r="AB37" s="14">
        <v>0.28000000000000003</v>
      </c>
      <c r="AC37" s="15">
        <v>5.0000000000000001E-3</v>
      </c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41</v>
      </c>
      <c r="AA38" s="13">
        <v>0.7</v>
      </c>
      <c r="AB38" s="14">
        <v>0.26</v>
      </c>
      <c r="AC38" s="15">
        <v>7.0000000000000001E-3</v>
      </c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42</v>
      </c>
      <c r="AA39" s="13">
        <v>0.5</v>
      </c>
      <c r="AB39" s="14">
        <v>0.2</v>
      </c>
      <c r="AC39" s="15">
        <v>6.0000000000000001E-3</v>
      </c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43</v>
      </c>
      <c r="AA40" s="13">
        <v>0.7</v>
      </c>
      <c r="AB40" s="14">
        <v>0.25</v>
      </c>
      <c r="AC40" s="15">
        <v>6.0000000000000001E-3</v>
      </c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44</v>
      </c>
      <c r="AA41" s="13">
        <v>1.1000000000000001</v>
      </c>
      <c r="AB41" s="14">
        <v>0.23</v>
      </c>
      <c r="AC41" s="15">
        <v>1.7000000000000001E-2</v>
      </c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45</v>
      </c>
      <c r="AA42" s="13">
        <v>1.4</v>
      </c>
      <c r="AB42" s="14">
        <v>0.31</v>
      </c>
      <c r="AC42" s="15">
        <v>8.9999999999999993E-3</v>
      </c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46</v>
      </c>
      <c r="AA43" s="13">
        <v>0.8</v>
      </c>
      <c r="AB43" s="14">
        <v>0.3</v>
      </c>
      <c r="AC43" s="15">
        <v>8.0000000000000002E-3</v>
      </c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47</v>
      </c>
      <c r="AA44" s="13">
        <v>0.8</v>
      </c>
      <c r="AB44" s="14">
        <v>0.25</v>
      </c>
      <c r="AC44" s="15">
        <v>4.0000000000000001E-3</v>
      </c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0.8</v>
      </c>
      <c r="AB45" s="14">
        <v>0.27</v>
      </c>
      <c r="AC45" s="15">
        <v>4.0000000000000001E-3</v>
      </c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2</v>
      </c>
      <c r="AB46" s="19" t="s">
        <v>50</v>
      </c>
      <c r="AC46" s="20" t="s">
        <v>50</v>
      </c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2024-01-31T02:01:48Z</dcterms:modified>
</cp:coreProperties>
</file>