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90土木建築局\180都市環境整備課\14 下水道公園G\200　公園\350 P-PFI\200_公募資料\10_作業用\06_提出書類\"/>
    </mc:Choice>
  </mc:AlternateContent>
  <bookViews>
    <workbookView xWindow="0" yWindow="0" windowWidth="14400" windowHeight="6705" activeTab="1"/>
  </bookViews>
  <sheets>
    <sheet name="投資計画" sheetId="6" r:id="rId1"/>
    <sheet name="収支計画 (公募)" sheetId="5" r:id="rId2"/>
  </sheets>
  <definedNames>
    <definedName name="_xlnm.Print_Area" localSheetId="1">'収支計画 (公募)'!$A$1:$AT$68</definedName>
  </definedNames>
  <calcPr calcId="152511"/>
</workbook>
</file>

<file path=xl/calcChain.xml><?xml version="1.0" encoding="utf-8"?>
<calcChain xmlns="http://schemas.openxmlformats.org/spreadsheetml/2006/main">
  <c r="C33" i="6" l="1"/>
  <c r="E33" i="6"/>
  <c r="E22" i="6"/>
  <c r="C22" i="6"/>
  <c r="E11" i="6"/>
  <c r="C11" i="6"/>
</calcChain>
</file>

<file path=xl/sharedStrings.xml><?xml version="1.0" encoding="utf-8"?>
<sst xmlns="http://schemas.openxmlformats.org/spreadsheetml/2006/main" count="160" uniqueCount="115">
  <si>
    <t>（単位：千円）</t>
    <rPh sb="1" eb="3">
      <t>タンイ</t>
    </rPh>
    <rPh sb="4" eb="6">
      <t>センエン</t>
    </rPh>
    <phoneticPr fontId="2"/>
  </si>
  <si>
    <t>区　　　　分</t>
    <rPh sb="0" eb="6">
      <t>クブン</t>
    </rPh>
    <phoneticPr fontId="2"/>
  </si>
  <si>
    <t>計</t>
    <rPh sb="0" eb="1">
      <t>ケイ</t>
    </rPh>
    <phoneticPr fontId="2"/>
  </si>
  <si>
    <t>収入合計（Ａ）</t>
    <rPh sb="0" eb="2">
      <t>シュウニュウ</t>
    </rPh>
    <rPh sb="2" eb="4">
      <t>ゴウケイ</t>
    </rPh>
    <phoneticPr fontId="2"/>
  </si>
  <si>
    <t>常勤職員</t>
    <rPh sb="0" eb="2">
      <t>ジョウキン</t>
    </rPh>
    <rPh sb="2" eb="4">
      <t>ショクイン</t>
    </rPh>
    <phoneticPr fontId="2"/>
  </si>
  <si>
    <t>臨時職員</t>
    <rPh sb="0" eb="2">
      <t>リンジ</t>
    </rPh>
    <rPh sb="2" eb="4">
      <t>ショクイン</t>
    </rPh>
    <phoneticPr fontId="2"/>
  </si>
  <si>
    <t>電気</t>
    <rPh sb="0" eb="2">
      <t>デンキ</t>
    </rPh>
    <phoneticPr fontId="2"/>
  </si>
  <si>
    <t>燃料</t>
    <rPh sb="0" eb="2">
      <t>ネンリョウ</t>
    </rPh>
    <phoneticPr fontId="2"/>
  </si>
  <si>
    <t>電気設備</t>
    <rPh sb="0" eb="2">
      <t>デンキ</t>
    </rPh>
    <rPh sb="2" eb="4">
      <t>セツビ</t>
    </rPh>
    <phoneticPr fontId="2"/>
  </si>
  <si>
    <t>警備</t>
    <rPh sb="0" eb="2">
      <t>ケイビ</t>
    </rPh>
    <phoneticPr fontId="2"/>
  </si>
  <si>
    <t>施設設備修繕</t>
    <rPh sb="0" eb="2">
      <t>シセツ</t>
    </rPh>
    <rPh sb="2" eb="4">
      <t>セツビ</t>
    </rPh>
    <rPh sb="4" eb="6">
      <t>シュウゼン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</si>
  <si>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</si>
  <si>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5">
      <t>ツウシンヒ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</si>
  <si>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</si>
  <si>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</si>
  <si>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支出合計（Ｂ）</t>
    <rPh sb="0" eb="2">
      <t>シシュツ</t>
    </rPh>
    <rPh sb="2" eb="4">
      <t>ゴウケイ</t>
    </rPh>
    <phoneticPr fontId="2"/>
  </si>
  <si>
    <t>ガス</t>
    <phoneticPr fontId="2"/>
  </si>
  <si>
    <t xml:space="preserve">水道 </t>
    <rPh sb="0" eb="2">
      <t>スイドウ</t>
    </rPh>
    <phoneticPr fontId="2"/>
  </si>
  <si>
    <t>　【収入の部】</t>
    <rPh sb="2" eb="4">
      <t>シュウニュウ</t>
    </rPh>
    <rPh sb="5" eb="6">
      <t>ブ</t>
    </rPh>
    <phoneticPr fontId="2"/>
  </si>
  <si>
    <t>　【支出の部】</t>
    <rPh sb="2" eb="4">
      <t>シシュツ</t>
    </rPh>
    <rPh sb="5" eb="6">
      <t>ブ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</si>
  <si>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</si>
  <si>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清掃</t>
    <phoneticPr fontId="2"/>
  </si>
  <si>
    <t>植栽</t>
    <phoneticPr fontId="2"/>
  </si>
  <si>
    <t>消防設備</t>
    <rPh sb="2" eb="4">
      <t>セツビ</t>
    </rPh>
    <phoneticPr fontId="2"/>
  </si>
  <si>
    <t>空調機械設備</t>
    <rPh sb="0" eb="2">
      <t>クウチョウ</t>
    </rPh>
    <rPh sb="2" eb="4">
      <t>キカイ</t>
    </rPh>
    <rPh sb="4" eb="6">
      <t>セツビ</t>
    </rPh>
    <phoneticPr fontId="2"/>
  </si>
  <si>
    <t>公園施設点検</t>
    <rPh sb="0" eb="2">
      <t>コウエン</t>
    </rPh>
    <rPh sb="2" eb="4">
      <t>シセツ</t>
    </rPh>
    <rPh sb="4" eb="6">
      <t>テンケン</t>
    </rPh>
    <phoneticPr fontId="2"/>
  </si>
  <si>
    <t>令和８年度
収 入 計 画</t>
    <rPh sb="0" eb="2">
      <t>レイワ</t>
    </rPh>
    <rPh sb="3" eb="5">
      <t>ネンド</t>
    </rPh>
    <rPh sb="6" eb="7">
      <t>オサム</t>
    </rPh>
    <rPh sb="8" eb="9">
      <t>イリ</t>
    </rPh>
    <rPh sb="10" eb="11">
      <t>ケイ</t>
    </rPh>
    <rPh sb="12" eb="13">
      <t>ガ</t>
    </rPh>
    <phoneticPr fontId="2"/>
  </si>
  <si>
    <t>令和９年度
収 入 計 画</t>
    <rPh sb="0" eb="2">
      <t>レイワ</t>
    </rPh>
    <rPh sb="3" eb="5">
      <t>ネンド</t>
    </rPh>
    <rPh sb="6" eb="7">
      <t>オサム</t>
    </rPh>
    <rPh sb="8" eb="9">
      <t>イリ</t>
    </rPh>
    <rPh sb="10" eb="11">
      <t>ケイ</t>
    </rPh>
    <rPh sb="12" eb="13">
      <t>ガ</t>
    </rPh>
    <phoneticPr fontId="2"/>
  </si>
  <si>
    <t>公募対象公園施設の年度ごと及び全体の収支計画</t>
    <rPh sb="0" eb="2">
      <t>コウボ</t>
    </rPh>
    <rPh sb="2" eb="4">
      <t>タイショウ</t>
    </rPh>
    <rPh sb="4" eb="6">
      <t>コウエン</t>
    </rPh>
    <rPh sb="6" eb="8">
      <t>シセツ</t>
    </rPh>
    <rPh sb="9" eb="11">
      <t>ネンド</t>
    </rPh>
    <rPh sb="13" eb="14">
      <t>オヨ</t>
    </rPh>
    <rPh sb="15" eb="17">
      <t>ゼンタイ</t>
    </rPh>
    <rPh sb="18" eb="20">
      <t>シュウシ</t>
    </rPh>
    <rPh sb="20" eb="22">
      <t>ケイカク</t>
    </rPh>
    <phoneticPr fontId="2"/>
  </si>
  <si>
    <t>営業収入</t>
  </si>
  <si>
    <t>収入</t>
    <rPh sb="0" eb="2">
      <t>シュウニュウ</t>
    </rPh>
    <phoneticPr fontId="2"/>
  </si>
  <si>
    <t>※1　必要な項目を適宜追加してください。</t>
    <phoneticPr fontId="2"/>
  </si>
  <si>
    <t>整備支出</t>
    <rPh sb="0" eb="2">
      <t>セイビ</t>
    </rPh>
    <rPh sb="2" eb="4">
      <t>シシュツ</t>
    </rPh>
    <phoneticPr fontId="2"/>
  </si>
  <si>
    <t>設計管理費</t>
    <rPh sb="0" eb="2">
      <t>セッケイ</t>
    </rPh>
    <rPh sb="2" eb="5">
      <t>カンリヒ</t>
    </rPh>
    <phoneticPr fontId="2"/>
  </si>
  <si>
    <t>工事費</t>
    <rPh sb="0" eb="3">
      <t>コウジヒ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</si>
  <si>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</si>
  <si>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その他費用</t>
    <rPh sb="2" eb="3">
      <t>ホカ</t>
    </rPh>
    <rPh sb="3" eb="5">
      <t>ヒヨウ</t>
    </rPh>
    <phoneticPr fontId="2"/>
  </si>
  <si>
    <t>人件費</t>
  </si>
  <si>
    <t>光熱水費</t>
  </si>
  <si>
    <t>設備等保守点検費</t>
  </si>
  <si>
    <t>清掃・警備等</t>
  </si>
  <si>
    <t>施設維持修繕費</t>
  </si>
  <si>
    <t>事務局費</t>
  </si>
  <si>
    <t>その他</t>
  </si>
  <si>
    <t>運営支出</t>
    <rPh sb="0" eb="2">
      <t>ウンエイ</t>
    </rPh>
    <rPh sb="2" eb="4">
      <t>シシュツ</t>
    </rPh>
    <phoneticPr fontId="2"/>
  </si>
  <si>
    <t>収支 (A)－(B)</t>
    <phoneticPr fontId="2"/>
  </si>
  <si>
    <t>※2　営業収入の推計根拠を添付すること。</t>
    <rPh sb="3" eb="5">
      <t>エイギョウ</t>
    </rPh>
    <phoneticPr fontId="2"/>
  </si>
  <si>
    <t>保険料</t>
  </si>
  <si>
    <t>公課費</t>
  </si>
  <si>
    <t>再委託の
実施 ※4</t>
    <rPh sb="0" eb="1">
      <t>サイ</t>
    </rPh>
    <rPh sb="1" eb="3">
      <t>イタク</t>
    </rPh>
    <rPh sb="5" eb="7">
      <t>ジッシ</t>
    </rPh>
    <phoneticPr fontId="2"/>
  </si>
  <si>
    <t>支出</t>
    <rPh sb="0" eb="2">
      <t>シシュツ</t>
    </rPh>
    <phoneticPr fontId="6"/>
  </si>
  <si>
    <t>収入</t>
    <rPh sb="0" eb="2">
      <t>シュウニュウ</t>
    </rPh>
    <phoneticPr fontId="6"/>
  </si>
  <si>
    <t>項目</t>
    <rPh sb="0" eb="2">
      <t>コウモク</t>
    </rPh>
    <phoneticPr fontId="6"/>
  </si>
  <si>
    <t>金額(税込)</t>
    <rPh sb="0" eb="2">
      <t>キンガク</t>
    </rPh>
    <rPh sb="3" eb="5">
      <t>ゼイコ</t>
    </rPh>
    <phoneticPr fontId="6"/>
  </si>
  <si>
    <t>設計監理費</t>
    <rPh sb="0" eb="2">
      <t>セッケイ</t>
    </rPh>
    <rPh sb="2" eb="4">
      <t>カンリ</t>
    </rPh>
    <rPh sb="4" eb="5">
      <t>ヒ</t>
    </rPh>
    <phoneticPr fontId="6"/>
  </si>
  <si>
    <t>手持ち資金</t>
    <rPh sb="0" eb="2">
      <t>テモ</t>
    </rPh>
    <rPh sb="3" eb="5">
      <t>シキン</t>
    </rPh>
    <phoneticPr fontId="6"/>
  </si>
  <si>
    <t>工事費</t>
    <rPh sb="0" eb="3">
      <t>コウジヒ</t>
    </rPh>
    <phoneticPr fontId="6"/>
  </si>
  <si>
    <t>借入金</t>
    <rPh sb="0" eb="2">
      <t>カリイレ</t>
    </rPh>
    <rPh sb="2" eb="3">
      <t>キン</t>
    </rPh>
    <phoneticPr fontId="6"/>
  </si>
  <si>
    <t>備品購入費</t>
    <rPh sb="0" eb="2">
      <t>ビヒン</t>
    </rPh>
    <rPh sb="2" eb="5">
      <t>コウニュウヒ</t>
    </rPh>
    <phoneticPr fontId="6"/>
  </si>
  <si>
    <t>その他</t>
    <rPh sb="2" eb="3">
      <t>タ</t>
    </rPh>
    <phoneticPr fontId="6"/>
  </si>
  <si>
    <t>その他費用</t>
    <rPh sb="2" eb="3">
      <t>タ</t>
    </rPh>
    <rPh sb="3" eb="5">
      <t>ヒヨウ</t>
    </rPh>
    <phoneticPr fontId="6"/>
  </si>
  <si>
    <t>合計</t>
    <rPh sb="0" eb="2">
      <t>ゴウケイ</t>
    </rPh>
    <phoneticPr fontId="6"/>
  </si>
  <si>
    <t>(単位:千円)</t>
  </si>
  <si>
    <t>公募対象公園施設の使用料</t>
    <phoneticPr fontId="2"/>
  </si>
  <si>
    <t>※3　支出に係る各項目について、推計根拠を添付すること。また、様式に無い項目で必要な項目は追記すること。</t>
    <rPh sb="31" eb="33">
      <t>ヨウシキ</t>
    </rPh>
    <rPh sb="34" eb="35">
      <t>ナ</t>
    </rPh>
    <rPh sb="36" eb="38">
      <t>コウモク</t>
    </rPh>
    <rPh sb="39" eb="41">
      <t>ヒツヨウ</t>
    </rPh>
    <rPh sb="42" eb="44">
      <t>コウモク</t>
    </rPh>
    <rPh sb="45" eb="47">
      <t>ツイキ</t>
    </rPh>
    <phoneticPr fontId="2"/>
  </si>
  <si>
    <t>※4　再委託の実施については、再委託を予定している項目について「○」を記入すること。</t>
    <rPh sb="3" eb="4">
      <t>サイ</t>
    </rPh>
    <rPh sb="4" eb="6">
      <t>イタク</t>
    </rPh>
    <rPh sb="7" eb="9">
      <t>ジッシ</t>
    </rPh>
    <rPh sb="15" eb="16">
      <t>サイ</t>
    </rPh>
    <rPh sb="16" eb="18">
      <t>イタク</t>
    </rPh>
    <rPh sb="19" eb="21">
      <t>ヨテイ</t>
    </rPh>
    <rPh sb="25" eb="27">
      <t>コウモク</t>
    </rPh>
    <rPh sb="35" eb="37">
      <t>キニュウ</t>
    </rPh>
    <phoneticPr fontId="2"/>
  </si>
  <si>
    <t>様式２-３</t>
    <phoneticPr fontId="2"/>
  </si>
  <si>
    <t>様式２-３</t>
    <rPh sb="0" eb="2">
      <t>ヨウシキ</t>
    </rPh>
    <phoneticPr fontId="2"/>
  </si>
  <si>
    <t>※2　他の様式と関連する項目は整合を図ってください。</t>
    <rPh sb="3" eb="4">
      <t>タ</t>
    </rPh>
    <rPh sb="5" eb="7">
      <t>ヨウシキ</t>
    </rPh>
    <rPh sb="8" eb="10">
      <t>カンレン</t>
    </rPh>
    <rPh sb="12" eb="14">
      <t>コウモク</t>
    </rPh>
    <rPh sb="15" eb="17">
      <t>セイゴウ</t>
    </rPh>
    <rPh sb="18" eb="19">
      <t>ハカ</t>
    </rPh>
    <phoneticPr fontId="2"/>
  </si>
  <si>
    <t>１　公募対象公園施設</t>
    <rPh sb="2" eb="4">
      <t>コウボ</t>
    </rPh>
    <rPh sb="4" eb="6">
      <t>タイショウ</t>
    </rPh>
    <rPh sb="6" eb="8">
      <t>コウエン</t>
    </rPh>
    <rPh sb="8" eb="10">
      <t>シセツ</t>
    </rPh>
    <phoneticPr fontId="6"/>
  </si>
  <si>
    <t>２　特定公園施設(必須提案施設)</t>
    <rPh sb="2" eb="4">
      <t>トクテイ</t>
    </rPh>
    <rPh sb="4" eb="6">
      <t>コウエン</t>
    </rPh>
    <rPh sb="6" eb="8">
      <t>シセツ</t>
    </rPh>
    <rPh sb="9" eb="11">
      <t>ヒッス</t>
    </rPh>
    <rPh sb="11" eb="13">
      <t>テイアン</t>
    </rPh>
    <rPh sb="13" eb="15">
      <t>シセツ</t>
    </rPh>
    <phoneticPr fontId="6"/>
  </si>
  <si>
    <t>３　特定公園施設(任意提案施設)</t>
    <rPh sb="2" eb="4">
      <t>トクテイ</t>
    </rPh>
    <rPh sb="4" eb="6">
      <t>コウエン</t>
    </rPh>
    <rPh sb="6" eb="8">
      <t>シセツ</t>
    </rPh>
    <rPh sb="9" eb="11">
      <t>ニンイ</t>
    </rPh>
    <rPh sb="11" eb="13">
      <t>テイアン</t>
    </rPh>
    <rPh sb="13" eb="15">
      <t>シセツ</t>
    </rPh>
    <phoneticPr fontId="6"/>
  </si>
  <si>
    <t>令和７年度
収 入 計 画</t>
    <rPh sb="0" eb="2">
      <t>レイワ</t>
    </rPh>
    <rPh sb="3" eb="5">
      <t>ネンド</t>
    </rPh>
    <rPh sb="6" eb="7">
      <t>オサム</t>
    </rPh>
    <rPh sb="8" eb="9">
      <t>イリ</t>
    </rPh>
    <rPh sb="10" eb="11">
      <t>ケイ</t>
    </rPh>
    <rPh sb="12" eb="13">
      <t>ガ</t>
    </rPh>
    <phoneticPr fontId="2"/>
  </si>
  <si>
    <t>令和７年度
支 出 計 画</t>
    <rPh sb="0" eb="2">
      <t>レイワ</t>
    </rPh>
    <rPh sb="3" eb="5">
      <t>ネンド</t>
    </rPh>
    <rPh sb="6" eb="7">
      <t>シ</t>
    </rPh>
    <rPh sb="8" eb="9">
      <t>シュツ</t>
    </rPh>
    <rPh sb="10" eb="11">
      <t>ケイ</t>
    </rPh>
    <rPh sb="12" eb="13">
      <t>ガ</t>
    </rPh>
    <phoneticPr fontId="2"/>
  </si>
  <si>
    <t>※1</t>
    <phoneticPr fontId="2"/>
  </si>
  <si>
    <t>※2</t>
    <phoneticPr fontId="2"/>
  </si>
  <si>
    <t>※1</t>
    <phoneticPr fontId="2"/>
  </si>
  <si>
    <t>※3</t>
    <phoneticPr fontId="2"/>
  </si>
  <si>
    <t>※3</t>
    <phoneticPr fontId="2"/>
  </si>
  <si>
    <t>令和８年度
支 出 計 画</t>
    <rPh sb="0" eb="2">
      <t>レイワ</t>
    </rPh>
    <rPh sb="3" eb="5">
      <t>ネンド</t>
    </rPh>
    <rPh sb="6" eb="7">
      <t>シ</t>
    </rPh>
    <rPh sb="8" eb="9">
      <t>シュツ</t>
    </rPh>
    <rPh sb="10" eb="11">
      <t>ケイ</t>
    </rPh>
    <rPh sb="12" eb="13">
      <t>ガ</t>
    </rPh>
    <phoneticPr fontId="2"/>
  </si>
  <si>
    <t>令和９年度
支 出 計 画</t>
    <rPh sb="0" eb="2">
      <t>レイワ</t>
    </rPh>
    <rPh sb="3" eb="5">
      <t>ネンド</t>
    </rPh>
    <rPh sb="6" eb="7">
      <t>シ</t>
    </rPh>
    <rPh sb="8" eb="9">
      <t>シュツ</t>
    </rPh>
    <rPh sb="10" eb="11">
      <t>ケイ</t>
    </rPh>
    <rPh sb="12" eb="13">
      <t>ガ</t>
    </rPh>
    <phoneticPr fontId="2"/>
  </si>
  <si>
    <t>令和10年度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</si>
  <si>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令和11年度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</si>
  <si>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令和12年度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</si>
  <si>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令和13年度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</si>
  <si>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令和14年度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</si>
  <si>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令和15年度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</si>
  <si>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令和16年度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</si>
  <si>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令和17年度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</si>
  <si>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令和18年度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</si>
  <si>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令和19年度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</si>
  <si>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令和20年度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</si>
  <si>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令和21年度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</si>
  <si>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令和22年度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</si>
  <si>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令和23年度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</si>
  <si>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令和24年度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</si>
  <si>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令和25年度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</si>
  <si>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令和26年度
支 出 計 画</t>
    <rPh sb="0" eb="2">
      <t>レイワ</t>
    </rPh>
    <rPh sb="4" eb="6">
      <t>ネンド</t>
    </rPh>
    <rPh sb="7" eb="8">
      <t>シ</t>
    </rPh>
    <rPh sb="9" eb="10">
      <t>シュツ</t>
    </rPh>
    <rPh sb="11" eb="12">
      <t>ケイ</t>
    </rPh>
    <rPh sb="13" eb="14">
      <t>ガ</t>
    </rPh>
    <phoneticPr fontId="2"/>
  </si>
  <si>
    <t>令和10年度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</si>
  <si>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令和11年度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</si>
  <si>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令和12年度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</si>
  <si>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令和13年度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</si>
  <si>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令和14年度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</si>
  <si>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令和15年度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</si>
  <si>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令和16年度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</si>
  <si>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令和17年度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</si>
  <si>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令和18年度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</si>
  <si>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令和19年度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</si>
  <si>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令和20年度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</si>
  <si>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令和21年度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</si>
  <si>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令和22年度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</si>
  <si>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令和23年度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</si>
  <si>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令和24年度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</si>
  <si>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令和25年度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</si>
  <si>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令和26年度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</si>
</sst>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 textRotation="255" wrapText="1"/>
    </xf>
    <xf numFmtId="176" fontId="4" fillId="0" borderId="7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176" fontId="3" fillId="0" borderId="41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 shrinkToFit="1"/>
    </xf>
    <xf numFmtId="176" fontId="4" fillId="0" borderId="48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7" xfId="0" applyNumberFormat="1" applyFont="1" applyBorder="1" applyAlignment="1">
      <alignment vertical="center" textRotation="255" wrapText="1"/>
    </xf>
    <xf numFmtId="176" fontId="4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 textRotation="255" wrapText="1"/>
    </xf>
    <xf numFmtId="176" fontId="4" fillId="0" borderId="42" xfId="0" applyNumberFormat="1" applyFont="1" applyBorder="1" applyAlignment="1">
      <alignment vertical="center" textRotation="255" wrapText="1"/>
    </xf>
    <xf numFmtId="176" fontId="3" fillId="0" borderId="39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wrapText="1"/>
    </xf>
    <xf numFmtId="176" fontId="4" fillId="0" borderId="41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15" zoomScaleNormal="115" workbookViewId="0">
      <selection activeCell="F6" sqref="F6"/>
    </sheetView>
  </sheetViews>
  <sheetFormatPr defaultRowHeight="13.5"/>
  <cols>
    <col min="1" max="1" width="2.125" customWidth="1"/>
    <col min="2" max="5" width="12.625" customWidth="1"/>
  </cols>
  <sheetData>
    <row r="1" spans="1:5">
      <c r="A1" s="85" t="s">
        <v>66</v>
      </c>
    </row>
    <row r="2" spans="1:5" s="66" customFormat="1" ht="19.5" customHeight="1">
      <c r="A2" s="86" t="s">
        <v>69</v>
      </c>
      <c r="C2" s="84"/>
      <c r="D2" s="84"/>
      <c r="E2" s="84"/>
    </row>
    <row r="3" spans="1:5" s="66" customFormat="1" ht="14.25">
      <c r="B3" s="64"/>
      <c r="C3" s="64"/>
      <c r="D3" s="64"/>
      <c r="E3" s="67" t="s">
        <v>62</v>
      </c>
    </row>
    <row r="4" spans="1:5" s="68" customFormat="1">
      <c r="B4" s="108" t="s">
        <v>50</v>
      </c>
      <c r="C4" s="108"/>
      <c r="D4" s="108" t="s">
        <v>51</v>
      </c>
      <c r="E4" s="108"/>
    </row>
    <row r="5" spans="1:5" s="68" customFormat="1">
      <c r="B5" s="69" t="s">
        <v>52</v>
      </c>
      <c r="C5" s="69" t="s">
        <v>53</v>
      </c>
      <c r="D5" s="69" t="s">
        <v>52</v>
      </c>
      <c r="E5" s="69" t="s">
        <v>53</v>
      </c>
    </row>
    <row r="6" spans="1:5" s="68" customFormat="1">
      <c r="B6" s="71" t="s">
        <v>54</v>
      </c>
      <c r="C6" s="71"/>
      <c r="D6" s="71" t="s">
        <v>55</v>
      </c>
      <c r="E6" s="74"/>
    </row>
    <row r="7" spans="1:5" s="68" customFormat="1">
      <c r="B7" s="77" t="s">
        <v>56</v>
      </c>
      <c r="C7" s="77"/>
      <c r="D7" s="76" t="s">
        <v>57</v>
      </c>
      <c r="E7" s="75"/>
    </row>
    <row r="8" spans="1:5" s="68" customFormat="1">
      <c r="B8" s="76" t="s">
        <v>58</v>
      </c>
      <c r="C8" s="76"/>
      <c r="D8" s="76" t="s">
        <v>59</v>
      </c>
      <c r="E8" s="77"/>
    </row>
    <row r="9" spans="1:5" s="68" customFormat="1">
      <c r="B9" s="76" t="s">
        <v>60</v>
      </c>
      <c r="C9" s="75"/>
      <c r="D9" s="75"/>
      <c r="E9" s="76"/>
    </row>
    <row r="10" spans="1:5" s="68" customFormat="1">
      <c r="B10" s="73"/>
      <c r="C10" s="72"/>
      <c r="D10" s="72"/>
      <c r="E10" s="73"/>
    </row>
    <row r="11" spans="1:5" s="68" customFormat="1">
      <c r="B11" s="69" t="s">
        <v>61</v>
      </c>
      <c r="C11" s="70">
        <f>SUM(C6:C9)</f>
        <v>0</v>
      </c>
      <c r="D11" s="69" t="s">
        <v>61</v>
      </c>
      <c r="E11" s="70">
        <f>SUM(E6:E9)</f>
        <v>0</v>
      </c>
    </row>
    <row r="13" spans="1:5" ht="20.25" customHeight="1">
      <c r="A13" s="86" t="s">
        <v>70</v>
      </c>
      <c r="B13" s="84"/>
      <c r="C13" s="84"/>
      <c r="D13" s="84"/>
    </row>
    <row r="14" spans="1:5" ht="14.25">
      <c r="B14" s="64"/>
      <c r="C14" s="64"/>
      <c r="D14" s="64"/>
      <c r="E14" s="67" t="s">
        <v>62</v>
      </c>
    </row>
    <row r="15" spans="1:5">
      <c r="B15" s="108" t="s">
        <v>50</v>
      </c>
      <c r="C15" s="108"/>
      <c r="D15" s="108" t="s">
        <v>51</v>
      </c>
      <c r="E15" s="108"/>
    </row>
    <row r="16" spans="1:5">
      <c r="B16" s="69" t="s">
        <v>52</v>
      </c>
      <c r="C16" s="69" t="s">
        <v>53</v>
      </c>
      <c r="D16" s="69" t="s">
        <v>52</v>
      </c>
      <c r="E16" s="69" t="s">
        <v>53</v>
      </c>
    </row>
    <row r="17" spans="1:5">
      <c r="B17" s="71" t="s">
        <v>54</v>
      </c>
      <c r="C17" s="71"/>
      <c r="D17" s="71" t="s">
        <v>55</v>
      </c>
      <c r="E17" s="74"/>
    </row>
    <row r="18" spans="1:5">
      <c r="B18" s="77" t="s">
        <v>56</v>
      </c>
      <c r="C18" s="77"/>
      <c r="D18" s="76" t="s">
        <v>57</v>
      </c>
      <c r="E18" s="75"/>
    </row>
    <row r="19" spans="1:5">
      <c r="B19" s="76" t="s">
        <v>58</v>
      </c>
      <c r="C19" s="76"/>
      <c r="D19" s="76" t="s">
        <v>59</v>
      </c>
      <c r="E19" s="77"/>
    </row>
    <row r="20" spans="1:5">
      <c r="B20" s="76" t="s">
        <v>60</v>
      </c>
      <c r="C20" s="75"/>
      <c r="D20" s="75"/>
      <c r="E20" s="76"/>
    </row>
    <row r="21" spans="1:5">
      <c r="B21" s="73"/>
      <c r="C21" s="72"/>
      <c r="D21" s="72"/>
      <c r="E21" s="73"/>
    </row>
    <row r="22" spans="1:5">
      <c r="B22" s="69" t="s">
        <v>61</v>
      </c>
      <c r="C22" s="70">
        <f>SUM(C17:C20)</f>
        <v>0</v>
      </c>
      <c r="D22" s="69" t="s">
        <v>61</v>
      </c>
      <c r="E22" s="70">
        <f>SUM(E17:E20)</f>
        <v>0</v>
      </c>
    </row>
    <row r="24" spans="1:5" ht="20.25" customHeight="1">
      <c r="A24" s="86" t="s">
        <v>71</v>
      </c>
      <c r="B24" s="84"/>
      <c r="C24" s="84"/>
      <c r="D24" s="84"/>
    </row>
    <row r="25" spans="1:5" ht="14.25">
      <c r="B25" s="64"/>
      <c r="C25" s="64"/>
      <c r="D25" s="64"/>
      <c r="E25" s="67" t="s">
        <v>62</v>
      </c>
    </row>
    <row r="26" spans="1:5">
      <c r="B26" s="108" t="s">
        <v>50</v>
      </c>
      <c r="C26" s="108"/>
      <c r="D26" s="108" t="s">
        <v>51</v>
      </c>
      <c r="E26" s="108"/>
    </row>
    <row r="27" spans="1:5">
      <c r="B27" s="69" t="s">
        <v>52</v>
      </c>
      <c r="C27" s="69" t="s">
        <v>53</v>
      </c>
      <c r="D27" s="69" t="s">
        <v>52</v>
      </c>
      <c r="E27" s="69" t="s">
        <v>53</v>
      </c>
    </row>
    <row r="28" spans="1:5">
      <c r="B28" s="71" t="s">
        <v>54</v>
      </c>
      <c r="C28" s="71"/>
      <c r="D28" s="71" t="s">
        <v>55</v>
      </c>
      <c r="E28" s="74"/>
    </row>
    <row r="29" spans="1:5">
      <c r="B29" s="77" t="s">
        <v>56</v>
      </c>
      <c r="C29" s="77"/>
      <c r="D29" s="76" t="s">
        <v>57</v>
      </c>
      <c r="E29" s="75"/>
    </row>
    <row r="30" spans="1:5">
      <c r="B30" s="76" t="s">
        <v>58</v>
      </c>
      <c r="C30" s="76"/>
      <c r="D30" s="76" t="s">
        <v>59</v>
      </c>
      <c r="E30" s="77"/>
    </row>
    <row r="31" spans="1:5">
      <c r="B31" s="76" t="s">
        <v>60</v>
      </c>
      <c r="C31" s="75"/>
      <c r="D31" s="75"/>
      <c r="E31" s="76"/>
    </row>
    <row r="32" spans="1:5">
      <c r="B32" s="73"/>
      <c r="C32" s="72"/>
      <c r="D32" s="72"/>
      <c r="E32" s="73"/>
    </row>
    <row r="33" spans="2:5">
      <c r="B33" s="69" t="s">
        <v>61</v>
      </c>
      <c r="C33" s="70">
        <f>SUM(C28:C31)</f>
        <v>0</v>
      </c>
      <c r="D33" s="69" t="s">
        <v>61</v>
      </c>
      <c r="E33" s="70">
        <f>SUM(E28:E31)</f>
        <v>0</v>
      </c>
    </row>
    <row r="35" spans="2:5">
      <c r="B35" s="1" t="s">
        <v>31</v>
      </c>
    </row>
    <row r="36" spans="2:5">
      <c r="B36" s="1" t="s">
        <v>68</v>
      </c>
    </row>
  </sheetData>
  <mergeCells count="6">
    <mergeCell ref="B15:C15"/>
    <mergeCell ref="D15:E15"/>
    <mergeCell ref="B26:C26"/>
    <mergeCell ref="D26:E26"/>
    <mergeCell ref="B4:C4"/>
    <mergeCell ref="D4:E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tabSelected="1" view="pageBreakPreview" topLeftCell="A4" zoomScaleNormal="100" zoomScaleSheetLayoutView="100" workbookViewId="0">
      <selection activeCell="AE26" sqref="AE26"/>
    </sheetView>
  </sheetViews>
  <sheetFormatPr defaultRowHeight="11.25"/>
  <cols>
    <col min="1" max="2" width="2.125" style="1" customWidth="1"/>
    <col min="3" max="3" width="16.625" style="1" customWidth="1"/>
    <col min="4" max="4" width="4.375" style="24" customWidth="1"/>
    <col min="5" max="5" width="6.125" style="1" customWidth="1"/>
    <col min="6" max="6" width="4.625" style="1" customWidth="1"/>
    <col min="7" max="7" width="6.125" style="1" customWidth="1"/>
    <col min="8" max="8" width="4.625" style="1" customWidth="1"/>
    <col min="9" max="9" width="6.625" style="1" customWidth="1"/>
    <col min="10" max="10" width="4.625" style="1" customWidth="1"/>
    <col min="11" max="11" width="5.625" style="1" customWidth="1"/>
    <col min="12" max="12" width="4.625" style="1" customWidth="1"/>
    <col min="13" max="13" width="5.625" style="1" customWidth="1"/>
    <col min="14" max="14" width="4.625" style="1" customWidth="1"/>
    <col min="15" max="15" width="5.625" style="1" customWidth="1"/>
    <col min="16" max="16" width="4.625" style="1" customWidth="1"/>
    <col min="17" max="17" width="5.625" style="1" customWidth="1"/>
    <col min="18" max="18" width="4.625" style="1" customWidth="1"/>
    <col min="19" max="19" width="5.625" style="1" customWidth="1"/>
    <col min="20" max="20" width="4.625" style="1" customWidth="1"/>
    <col min="21" max="21" width="5.625" style="1" customWidth="1"/>
    <col min="22" max="22" width="4.625" style="1" customWidth="1"/>
    <col min="23" max="23" width="5.625" style="1" customWidth="1"/>
    <col min="24" max="24" width="4.625" style="1" customWidth="1"/>
    <col min="25" max="25" width="5.625" style="1" customWidth="1"/>
    <col min="26" max="26" width="4.625" style="1" customWidth="1"/>
    <col min="27" max="27" width="5.625" style="1" customWidth="1"/>
    <col min="28" max="28" width="4.625" style="1" customWidth="1"/>
    <col min="29" max="29" width="5.625" style="1" customWidth="1"/>
    <col min="30" max="30" width="4.625" style="1" customWidth="1"/>
    <col min="31" max="31" width="5.625" style="1" customWidth="1"/>
    <col min="32" max="32" width="4.625" style="1" customWidth="1"/>
    <col min="33" max="33" width="5.625" style="1" customWidth="1"/>
    <col min="34" max="34" width="4.625" style="1" customWidth="1"/>
    <col min="35" max="35" width="5.625" style="1" customWidth="1"/>
    <col min="36" max="36" width="4.625" style="1" customWidth="1"/>
    <col min="37" max="37" width="5.625" style="1" customWidth="1"/>
    <col min="38" max="38" width="4.625" style="1" customWidth="1"/>
    <col min="39" max="39" width="5.625" style="1" customWidth="1"/>
    <col min="40" max="40" width="4.625" style="1" customWidth="1"/>
    <col min="41" max="41" width="5.625" style="1" customWidth="1"/>
    <col min="42" max="42" width="4.625" style="1" customWidth="1"/>
    <col min="43" max="43" width="5.625" style="1" customWidth="1"/>
    <col min="44" max="44" width="4.625" style="1" customWidth="1"/>
    <col min="45" max="45" width="8.625" style="1" customWidth="1"/>
    <col min="46" max="46" width="7.375" style="1" customWidth="1"/>
    <col min="47" max="16384" width="9" style="1"/>
  </cols>
  <sheetData>
    <row r="1" spans="1:46" ht="12" customHeight="1">
      <c r="A1" s="1" t="s">
        <v>67</v>
      </c>
    </row>
    <row r="2" spans="1:46" ht="19.5" customHeight="1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1:46" ht="12" customHeight="1"/>
    <row r="4" spans="1:46" ht="12" customHeight="1"/>
    <row r="5" spans="1:46" ht="12" customHeight="1">
      <c r="A5" s="1" t="s">
        <v>18</v>
      </c>
      <c r="AS5" s="65" t="s">
        <v>0</v>
      </c>
    </row>
    <row r="6" spans="1:46" s="24" customFormat="1" ht="34.5" customHeight="1">
      <c r="A6" s="110" t="s">
        <v>1</v>
      </c>
      <c r="B6" s="110"/>
      <c r="C6" s="111"/>
      <c r="D6" s="89"/>
      <c r="E6" s="112" t="s">
        <v>72</v>
      </c>
      <c r="F6" s="110"/>
      <c r="G6" s="112" t="s">
        <v>26</v>
      </c>
      <c r="H6" s="110"/>
      <c r="I6" s="112" t="s">
        <v>27</v>
      </c>
      <c r="J6" s="110"/>
      <c r="K6" s="112" t="s">
        <v>98</v>
      </c>
      <c r="L6" s="110"/>
      <c r="M6" s="112" t="s">
        <v>99</v>
      </c>
      <c r="N6" s="110"/>
      <c r="O6" s="112" t="s">
        <v>100</v>
      </c>
      <c r="P6" s="110"/>
      <c r="Q6" s="112" t="s">
        <v>101</v>
      </c>
      <c r="R6" s="110"/>
      <c r="S6" s="112" t="s">
        <v>102</v>
      </c>
      <c r="T6" s="110"/>
      <c r="U6" s="112" t="s">
        <v>103</v>
      </c>
      <c r="V6" s="110"/>
      <c r="W6" s="112" t="s">
        <v>104</v>
      </c>
      <c r="X6" s="110"/>
      <c r="Y6" s="112" t="s">
        <v>105</v>
      </c>
      <c r="Z6" s="110"/>
      <c r="AA6" s="112" t="s">
        <v>106</v>
      </c>
      <c r="AB6" s="110"/>
      <c r="AC6" s="112" t="s">
        <v>107</v>
      </c>
      <c r="AD6" s="110"/>
      <c r="AE6" s="112" t="s">
        <v>108</v>
      </c>
      <c r="AF6" s="110"/>
      <c r="AG6" s="112" t="s">
        <v>109</v>
      </c>
      <c r="AH6" s="110"/>
      <c r="AI6" s="112" t="s">
        <v>110</v>
      </c>
      <c r="AJ6" s="110"/>
      <c r="AK6" s="112" t="s">
        <v>111</v>
      </c>
      <c r="AL6" s="110"/>
      <c r="AM6" s="112" t="s">
        <v>112</v>
      </c>
      <c r="AN6" s="110"/>
      <c r="AO6" s="112" t="s">
        <v>113</v>
      </c>
      <c r="AP6" s="110"/>
      <c r="AQ6" s="112" t="s">
        <v>114</v>
      </c>
      <c r="AR6" s="110"/>
      <c r="AS6" s="10" t="s">
        <v>2</v>
      </c>
    </row>
    <row r="7" spans="1:46" ht="13.5" customHeight="1">
      <c r="A7" s="117" t="s">
        <v>30</v>
      </c>
      <c r="B7" s="118"/>
      <c r="C7" s="118"/>
      <c r="D7" s="101" t="s">
        <v>74</v>
      </c>
      <c r="E7" s="81"/>
      <c r="F7" s="48"/>
      <c r="G7" s="81"/>
      <c r="H7" s="48"/>
      <c r="I7" s="47"/>
      <c r="J7" s="48"/>
      <c r="K7" s="47"/>
      <c r="L7" s="48"/>
      <c r="M7" s="47"/>
      <c r="N7" s="78"/>
      <c r="O7" s="79"/>
      <c r="P7" s="78"/>
      <c r="Q7" s="47"/>
      <c r="R7" s="48"/>
      <c r="S7" s="47"/>
      <c r="T7" s="78"/>
      <c r="U7" s="79"/>
      <c r="V7" s="78"/>
      <c r="W7" s="79"/>
      <c r="X7" s="48"/>
      <c r="Y7" s="47"/>
      <c r="Z7" s="78"/>
      <c r="AA7" s="47"/>
      <c r="AB7" s="48"/>
      <c r="AC7" s="47"/>
      <c r="AD7" s="48"/>
      <c r="AE7" s="47"/>
      <c r="AF7" s="78"/>
      <c r="AG7" s="79"/>
      <c r="AH7" s="48"/>
      <c r="AI7" s="47"/>
      <c r="AJ7" s="78"/>
      <c r="AK7" s="79"/>
      <c r="AL7" s="78"/>
      <c r="AM7" s="79"/>
      <c r="AN7" s="48"/>
      <c r="AO7" s="47"/>
      <c r="AP7" s="48"/>
      <c r="AQ7" s="47"/>
      <c r="AR7" s="48"/>
      <c r="AS7" s="80"/>
    </row>
    <row r="8" spans="1:46" ht="13.5" customHeight="1">
      <c r="A8" s="102"/>
      <c r="B8" s="49"/>
      <c r="C8" s="50" t="s">
        <v>29</v>
      </c>
      <c r="D8" s="103" t="s">
        <v>75</v>
      </c>
      <c r="E8" s="100"/>
      <c r="F8" s="53"/>
      <c r="G8" s="100"/>
      <c r="H8" s="53"/>
      <c r="I8" s="50"/>
      <c r="J8" s="53"/>
      <c r="K8" s="50"/>
      <c r="L8" s="53"/>
      <c r="M8" s="50"/>
      <c r="N8" s="54"/>
      <c r="O8" s="52"/>
      <c r="P8" s="53"/>
      <c r="Q8" s="50"/>
      <c r="R8" s="53"/>
      <c r="S8" s="50"/>
      <c r="T8" s="54"/>
      <c r="U8" s="52"/>
      <c r="V8" s="54"/>
      <c r="W8" s="52"/>
      <c r="X8" s="53"/>
      <c r="Y8" s="50"/>
      <c r="Z8" s="54"/>
      <c r="AA8" s="50"/>
      <c r="AB8" s="53"/>
      <c r="AC8" s="50"/>
      <c r="AD8" s="53"/>
      <c r="AE8" s="50"/>
      <c r="AF8" s="54"/>
      <c r="AG8" s="52"/>
      <c r="AH8" s="53"/>
      <c r="AI8" s="50"/>
      <c r="AJ8" s="54"/>
      <c r="AK8" s="52"/>
      <c r="AL8" s="54"/>
      <c r="AM8" s="52"/>
      <c r="AN8" s="53"/>
      <c r="AO8" s="50"/>
      <c r="AP8" s="53"/>
      <c r="AQ8" s="50"/>
      <c r="AR8" s="53"/>
      <c r="AS8" s="55"/>
    </row>
    <row r="9" spans="1:46" ht="13.5" customHeight="1">
      <c r="A9" s="102"/>
      <c r="B9" s="49"/>
      <c r="C9" s="12"/>
      <c r="D9" s="104"/>
      <c r="E9" s="12"/>
      <c r="F9" s="4"/>
      <c r="G9" s="12"/>
      <c r="H9" s="4"/>
      <c r="I9" s="12"/>
      <c r="J9" s="4"/>
      <c r="K9" s="12"/>
      <c r="L9" s="4"/>
      <c r="M9" s="12"/>
      <c r="N9" s="4"/>
      <c r="O9" s="12"/>
      <c r="P9" s="4"/>
      <c r="Q9" s="12"/>
      <c r="R9" s="4"/>
      <c r="S9" s="12"/>
      <c r="T9" s="4"/>
      <c r="U9" s="12"/>
      <c r="V9" s="4"/>
      <c r="W9" s="12"/>
      <c r="X9" s="4"/>
      <c r="Y9" s="12"/>
      <c r="Z9" s="4"/>
      <c r="AA9" s="12"/>
      <c r="AB9" s="4"/>
      <c r="AC9" s="12"/>
      <c r="AD9" s="4"/>
      <c r="AE9" s="12"/>
      <c r="AF9" s="4"/>
      <c r="AG9" s="12"/>
      <c r="AH9" s="4"/>
      <c r="AI9" s="12"/>
      <c r="AJ9" s="4"/>
      <c r="AK9" s="12"/>
      <c r="AL9" s="4"/>
      <c r="AM9" s="12"/>
      <c r="AN9" s="4"/>
      <c r="AO9" s="12"/>
      <c r="AP9" s="4"/>
      <c r="AQ9" s="12"/>
      <c r="AR9" s="4"/>
      <c r="AS9" s="11"/>
    </row>
    <row r="10" spans="1:46" ht="13.5" customHeight="1">
      <c r="A10" s="105"/>
      <c r="B10" s="106"/>
      <c r="C10" s="31"/>
      <c r="D10" s="107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0"/>
    </row>
    <row r="11" spans="1:46" ht="13.5" customHeight="1">
      <c r="A11" s="110" t="s">
        <v>3</v>
      </c>
      <c r="B11" s="110"/>
      <c r="C11" s="111"/>
      <c r="D11" s="90"/>
      <c r="E11" s="6"/>
      <c r="F11" s="26"/>
      <c r="G11" s="6"/>
      <c r="H11" s="26"/>
      <c r="I11" s="6"/>
      <c r="J11" s="26"/>
      <c r="K11" s="6"/>
      <c r="L11" s="26"/>
      <c r="M11" s="6"/>
      <c r="N11" s="26"/>
      <c r="O11" s="6"/>
      <c r="P11" s="26"/>
      <c r="Q11" s="6"/>
      <c r="R11" s="26"/>
      <c r="S11" s="6"/>
      <c r="T11" s="26"/>
      <c r="U11" s="6"/>
      <c r="V11" s="26"/>
      <c r="W11" s="6"/>
      <c r="X11" s="26"/>
      <c r="Y11" s="6"/>
      <c r="Z11" s="26"/>
      <c r="AA11" s="6"/>
      <c r="AB11" s="26"/>
      <c r="AC11" s="6"/>
      <c r="AD11" s="26"/>
      <c r="AE11" s="6"/>
      <c r="AF11" s="26"/>
      <c r="AG11" s="6"/>
      <c r="AH11" s="26"/>
      <c r="AI11" s="6"/>
      <c r="AJ11" s="26"/>
      <c r="AK11" s="6"/>
      <c r="AL11" s="26"/>
      <c r="AM11" s="6"/>
      <c r="AN11" s="26"/>
      <c r="AO11" s="6"/>
      <c r="AP11" s="26"/>
      <c r="AQ11" s="6"/>
      <c r="AR11" s="26"/>
      <c r="AS11" s="5"/>
    </row>
    <row r="12" spans="1:46" ht="6.75" customHeight="1">
      <c r="D12" s="27"/>
    </row>
    <row r="13" spans="1:46" ht="13.5" customHeight="1">
      <c r="A13" s="1" t="s">
        <v>19</v>
      </c>
      <c r="D13" s="27"/>
    </row>
    <row r="14" spans="1:46" s="24" customFormat="1" ht="33" customHeight="1">
      <c r="A14" s="110" t="s">
        <v>1</v>
      </c>
      <c r="B14" s="110"/>
      <c r="C14" s="111"/>
      <c r="D14" s="91"/>
      <c r="E14" s="115" t="s">
        <v>73</v>
      </c>
      <c r="F14" s="116"/>
      <c r="G14" s="115" t="s">
        <v>79</v>
      </c>
      <c r="H14" s="116"/>
      <c r="I14" s="115" t="s">
        <v>80</v>
      </c>
      <c r="J14" s="116"/>
      <c r="K14" s="115" t="s">
        <v>81</v>
      </c>
      <c r="L14" s="116"/>
      <c r="M14" s="115" t="s">
        <v>82</v>
      </c>
      <c r="N14" s="116"/>
      <c r="O14" s="115" t="s">
        <v>83</v>
      </c>
      <c r="P14" s="116"/>
      <c r="Q14" s="115" t="s">
        <v>84</v>
      </c>
      <c r="R14" s="116"/>
      <c r="S14" s="115" t="s">
        <v>85</v>
      </c>
      <c r="T14" s="116"/>
      <c r="U14" s="115" t="s">
        <v>86</v>
      </c>
      <c r="V14" s="116"/>
      <c r="W14" s="115" t="s">
        <v>87</v>
      </c>
      <c r="X14" s="116"/>
      <c r="Y14" s="115" t="s">
        <v>88</v>
      </c>
      <c r="Z14" s="116"/>
      <c r="AA14" s="115" t="s">
        <v>89</v>
      </c>
      <c r="AB14" s="116"/>
      <c r="AC14" s="115" t="s">
        <v>90</v>
      </c>
      <c r="AD14" s="116"/>
      <c r="AE14" s="115" t="s">
        <v>91</v>
      </c>
      <c r="AF14" s="116"/>
      <c r="AG14" s="115" t="s">
        <v>92</v>
      </c>
      <c r="AH14" s="116"/>
      <c r="AI14" s="115" t="s">
        <v>93</v>
      </c>
      <c r="AJ14" s="116"/>
      <c r="AK14" s="115" t="s">
        <v>94</v>
      </c>
      <c r="AL14" s="116"/>
      <c r="AM14" s="115" t="s">
        <v>95</v>
      </c>
      <c r="AN14" s="116"/>
      <c r="AO14" s="115" t="s">
        <v>96</v>
      </c>
      <c r="AP14" s="116"/>
      <c r="AQ14" s="115" t="s">
        <v>97</v>
      </c>
      <c r="AR14" s="116"/>
      <c r="AS14" s="10" t="s">
        <v>2</v>
      </c>
      <c r="AT14" s="35" t="s">
        <v>49</v>
      </c>
    </row>
    <row r="15" spans="1:46" ht="12.75" customHeight="1">
      <c r="A15" s="25" t="s">
        <v>32</v>
      </c>
      <c r="B15" s="25"/>
      <c r="C15" s="6"/>
      <c r="D15" s="90" t="s">
        <v>76</v>
      </c>
      <c r="E15" s="6"/>
      <c r="F15" s="2"/>
      <c r="G15" s="6"/>
      <c r="H15" s="2"/>
      <c r="I15" s="6"/>
      <c r="J15" s="2"/>
      <c r="K15" s="6"/>
      <c r="L15" s="2"/>
      <c r="M15" s="6"/>
      <c r="N15" s="2"/>
      <c r="O15" s="6"/>
      <c r="P15" s="2"/>
      <c r="Q15" s="6"/>
      <c r="R15" s="2"/>
      <c r="S15" s="6"/>
      <c r="T15" s="2"/>
      <c r="U15" s="6"/>
      <c r="V15" s="2"/>
      <c r="W15" s="6"/>
      <c r="X15" s="2"/>
      <c r="Y15" s="6"/>
      <c r="Z15" s="2"/>
      <c r="AA15" s="6"/>
      <c r="AB15" s="2"/>
      <c r="AC15" s="6"/>
      <c r="AD15" s="2"/>
      <c r="AE15" s="6"/>
      <c r="AF15" s="2"/>
      <c r="AG15" s="6"/>
      <c r="AH15" s="2"/>
      <c r="AI15" s="6"/>
      <c r="AJ15" s="2"/>
      <c r="AK15" s="6"/>
      <c r="AL15" s="2"/>
      <c r="AM15" s="6"/>
      <c r="AN15" s="2"/>
      <c r="AO15" s="6"/>
      <c r="AP15" s="2"/>
      <c r="AQ15" s="6"/>
      <c r="AR15" s="2"/>
      <c r="AS15" s="5"/>
      <c r="AT15" s="36"/>
    </row>
    <row r="16" spans="1:46" ht="12.75" customHeight="1">
      <c r="A16" s="56"/>
      <c r="B16" s="57"/>
      <c r="C16" s="8" t="s">
        <v>33</v>
      </c>
      <c r="D16" s="94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9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7"/>
      <c r="AT16" s="37"/>
    </row>
    <row r="17" spans="1:46" ht="12.75" customHeight="1">
      <c r="A17" s="56"/>
      <c r="B17" s="57"/>
      <c r="C17" s="12" t="s">
        <v>34</v>
      </c>
      <c r="D17" s="93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1"/>
      <c r="AT17" s="38"/>
    </row>
    <row r="18" spans="1:46" ht="12.75" customHeight="1">
      <c r="A18" s="56"/>
      <c r="B18" s="57"/>
      <c r="C18" s="18" t="s">
        <v>35</v>
      </c>
      <c r="D18" s="95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7"/>
      <c r="AT18" s="39"/>
    </row>
    <row r="19" spans="1:46" ht="12.75" customHeight="1">
      <c r="A19" s="56"/>
      <c r="B19" s="57"/>
      <c r="C19" s="18" t="s">
        <v>36</v>
      </c>
      <c r="D19" s="95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7"/>
      <c r="AT19" s="39"/>
    </row>
    <row r="20" spans="1:46" ht="12.75" customHeight="1">
      <c r="A20" s="56"/>
      <c r="B20" s="57"/>
      <c r="C20" s="18"/>
      <c r="D20" s="95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7"/>
      <c r="AT20" s="39"/>
    </row>
    <row r="21" spans="1:46" ht="12.75" customHeight="1">
      <c r="A21" s="59"/>
      <c r="B21" s="58"/>
      <c r="C21" s="15"/>
      <c r="D21" s="9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4"/>
      <c r="AT21" s="40"/>
    </row>
    <row r="22" spans="1:46" ht="12.75" customHeight="1">
      <c r="A22" s="20" t="s">
        <v>44</v>
      </c>
      <c r="B22" s="23"/>
      <c r="C22" s="23"/>
      <c r="D22" s="90" t="s">
        <v>76</v>
      </c>
      <c r="E22" s="6"/>
      <c r="F22" s="2"/>
      <c r="G22" s="6"/>
      <c r="H22" s="2"/>
      <c r="I22" s="6"/>
      <c r="J22" s="2"/>
      <c r="K22" s="6"/>
      <c r="L22" s="2"/>
      <c r="M22" s="6"/>
      <c r="N22" s="2"/>
      <c r="O22" s="6"/>
      <c r="P22" s="2"/>
      <c r="Q22" s="6"/>
      <c r="R22" s="2"/>
      <c r="S22" s="6"/>
      <c r="T22" s="2"/>
      <c r="U22" s="6"/>
      <c r="V22" s="2"/>
      <c r="W22" s="6"/>
      <c r="X22" s="2"/>
      <c r="Y22" s="6"/>
      <c r="Z22" s="2"/>
      <c r="AA22" s="6"/>
      <c r="AB22" s="2"/>
      <c r="AC22" s="6"/>
      <c r="AD22" s="2"/>
      <c r="AE22" s="6"/>
      <c r="AF22" s="2"/>
      <c r="AG22" s="6"/>
      <c r="AH22" s="2"/>
      <c r="AI22" s="6"/>
      <c r="AJ22" s="2"/>
      <c r="AK22" s="6"/>
      <c r="AL22" s="2"/>
      <c r="AM22" s="6"/>
      <c r="AN22" s="2"/>
      <c r="AO22" s="6"/>
      <c r="AP22" s="2"/>
      <c r="AQ22" s="6"/>
      <c r="AR22" s="2"/>
      <c r="AS22" s="5"/>
      <c r="AT22" s="36"/>
    </row>
    <row r="23" spans="1:46" ht="12.75" customHeight="1">
      <c r="A23" s="51"/>
      <c r="B23" s="51" t="s">
        <v>37</v>
      </c>
      <c r="C23" s="20"/>
      <c r="D23" s="97" t="s">
        <v>77</v>
      </c>
      <c r="E23" s="20"/>
      <c r="F23" s="60"/>
      <c r="G23" s="20"/>
      <c r="H23" s="60"/>
      <c r="I23" s="20"/>
      <c r="J23" s="60"/>
      <c r="K23" s="20"/>
      <c r="L23" s="60"/>
      <c r="M23" s="20"/>
      <c r="N23" s="60"/>
      <c r="O23" s="20"/>
      <c r="P23" s="60"/>
      <c r="Q23" s="20"/>
      <c r="R23" s="60"/>
      <c r="S23" s="20"/>
      <c r="T23" s="60"/>
      <c r="U23" s="20"/>
      <c r="V23" s="60"/>
      <c r="W23" s="20"/>
      <c r="X23" s="60"/>
      <c r="Y23" s="20"/>
      <c r="Z23" s="60"/>
      <c r="AA23" s="20"/>
      <c r="AB23" s="60"/>
      <c r="AC23" s="20"/>
      <c r="AD23" s="60"/>
      <c r="AE23" s="20"/>
      <c r="AF23" s="60"/>
      <c r="AG23" s="20"/>
      <c r="AH23" s="60"/>
      <c r="AI23" s="20"/>
      <c r="AJ23" s="60"/>
      <c r="AK23" s="20"/>
      <c r="AL23" s="60"/>
      <c r="AM23" s="20"/>
      <c r="AN23" s="60"/>
      <c r="AO23" s="20"/>
      <c r="AP23" s="60"/>
      <c r="AQ23" s="20"/>
      <c r="AR23" s="60"/>
      <c r="AS23" s="25"/>
      <c r="AT23" s="61"/>
    </row>
    <row r="24" spans="1:46" ht="12.75" customHeight="1">
      <c r="A24" s="28"/>
      <c r="B24" s="28"/>
      <c r="C24" s="8" t="s">
        <v>4</v>
      </c>
      <c r="D24" s="94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7"/>
      <c r="AT24" s="37"/>
    </row>
    <row r="25" spans="1:46" ht="12.75" customHeight="1">
      <c r="A25" s="28"/>
      <c r="B25" s="28"/>
      <c r="C25" s="12" t="s">
        <v>5</v>
      </c>
      <c r="D25" s="9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1"/>
      <c r="AT25" s="38"/>
    </row>
    <row r="26" spans="1:46" ht="12.75" customHeight="1">
      <c r="A26" s="28"/>
      <c r="B26" s="29"/>
      <c r="C26" s="15"/>
      <c r="D26" s="9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4"/>
      <c r="AT26" s="40"/>
    </row>
    <row r="27" spans="1:46" ht="12.75" customHeight="1">
      <c r="A27" s="51"/>
      <c r="B27" s="25" t="s">
        <v>38</v>
      </c>
      <c r="C27" s="6"/>
      <c r="D27" s="90" t="s">
        <v>78</v>
      </c>
      <c r="E27" s="6"/>
      <c r="F27" s="2"/>
      <c r="G27" s="6"/>
      <c r="H27" s="2"/>
      <c r="I27" s="6"/>
      <c r="J27" s="2"/>
      <c r="K27" s="6"/>
      <c r="L27" s="2"/>
      <c r="M27" s="6"/>
      <c r="N27" s="2"/>
      <c r="O27" s="6"/>
      <c r="P27" s="2"/>
      <c r="Q27" s="6"/>
      <c r="R27" s="2"/>
      <c r="S27" s="6"/>
      <c r="T27" s="2"/>
      <c r="U27" s="6"/>
      <c r="V27" s="2"/>
      <c r="W27" s="6"/>
      <c r="X27" s="2"/>
      <c r="Y27" s="6"/>
      <c r="Z27" s="2"/>
      <c r="AA27" s="6"/>
      <c r="AB27" s="2"/>
      <c r="AC27" s="6"/>
      <c r="AD27" s="2"/>
      <c r="AE27" s="6"/>
      <c r="AF27" s="2"/>
      <c r="AG27" s="6"/>
      <c r="AH27" s="2"/>
      <c r="AI27" s="6"/>
      <c r="AJ27" s="2"/>
      <c r="AK27" s="6"/>
      <c r="AL27" s="2"/>
      <c r="AM27" s="6"/>
      <c r="AN27" s="2"/>
      <c r="AO27" s="6"/>
      <c r="AP27" s="2"/>
      <c r="AQ27" s="6"/>
      <c r="AR27" s="2"/>
      <c r="AS27" s="5"/>
      <c r="AT27" s="36"/>
    </row>
    <row r="28" spans="1:46" ht="12.75" customHeight="1">
      <c r="A28" s="28"/>
      <c r="B28" s="28"/>
      <c r="C28" s="8" t="s">
        <v>6</v>
      </c>
      <c r="D28" s="94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7"/>
      <c r="AT28" s="37"/>
    </row>
    <row r="29" spans="1:46" ht="12.75" customHeight="1">
      <c r="A29" s="28"/>
      <c r="B29" s="28"/>
      <c r="C29" s="33" t="s">
        <v>17</v>
      </c>
      <c r="D29" s="98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11"/>
      <c r="AT29" s="43"/>
    </row>
    <row r="30" spans="1:46" ht="12.75" customHeight="1">
      <c r="A30" s="28"/>
      <c r="B30" s="28"/>
      <c r="C30" s="12" t="s">
        <v>16</v>
      </c>
      <c r="D30" s="9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1"/>
      <c r="AT30" s="38"/>
    </row>
    <row r="31" spans="1:46" ht="12.75" customHeight="1">
      <c r="A31" s="28"/>
      <c r="B31" s="28"/>
      <c r="C31" s="12" t="s">
        <v>7</v>
      </c>
      <c r="D31" s="95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7"/>
      <c r="AT31" s="39"/>
    </row>
    <row r="32" spans="1:46" ht="12.75" customHeight="1">
      <c r="A32" s="28"/>
      <c r="B32" s="29"/>
      <c r="C32" s="15"/>
      <c r="D32" s="9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4"/>
      <c r="AT32" s="40"/>
    </row>
    <row r="33" spans="1:46" ht="12.75" customHeight="1">
      <c r="A33" s="51"/>
      <c r="B33" s="25" t="s">
        <v>39</v>
      </c>
      <c r="C33" s="6"/>
      <c r="D33" s="90" t="s">
        <v>78</v>
      </c>
      <c r="E33" s="6"/>
      <c r="F33" s="2"/>
      <c r="G33" s="6"/>
      <c r="H33" s="2"/>
      <c r="I33" s="6"/>
      <c r="J33" s="2"/>
      <c r="K33" s="6"/>
      <c r="L33" s="2"/>
      <c r="M33" s="6"/>
      <c r="N33" s="2"/>
      <c r="O33" s="6"/>
      <c r="P33" s="2"/>
      <c r="Q33" s="6"/>
      <c r="R33" s="2"/>
      <c r="S33" s="6"/>
      <c r="T33" s="2"/>
      <c r="U33" s="6"/>
      <c r="V33" s="2"/>
      <c r="W33" s="6"/>
      <c r="X33" s="2"/>
      <c r="Y33" s="6"/>
      <c r="Z33" s="2"/>
      <c r="AA33" s="6"/>
      <c r="AB33" s="2"/>
      <c r="AC33" s="6"/>
      <c r="AD33" s="2"/>
      <c r="AE33" s="6"/>
      <c r="AF33" s="2"/>
      <c r="AG33" s="6"/>
      <c r="AH33" s="2"/>
      <c r="AI33" s="6"/>
      <c r="AJ33" s="2"/>
      <c r="AK33" s="6"/>
      <c r="AL33" s="2"/>
      <c r="AM33" s="6"/>
      <c r="AN33" s="2"/>
      <c r="AO33" s="6"/>
      <c r="AP33" s="2"/>
      <c r="AQ33" s="6"/>
      <c r="AR33" s="2"/>
      <c r="AS33" s="5"/>
      <c r="AT33" s="36"/>
    </row>
    <row r="34" spans="1:46" ht="12.75" customHeight="1">
      <c r="A34" s="28"/>
      <c r="B34" s="28"/>
      <c r="C34" s="8" t="s">
        <v>23</v>
      </c>
      <c r="D34" s="94"/>
      <c r="E34" s="8"/>
      <c r="F34" s="9"/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  <c r="Y34" s="8"/>
      <c r="Z34" s="9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7"/>
      <c r="AT34" s="37"/>
    </row>
    <row r="35" spans="1:46" ht="12.75" customHeight="1">
      <c r="A35" s="28"/>
      <c r="B35" s="28"/>
      <c r="C35" s="12" t="s">
        <v>8</v>
      </c>
      <c r="D35" s="93"/>
      <c r="E35" s="12"/>
      <c r="F35" s="13"/>
      <c r="G35" s="12"/>
      <c r="H35" s="13"/>
      <c r="I35" s="12"/>
      <c r="J35" s="13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1"/>
      <c r="AT35" s="38"/>
    </row>
    <row r="36" spans="1:46" ht="12.75" customHeight="1">
      <c r="A36" s="28"/>
      <c r="B36" s="28"/>
      <c r="C36" s="12" t="s">
        <v>24</v>
      </c>
      <c r="D36" s="93"/>
      <c r="E36" s="12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12"/>
      <c r="V36" s="13"/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3"/>
      <c r="AI36" s="12"/>
      <c r="AJ36" s="13"/>
      <c r="AK36" s="12"/>
      <c r="AL36" s="13"/>
      <c r="AM36" s="12"/>
      <c r="AN36" s="13"/>
      <c r="AO36" s="12"/>
      <c r="AP36" s="13"/>
      <c r="AQ36" s="12"/>
      <c r="AR36" s="13"/>
      <c r="AS36" s="11"/>
      <c r="AT36" s="38"/>
    </row>
    <row r="37" spans="1:46" ht="12.75" customHeight="1">
      <c r="A37" s="28"/>
      <c r="B37" s="28"/>
      <c r="C37" s="12" t="s">
        <v>25</v>
      </c>
      <c r="D37" s="9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1"/>
      <c r="AT37" s="38"/>
    </row>
    <row r="38" spans="1:46" ht="12.75" customHeight="1">
      <c r="A38" s="28"/>
      <c r="B38" s="29"/>
      <c r="C38" s="15"/>
      <c r="D38" s="9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4"/>
      <c r="AT38" s="40"/>
    </row>
    <row r="39" spans="1:46" ht="12.75" customHeight="1">
      <c r="A39" s="63"/>
      <c r="B39" s="62" t="s">
        <v>40</v>
      </c>
      <c r="C39" s="87"/>
      <c r="D39" s="90" t="s">
        <v>78</v>
      </c>
      <c r="E39" s="6"/>
      <c r="F39" s="2"/>
      <c r="G39" s="6"/>
      <c r="H39" s="2"/>
      <c r="I39" s="6"/>
      <c r="J39" s="2"/>
      <c r="K39" s="6"/>
      <c r="L39" s="2"/>
      <c r="M39" s="6"/>
      <c r="N39" s="2"/>
      <c r="O39" s="6"/>
      <c r="P39" s="2"/>
      <c r="Q39" s="6"/>
      <c r="R39" s="2"/>
      <c r="S39" s="6"/>
      <c r="T39" s="2"/>
      <c r="U39" s="6"/>
      <c r="V39" s="2"/>
      <c r="W39" s="6"/>
      <c r="X39" s="2"/>
      <c r="Y39" s="6"/>
      <c r="Z39" s="2"/>
      <c r="AA39" s="6"/>
      <c r="AB39" s="2"/>
      <c r="AC39" s="6"/>
      <c r="AD39" s="2"/>
      <c r="AE39" s="6"/>
      <c r="AF39" s="2"/>
      <c r="AG39" s="6"/>
      <c r="AH39" s="2"/>
      <c r="AI39" s="6"/>
      <c r="AJ39" s="2"/>
      <c r="AK39" s="6"/>
      <c r="AL39" s="2"/>
      <c r="AM39" s="6"/>
      <c r="AN39" s="2"/>
      <c r="AO39" s="6"/>
      <c r="AP39" s="2"/>
      <c r="AQ39" s="6"/>
      <c r="AR39" s="2"/>
      <c r="AS39" s="5"/>
      <c r="AT39" s="36"/>
    </row>
    <row r="40" spans="1:46" ht="12.75" customHeight="1">
      <c r="A40" s="28"/>
      <c r="B40" s="28"/>
      <c r="C40" s="8" t="s">
        <v>22</v>
      </c>
      <c r="D40" s="94"/>
      <c r="E40" s="8"/>
      <c r="F40" s="3"/>
      <c r="G40" s="8"/>
      <c r="H40" s="3"/>
      <c r="I40" s="8"/>
      <c r="J40" s="3"/>
      <c r="K40" s="8"/>
      <c r="L40" s="3"/>
      <c r="M40" s="8"/>
      <c r="N40" s="3"/>
      <c r="O40" s="8"/>
      <c r="P40" s="3"/>
      <c r="Q40" s="8"/>
      <c r="R40" s="3"/>
      <c r="S40" s="8"/>
      <c r="T40" s="3"/>
      <c r="U40" s="8"/>
      <c r="V40" s="3"/>
      <c r="W40" s="8"/>
      <c r="X40" s="3"/>
      <c r="Y40" s="8"/>
      <c r="Z40" s="3"/>
      <c r="AA40" s="8"/>
      <c r="AB40" s="3"/>
      <c r="AC40" s="8"/>
      <c r="AD40" s="3"/>
      <c r="AE40" s="8"/>
      <c r="AF40" s="3"/>
      <c r="AG40" s="8"/>
      <c r="AH40" s="3"/>
      <c r="AI40" s="8"/>
      <c r="AJ40" s="3"/>
      <c r="AK40" s="8"/>
      <c r="AL40" s="3"/>
      <c r="AM40" s="8"/>
      <c r="AN40" s="3"/>
      <c r="AO40" s="8"/>
      <c r="AP40" s="3"/>
      <c r="AQ40" s="8"/>
      <c r="AR40" s="3"/>
      <c r="AS40" s="7"/>
      <c r="AT40" s="37"/>
    </row>
    <row r="41" spans="1:46" ht="12.75" customHeight="1">
      <c r="A41" s="28"/>
      <c r="B41" s="28"/>
      <c r="C41" s="12" t="s">
        <v>21</v>
      </c>
      <c r="D41" s="93"/>
      <c r="E41" s="12"/>
      <c r="F41" s="4"/>
      <c r="G41" s="12"/>
      <c r="H41" s="4"/>
      <c r="I41" s="12"/>
      <c r="J41" s="4"/>
      <c r="K41" s="12"/>
      <c r="L41" s="4"/>
      <c r="M41" s="12"/>
      <c r="N41" s="4"/>
      <c r="O41" s="12"/>
      <c r="P41" s="4"/>
      <c r="Q41" s="12"/>
      <c r="R41" s="4"/>
      <c r="S41" s="12"/>
      <c r="T41" s="4"/>
      <c r="U41" s="12"/>
      <c r="V41" s="4"/>
      <c r="W41" s="12"/>
      <c r="X41" s="4"/>
      <c r="Y41" s="12"/>
      <c r="Z41" s="4"/>
      <c r="AA41" s="12"/>
      <c r="AB41" s="4"/>
      <c r="AC41" s="12"/>
      <c r="AD41" s="4"/>
      <c r="AE41" s="12"/>
      <c r="AF41" s="4"/>
      <c r="AG41" s="12"/>
      <c r="AH41" s="4"/>
      <c r="AI41" s="12"/>
      <c r="AJ41" s="4"/>
      <c r="AK41" s="12"/>
      <c r="AL41" s="4"/>
      <c r="AM41" s="12"/>
      <c r="AN41" s="4"/>
      <c r="AO41" s="12"/>
      <c r="AP41" s="4"/>
      <c r="AQ41" s="12"/>
      <c r="AR41" s="4"/>
      <c r="AS41" s="11"/>
      <c r="AT41" s="38"/>
    </row>
    <row r="42" spans="1:46" ht="12.75" customHeight="1">
      <c r="A42" s="28"/>
      <c r="B42" s="28"/>
      <c r="C42" s="12" t="s">
        <v>9</v>
      </c>
      <c r="D42" s="93"/>
      <c r="E42" s="12"/>
      <c r="F42" s="4"/>
      <c r="G42" s="12"/>
      <c r="H42" s="4"/>
      <c r="I42" s="12"/>
      <c r="J42" s="4"/>
      <c r="K42" s="12"/>
      <c r="L42" s="4"/>
      <c r="M42" s="12"/>
      <c r="N42" s="4"/>
      <c r="O42" s="12"/>
      <c r="P42" s="4"/>
      <c r="Q42" s="12"/>
      <c r="R42" s="4"/>
      <c r="S42" s="12"/>
      <c r="T42" s="4"/>
      <c r="U42" s="12"/>
      <c r="V42" s="4"/>
      <c r="W42" s="12"/>
      <c r="X42" s="4"/>
      <c r="Y42" s="12"/>
      <c r="Z42" s="4"/>
      <c r="AA42" s="12"/>
      <c r="AB42" s="4"/>
      <c r="AC42" s="12"/>
      <c r="AD42" s="4"/>
      <c r="AE42" s="12"/>
      <c r="AF42" s="4"/>
      <c r="AG42" s="12"/>
      <c r="AH42" s="4"/>
      <c r="AI42" s="12"/>
      <c r="AJ42" s="4"/>
      <c r="AK42" s="12"/>
      <c r="AL42" s="4"/>
      <c r="AM42" s="12"/>
      <c r="AN42" s="4"/>
      <c r="AO42" s="12"/>
      <c r="AP42" s="4"/>
      <c r="AQ42" s="12"/>
      <c r="AR42" s="4"/>
      <c r="AS42" s="11"/>
      <c r="AT42" s="38"/>
    </row>
    <row r="43" spans="1:46" ht="12.75" customHeight="1">
      <c r="A43" s="28"/>
      <c r="B43" s="29"/>
      <c r="C43" s="15"/>
      <c r="D43" s="96"/>
      <c r="E43" s="15"/>
      <c r="F43" s="16"/>
      <c r="G43" s="15"/>
      <c r="H43" s="16"/>
      <c r="I43" s="15"/>
      <c r="J43" s="16"/>
      <c r="K43" s="15"/>
      <c r="L43" s="16"/>
      <c r="M43" s="15"/>
      <c r="N43" s="16"/>
      <c r="O43" s="15"/>
      <c r="P43" s="16"/>
      <c r="Q43" s="15"/>
      <c r="R43" s="16"/>
      <c r="S43" s="15"/>
      <c r="T43" s="16"/>
      <c r="U43" s="15"/>
      <c r="V43" s="16"/>
      <c r="W43" s="15"/>
      <c r="X43" s="16"/>
      <c r="Y43" s="15"/>
      <c r="Z43" s="16"/>
      <c r="AA43" s="15"/>
      <c r="AB43" s="16"/>
      <c r="AC43" s="15"/>
      <c r="AD43" s="16"/>
      <c r="AE43" s="15"/>
      <c r="AF43" s="16"/>
      <c r="AG43" s="15"/>
      <c r="AH43" s="16"/>
      <c r="AI43" s="15"/>
      <c r="AJ43" s="16"/>
      <c r="AK43" s="15"/>
      <c r="AL43" s="16"/>
      <c r="AM43" s="15"/>
      <c r="AN43" s="16"/>
      <c r="AO43" s="15"/>
      <c r="AP43" s="16"/>
      <c r="AQ43" s="15"/>
      <c r="AR43" s="16"/>
      <c r="AS43" s="14"/>
      <c r="AT43" s="40"/>
    </row>
    <row r="44" spans="1:46" ht="12.75" customHeight="1">
      <c r="A44" s="51"/>
      <c r="B44" s="25" t="s">
        <v>41</v>
      </c>
      <c r="C44" s="6"/>
      <c r="D44" s="90" t="s">
        <v>78</v>
      </c>
      <c r="E44" s="6"/>
      <c r="F44" s="2"/>
      <c r="G44" s="6"/>
      <c r="H44" s="2"/>
      <c r="I44" s="6"/>
      <c r="J44" s="2"/>
      <c r="K44" s="6"/>
      <c r="L44" s="2"/>
      <c r="M44" s="6"/>
      <c r="N44" s="2"/>
      <c r="O44" s="6"/>
      <c r="P44" s="2"/>
      <c r="Q44" s="6"/>
      <c r="R44" s="2"/>
      <c r="S44" s="6"/>
      <c r="T44" s="2"/>
      <c r="U44" s="6"/>
      <c r="V44" s="2"/>
      <c r="W44" s="6"/>
      <c r="X44" s="2"/>
      <c r="Y44" s="6"/>
      <c r="Z44" s="2"/>
      <c r="AA44" s="6"/>
      <c r="AB44" s="2"/>
      <c r="AC44" s="6"/>
      <c r="AD44" s="2"/>
      <c r="AE44" s="6"/>
      <c r="AF44" s="2"/>
      <c r="AG44" s="6"/>
      <c r="AH44" s="2"/>
      <c r="AI44" s="6"/>
      <c r="AJ44" s="2"/>
      <c r="AK44" s="6"/>
      <c r="AL44" s="2"/>
      <c r="AM44" s="6"/>
      <c r="AN44" s="2"/>
      <c r="AO44" s="6"/>
      <c r="AP44" s="2"/>
      <c r="AQ44" s="6"/>
      <c r="AR44" s="2"/>
      <c r="AS44" s="5"/>
      <c r="AT44" s="36"/>
    </row>
    <row r="45" spans="1:46" ht="12.75" customHeight="1">
      <c r="A45" s="28"/>
      <c r="B45" s="28"/>
      <c r="C45" s="8" t="s">
        <v>10</v>
      </c>
      <c r="D45" s="94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9"/>
      <c r="AA45" s="8"/>
      <c r="AB45" s="9"/>
      <c r="AC45" s="8"/>
      <c r="AD45" s="9"/>
      <c r="AE45" s="8"/>
      <c r="AF45" s="9"/>
      <c r="AG45" s="8"/>
      <c r="AH45" s="9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7"/>
      <c r="AT45" s="44"/>
    </row>
    <row r="46" spans="1:46" ht="12.75" customHeight="1">
      <c r="A46" s="28"/>
      <c r="B46" s="29"/>
      <c r="C46" s="15"/>
      <c r="D46" s="96"/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15"/>
      <c r="Z46" s="16"/>
      <c r="AA46" s="15"/>
      <c r="AB46" s="16"/>
      <c r="AC46" s="15"/>
      <c r="AD46" s="16"/>
      <c r="AE46" s="15"/>
      <c r="AF46" s="16"/>
      <c r="AG46" s="15"/>
      <c r="AH46" s="16"/>
      <c r="AI46" s="15"/>
      <c r="AJ46" s="16"/>
      <c r="AK46" s="15"/>
      <c r="AL46" s="16"/>
      <c r="AM46" s="15"/>
      <c r="AN46" s="16"/>
      <c r="AO46" s="15"/>
      <c r="AP46" s="16"/>
      <c r="AQ46" s="15"/>
      <c r="AR46" s="16"/>
      <c r="AS46" s="14"/>
      <c r="AT46" s="40"/>
    </row>
    <row r="47" spans="1:46" ht="12.75" customHeight="1">
      <c r="A47" s="28"/>
      <c r="B47" s="119" t="s">
        <v>63</v>
      </c>
      <c r="C47" s="120"/>
      <c r="D47" s="90" t="s">
        <v>78</v>
      </c>
      <c r="E47" s="31"/>
      <c r="F47" s="82"/>
      <c r="G47" s="31"/>
      <c r="H47" s="82"/>
      <c r="I47" s="31"/>
      <c r="J47" s="82"/>
      <c r="K47" s="31"/>
      <c r="L47" s="82"/>
      <c r="M47" s="31"/>
      <c r="N47" s="82"/>
      <c r="O47" s="31"/>
      <c r="P47" s="82"/>
      <c r="Q47" s="31"/>
      <c r="R47" s="82"/>
      <c r="S47" s="31"/>
      <c r="T47" s="82"/>
      <c r="U47" s="31"/>
      <c r="V47" s="82"/>
      <c r="W47" s="31"/>
      <c r="X47" s="82"/>
      <c r="Y47" s="31"/>
      <c r="Z47" s="82"/>
      <c r="AA47" s="31"/>
      <c r="AB47" s="82"/>
      <c r="AC47" s="31"/>
      <c r="AD47" s="82"/>
      <c r="AE47" s="31"/>
      <c r="AF47" s="82"/>
      <c r="AG47" s="31"/>
      <c r="AH47" s="82"/>
      <c r="AI47" s="31"/>
      <c r="AJ47" s="82"/>
      <c r="AK47" s="31"/>
      <c r="AL47" s="82"/>
      <c r="AM47" s="31"/>
      <c r="AN47" s="82"/>
      <c r="AO47" s="31"/>
      <c r="AP47" s="82"/>
      <c r="AQ47" s="31"/>
      <c r="AR47" s="82"/>
      <c r="AS47" s="30"/>
      <c r="AT47" s="83"/>
    </row>
    <row r="48" spans="1:46" ht="12.75" customHeight="1">
      <c r="A48" s="51"/>
      <c r="B48" s="25" t="s">
        <v>42</v>
      </c>
      <c r="C48" s="6"/>
      <c r="D48" s="90" t="s">
        <v>78</v>
      </c>
      <c r="E48" s="6"/>
      <c r="F48" s="2"/>
      <c r="G48" s="6"/>
      <c r="H48" s="2"/>
      <c r="I48" s="6"/>
      <c r="J48" s="2"/>
      <c r="K48" s="6"/>
      <c r="L48" s="2"/>
      <c r="M48" s="6"/>
      <c r="N48" s="2"/>
      <c r="O48" s="6"/>
      <c r="P48" s="2"/>
      <c r="Q48" s="6"/>
      <c r="R48" s="2"/>
      <c r="S48" s="6"/>
      <c r="T48" s="2"/>
      <c r="U48" s="6"/>
      <c r="V48" s="2"/>
      <c r="W48" s="6"/>
      <c r="X48" s="2"/>
      <c r="Y48" s="6"/>
      <c r="Z48" s="2"/>
      <c r="AA48" s="6"/>
      <c r="AB48" s="2"/>
      <c r="AC48" s="6"/>
      <c r="AD48" s="2"/>
      <c r="AE48" s="6"/>
      <c r="AF48" s="2"/>
      <c r="AG48" s="6"/>
      <c r="AH48" s="2"/>
      <c r="AI48" s="6"/>
      <c r="AJ48" s="2"/>
      <c r="AK48" s="6"/>
      <c r="AL48" s="2"/>
      <c r="AM48" s="6"/>
      <c r="AN48" s="2"/>
      <c r="AO48" s="6"/>
      <c r="AP48" s="2"/>
      <c r="AQ48" s="6"/>
      <c r="AR48" s="2"/>
      <c r="AS48" s="5"/>
      <c r="AT48" s="36"/>
    </row>
    <row r="49" spans="1:46" ht="12.75" customHeight="1">
      <c r="A49" s="28"/>
      <c r="B49" s="28"/>
      <c r="C49" s="8" t="s">
        <v>11</v>
      </c>
      <c r="D49" s="94"/>
      <c r="E49" s="8"/>
      <c r="F49" s="9"/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8"/>
      <c r="T49" s="9"/>
      <c r="U49" s="8"/>
      <c r="V49" s="9"/>
      <c r="W49" s="8"/>
      <c r="X49" s="9"/>
      <c r="Y49" s="8"/>
      <c r="Z49" s="9"/>
      <c r="AA49" s="8"/>
      <c r="AB49" s="9"/>
      <c r="AC49" s="8"/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7"/>
      <c r="AT49" s="37"/>
    </row>
    <row r="50" spans="1:46" ht="12.75" customHeight="1">
      <c r="A50" s="28"/>
      <c r="B50" s="28"/>
      <c r="C50" s="12" t="s">
        <v>12</v>
      </c>
      <c r="D50" s="93"/>
      <c r="E50" s="12"/>
      <c r="F50" s="13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3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3"/>
      <c r="AM50" s="12"/>
      <c r="AN50" s="13"/>
      <c r="AO50" s="12"/>
      <c r="AP50" s="13"/>
      <c r="AQ50" s="12"/>
      <c r="AR50" s="13"/>
      <c r="AS50" s="11"/>
      <c r="AT50" s="38"/>
    </row>
    <row r="51" spans="1:46" ht="12.75" customHeight="1">
      <c r="A51" s="28"/>
      <c r="B51" s="28"/>
      <c r="C51" s="12" t="s">
        <v>13</v>
      </c>
      <c r="D51" s="93"/>
      <c r="E51" s="12"/>
      <c r="F51" s="13"/>
      <c r="G51" s="12"/>
      <c r="H51" s="13"/>
      <c r="I51" s="12"/>
      <c r="J51" s="13"/>
      <c r="K51" s="12"/>
      <c r="L51" s="13"/>
      <c r="M51" s="12"/>
      <c r="N51" s="13"/>
      <c r="O51" s="12"/>
      <c r="P51" s="13"/>
      <c r="Q51" s="12"/>
      <c r="R51" s="13"/>
      <c r="S51" s="12"/>
      <c r="T51" s="13"/>
      <c r="U51" s="12"/>
      <c r="V51" s="13"/>
      <c r="W51" s="12"/>
      <c r="X51" s="13"/>
      <c r="Y51" s="12"/>
      <c r="Z51" s="13"/>
      <c r="AA51" s="12"/>
      <c r="AB51" s="13"/>
      <c r="AC51" s="12"/>
      <c r="AD51" s="13"/>
      <c r="AE51" s="12"/>
      <c r="AF51" s="13"/>
      <c r="AG51" s="12"/>
      <c r="AH51" s="13"/>
      <c r="AI51" s="12"/>
      <c r="AJ51" s="13"/>
      <c r="AK51" s="12"/>
      <c r="AL51" s="13"/>
      <c r="AM51" s="12"/>
      <c r="AN51" s="13"/>
      <c r="AO51" s="12"/>
      <c r="AP51" s="13"/>
      <c r="AQ51" s="12"/>
      <c r="AR51" s="13"/>
      <c r="AS51" s="11"/>
      <c r="AT51" s="38"/>
    </row>
    <row r="52" spans="1:46" ht="12.75" customHeight="1">
      <c r="A52" s="28"/>
      <c r="B52" s="28"/>
      <c r="C52" s="12" t="s">
        <v>14</v>
      </c>
      <c r="D52" s="93"/>
      <c r="E52" s="12"/>
      <c r="F52" s="13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13"/>
      <c r="U52" s="12"/>
      <c r="V52" s="13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3"/>
      <c r="AI52" s="12"/>
      <c r="AJ52" s="13"/>
      <c r="AK52" s="12"/>
      <c r="AL52" s="13"/>
      <c r="AM52" s="12"/>
      <c r="AN52" s="13"/>
      <c r="AO52" s="12"/>
      <c r="AP52" s="13"/>
      <c r="AQ52" s="12"/>
      <c r="AR52" s="13"/>
      <c r="AS52" s="11"/>
      <c r="AT52" s="38"/>
    </row>
    <row r="53" spans="1:46" ht="12.75" customHeight="1">
      <c r="A53" s="28"/>
      <c r="B53" s="28"/>
      <c r="C53" s="88" t="s">
        <v>20</v>
      </c>
      <c r="D53" s="99"/>
      <c r="E53" s="12"/>
      <c r="F53" s="13"/>
      <c r="G53" s="12"/>
      <c r="H53" s="13"/>
      <c r="I53" s="12"/>
      <c r="J53" s="13"/>
      <c r="K53" s="12"/>
      <c r="L53" s="13"/>
      <c r="M53" s="12"/>
      <c r="N53" s="13"/>
      <c r="O53" s="12"/>
      <c r="P53" s="13"/>
      <c r="Q53" s="12"/>
      <c r="R53" s="13"/>
      <c r="S53" s="12"/>
      <c r="T53" s="13"/>
      <c r="U53" s="12"/>
      <c r="V53" s="13"/>
      <c r="W53" s="12"/>
      <c r="X53" s="13"/>
      <c r="Y53" s="12"/>
      <c r="Z53" s="13"/>
      <c r="AA53" s="12"/>
      <c r="AB53" s="13"/>
      <c r="AC53" s="12"/>
      <c r="AD53" s="13"/>
      <c r="AE53" s="12"/>
      <c r="AF53" s="13"/>
      <c r="AG53" s="12"/>
      <c r="AH53" s="13"/>
      <c r="AI53" s="12"/>
      <c r="AJ53" s="13"/>
      <c r="AK53" s="12"/>
      <c r="AL53" s="13"/>
      <c r="AM53" s="12"/>
      <c r="AN53" s="13"/>
      <c r="AO53" s="12"/>
      <c r="AP53" s="13"/>
      <c r="AQ53" s="12"/>
      <c r="AR53" s="13"/>
      <c r="AS53" s="11"/>
      <c r="AT53" s="38"/>
    </row>
    <row r="54" spans="1:46" ht="12.75" customHeight="1">
      <c r="A54" s="28"/>
      <c r="B54" s="29"/>
      <c r="C54" s="15"/>
      <c r="D54" s="96"/>
      <c r="E54" s="15"/>
      <c r="F54" s="16"/>
      <c r="G54" s="15"/>
      <c r="H54" s="16"/>
      <c r="I54" s="15"/>
      <c r="J54" s="16"/>
      <c r="K54" s="15"/>
      <c r="L54" s="16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4"/>
      <c r="AT54" s="40"/>
    </row>
    <row r="55" spans="1:46" ht="12.75" customHeight="1">
      <c r="A55" s="51"/>
      <c r="B55" s="25" t="s">
        <v>43</v>
      </c>
      <c r="C55" s="6"/>
      <c r="D55" s="90" t="s">
        <v>78</v>
      </c>
      <c r="E55" s="6"/>
      <c r="F55" s="2"/>
      <c r="G55" s="6"/>
      <c r="H55" s="2"/>
      <c r="I55" s="6"/>
      <c r="J55" s="2"/>
      <c r="K55" s="6"/>
      <c r="L55" s="2"/>
      <c r="M55" s="6"/>
      <c r="N55" s="2"/>
      <c r="O55" s="6"/>
      <c r="P55" s="2"/>
      <c r="Q55" s="6"/>
      <c r="R55" s="2"/>
      <c r="S55" s="6"/>
      <c r="T55" s="2"/>
      <c r="U55" s="6"/>
      <c r="V55" s="2"/>
      <c r="W55" s="6"/>
      <c r="X55" s="2"/>
      <c r="Y55" s="6"/>
      <c r="Z55" s="2"/>
      <c r="AA55" s="6"/>
      <c r="AB55" s="2"/>
      <c r="AC55" s="6"/>
      <c r="AD55" s="2"/>
      <c r="AE55" s="6"/>
      <c r="AF55" s="2"/>
      <c r="AG55" s="6"/>
      <c r="AH55" s="2"/>
      <c r="AI55" s="6"/>
      <c r="AJ55" s="2"/>
      <c r="AK55" s="6"/>
      <c r="AL55" s="2"/>
      <c r="AM55" s="6"/>
      <c r="AN55" s="2"/>
      <c r="AO55" s="6"/>
      <c r="AP55" s="2"/>
      <c r="AQ55" s="6"/>
      <c r="AR55" s="2"/>
      <c r="AS55" s="5"/>
      <c r="AT55" s="36"/>
    </row>
    <row r="56" spans="1:46" ht="12.75" customHeight="1">
      <c r="A56" s="28"/>
      <c r="B56" s="28"/>
      <c r="C56" s="8" t="s">
        <v>47</v>
      </c>
      <c r="D56" s="94"/>
      <c r="E56" s="8"/>
      <c r="F56" s="9"/>
      <c r="G56" s="8"/>
      <c r="H56" s="9"/>
      <c r="I56" s="8"/>
      <c r="J56" s="9"/>
      <c r="K56" s="20"/>
      <c r="L56" s="9"/>
      <c r="M56" s="20"/>
      <c r="N56" s="9"/>
      <c r="O56" s="20"/>
      <c r="P56" s="9"/>
      <c r="Q56" s="20"/>
      <c r="R56" s="9"/>
      <c r="S56" s="20"/>
      <c r="T56" s="9"/>
      <c r="U56" s="20"/>
      <c r="V56" s="9"/>
      <c r="W56" s="20"/>
      <c r="X56" s="9"/>
      <c r="Y56" s="20"/>
      <c r="Z56" s="9"/>
      <c r="AA56" s="20"/>
      <c r="AB56" s="9"/>
      <c r="AC56" s="20"/>
      <c r="AD56" s="9"/>
      <c r="AE56" s="20"/>
      <c r="AF56" s="9"/>
      <c r="AG56" s="20"/>
      <c r="AH56" s="9"/>
      <c r="AI56" s="20"/>
      <c r="AJ56" s="9"/>
      <c r="AK56" s="20"/>
      <c r="AL56" s="9"/>
      <c r="AM56" s="20"/>
      <c r="AN56" s="9"/>
      <c r="AO56" s="8"/>
      <c r="AP56" s="9"/>
      <c r="AQ56" s="8"/>
      <c r="AR56" s="9"/>
      <c r="AS56" s="7"/>
      <c r="AT56" s="37"/>
    </row>
    <row r="57" spans="1:46" ht="12.75" customHeight="1">
      <c r="A57" s="28"/>
      <c r="B57" s="28"/>
      <c r="C57" s="12" t="s">
        <v>48</v>
      </c>
      <c r="D57" s="93"/>
      <c r="E57" s="12"/>
      <c r="F57" s="13"/>
      <c r="G57" s="12"/>
      <c r="H57" s="13"/>
      <c r="I57" s="12"/>
      <c r="J57" s="13"/>
      <c r="K57" s="21"/>
      <c r="L57" s="13"/>
      <c r="M57" s="21"/>
      <c r="N57" s="13"/>
      <c r="O57" s="21"/>
      <c r="P57" s="13"/>
      <c r="Q57" s="21"/>
      <c r="R57" s="13"/>
      <c r="S57" s="21"/>
      <c r="T57" s="13"/>
      <c r="U57" s="21"/>
      <c r="V57" s="13"/>
      <c r="W57" s="21"/>
      <c r="X57" s="13"/>
      <c r="Y57" s="21"/>
      <c r="Z57" s="13"/>
      <c r="AA57" s="21"/>
      <c r="AB57" s="13"/>
      <c r="AC57" s="21"/>
      <c r="AD57" s="13"/>
      <c r="AE57" s="21"/>
      <c r="AF57" s="13"/>
      <c r="AG57" s="21"/>
      <c r="AH57" s="13"/>
      <c r="AI57" s="21"/>
      <c r="AJ57" s="13"/>
      <c r="AK57" s="21"/>
      <c r="AL57" s="13"/>
      <c r="AM57" s="21"/>
      <c r="AN57" s="13"/>
      <c r="AO57" s="12"/>
      <c r="AP57" s="13"/>
      <c r="AQ57" s="12"/>
      <c r="AR57" s="13"/>
      <c r="AS57" s="11"/>
      <c r="AT57" s="38"/>
    </row>
    <row r="58" spans="1:46" ht="12.75" customHeight="1">
      <c r="A58" s="28"/>
      <c r="B58" s="28"/>
      <c r="C58" s="88"/>
      <c r="D58" s="99"/>
      <c r="E58" s="12"/>
      <c r="F58" s="13"/>
      <c r="G58" s="12"/>
      <c r="H58" s="13"/>
      <c r="I58" s="12"/>
      <c r="J58" s="13"/>
      <c r="K58" s="12"/>
      <c r="L58" s="13"/>
      <c r="M58" s="12"/>
      <c r="N58" s="13"/>
      <c r="O58" s="12"/>
      <c r="P58" s="13"/>
      <c r="Q58" s="12"/>
      <c r="R58" s="13"/>
      <c r="S58" s="12"/>
      <c r="T58" s="13"/>
      <c r="U58" s="12"/>
      <c r="V58" s="13"/>
      <c r="W58" s="12"/>
      <c r="X58" s="13"/>
      <c r="Y58" s="12"/>
      <c r="Z58" s="13"/>
      <c r="AA58" s="12"/>
      <c r="AB58" s="13"/>
      <c r="AC58" s="12"/>
      <c r="AD58" s="13"/>
      <c r="AE58" s="12"/>
      <c r="AF58" s="13"/>
      <c r="AG58" s="12"/>
      <c r="AH58" s="13"/>
      <c r="AI58" s="12"/>
      <c r="AJ58" s="13"/>
      <c r="AK58" s="12"/>
      <c r="AL58" s="13"/>
      <c r="AM58" s="12"/>
      <c r="AN58" s="13"/>
      <c r="AO58" s="12"/>
      <c r="AP58" s="13"/>
      <c r="AQ58" s="12"/>
      <c r="AR58" s="13"/>
      <c r="AS58" s="11"/>
      <c r="AT58" s="38"/>
    </row>
    <row r="59" spans="1:46" ht="12.75" customHeight="1">
      <c r="A59" s="29"/>
      <c r="B59" s="29"/>
      <c r="C59" s="15"/>
      <c r="D59" s="96"/>
      <c r="E59" s="15"/>
      <c r="F59" s="16"/>
      <c r="G59" s="15"/>
      <c r="H59" s="16"/>
      <c r="I59" s="15"/>
      <c r="J59" s="16"/>
      <c r="K59" s="15"/>
      <c r="L59" s="16"/>
      <c r="M59" s="15"/>
      <c r="N59" s="16"/>
      <c r="O59" s="15"/>
      <c r="P59" s="16"/>
      <c r="Q59" s="15"/>
      <c r="R59" s="16"/>
      <c r="S59" s="15"/>
      <c r="T59" s="16"/>
      <c r="U59" s="15"/>
      <c r="V59" s="16"/>
      <c r="W59" s="15"/>
      <c r="X59" s="16"/>
      <c r="Y59" s="15"/>
      <c r="Z59" s="16"/>
      <c r="AA59" s="15"/>
      <c r="AB59" s="16"/>
      <c r="AC59" s="15"/>
      <c r="AD59" s="16"/>
      <c r="AE59" s="15"/>
      <c r="AF59" s="16"/>
      <c r="AG59" s="15"/>
      <c r="AH59" s="16"/>
      <c r="AI59" s="15"/>
      <c r="AJ59" s="16"/>
      <c r="AK59" s="15"/>
      <c r="AL59" s="16"/>
      <c r="AM59" s="15"/>
      <c r="AN59" s="16"/>
      <c r="AO59" s="15"/>
      <c r="AP59" s="16"/>
      <c r="AQ59" s="15"/>
      <c r="AR59" s="16"/>
      <c r="AS59" s="14"/>
      <c r="AT59" s="40"/>
    </row>
    <row r="60" spans="1:46" ht="12.75" customHeight="1">
      <c r="A60" s="110" t="s">
        <v>15</v>
      </c>
      <c r="B60" s="110"/>
      <c r="C60" s="111"/>
      <c r="D60" s="90"/>
      <c r="E60" s="6"/>
      <c r="F60" s="26"/>
      <c r="G60" s="6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6"/>
      <c r="AA60" s="23"/>
      <c r="AB60" s="26"/>
      <c r="AC60" s="23"/>
      <c r="AD60" s="26"/>
      <c r="AE60" s="23"/>
      <c r="AF60" s="26"/>
      <c r="AG60" s="23"/>
      <c r="AH60" s="26"/>
      <c r="AI60" s="23"/>
      <c r="AJ60" s="26"/>
      <c r="AK60" s="23"/>
      <c r="AL60" s="26"/>
      <c r="AM60" s="23"/>
      <c r="AN60" s="26"/>
      <c r="AO60" s="6"/>
      <c r="AP60" s="26"/>
      <c r="AQ60" s="6"/>
      <c r="AR60" s="26"/>
      <c r="AS60" s="5"/>
      <c r="AT60" s="36"/>
    </row>
    <row r="61" spans="1:46" s="22" customFormat="1" ht="6.75" customHeight="1">
      <c r="D61" s="27"/>
      <c r="AT61" s="41"/>
    </row>
    <row r="62" spans="1:46" ht="12.75" customHeight="1">
      <c r="A62" s="113" t="s">
        <v>45</v>
      </c>
      <c r="B62" s="113"/>
      <c r="C62" s="114"/>
      <c r="D62" s="92"/>
      <c r="E62" s="6"/>
      <c r="F62" s="26"/>
      <c r="G62" s="6"/>
      <c r="H62" s="26"/>
      <c r="I62" s="6"/>
      <c r="J62" s="26"/>
      <c r="K62" s="6"/>
      <c r="L62" s="26"/>
      <c r="M62" s="6"/>
      <c r="N62" s="26"/>
      <c r="O62" s="6"/>
      <c r="P62" s="26"/>
      <c r="Q62" s="6"/>
      <c r="R62" s="26"/>
      <c r="S62" s="6"/>
      <c r="T62" s="26"/>
      <c r="U62" s="6"/>
      <c r="V62" s="26"/>
      <c r="W62" s="6"/>
      <c r="X62" s="26"/>
      <c r="Y62" s="6"/>
      <c r="Z62" s="26"/>
      <c r="AA62" s="6"/>
      <c r="AB62" s="26"/>
      <c r="AC62" s="6"/>
      <c r="AD62" s="26"/>
      <c r="AE62" s="6"/>
      <c r="AF62" s="26"/>
      <c r="AG62" s="6"/>
      <c r="AH62" s="26"/>
      <c r="AI62" s="6"/>
      <c r="AJ62" s="26"/>
      <c r="AK62" s="6"/>
      <c r="AL62" s="26"/>
      <c r="AM62" s="6"/>
      <c r="AN62" s="26"/>
      <c r="AO62" s="6"/>
      <c r="AP62" s="26"/>
      <c r="AQ62" s="45"/>
      <c r="AR62" s="2"/>
      <c r="AS62" s="46"/>
      <c r="AT62" s="42"/>
    </row>
    <row r="63" spans="1:46" ht="6.75" customHeight="1">
      <c r="A63" s="27"/>
      <c r="B63" s="27"/>
      <c r="C63" s="27"/>
      <c r="D63" s="2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41"/>
    </row>
    <row r="64" spans="1:46" ht="12.75" customHeight="1">
      <c r="A64" s="1" t="s">
        <v>31</v>
      </c>
      <c r="AT64" s="42"/>
    </row>
    <row r="65" spans="1:46" ht="12.75" customHeight="1">
      <c r="A65" s="1" t="s">
        <v>46</v>
      </c>
      <c r="AT65" s="42"/>
    </row>
    <row r="66" spans="1:46" ht="12.75" customHeight="1">
      <c r="A66" s="1" t="s">
        <v>64</v>
      </c>
      <c r="AT66" s="42"/>
    </row>
    <row r="67" spans="1:46" ht="12.75" customHeight="1">
      <c r="A67" s="1" t="s">
        <v>65</v>
      </c>
      <c r="AT67" s="42"/>
    </row>
    <row r="68" spans="1:46" ht="5.25" customHeight="1">
      <c r="AT68" s="42"/>
    </row>
    <row r="69" spans="1:46" ht="12.75" customHeight="1">
      <c r="AT69" s="42"/>
    </row>
    <row r="70" spans="1:46" ht="12.75" customHeight="1"/>
    <row r="71" spans="1:46" ht="12" customHeight="1"/>
    <row r="72" spans="1:46" ht="12" customHeight="1"/>
  </sheetData>
  <mergeCells count="48">
    <mergeCell ref="B47:C47"/>
    <mergeCell ref="E14:F14"/>
    <mergeCell ref="M14:N14"/>
    <mergeCell ref="A7:C7"/>
    <mergeCell ref="AM14:AN14"/>
    <mergeCell ref="AO14:AP14"/>
    <mergeCell ref="AQ14:AR14"/>
    <mergeCell ref="AO6:AP6"/>
    <mergeCell ref="W6:X6"/>
    <mergeCell ref="Y6:Z6"/>
    <mergeCell ref="AA6:AB6"/>
    <mergeCell ref="AC6:AD6"/>
    <mergeCell ref="AE6:AF6"/>
    <mergeCell ref="AI14:AJ14"/>
    <mergeCell ref="AK14:AL14"/>
    <mergeCell ref="A11:C11"/>
    <mergeCell ref="A62:C62"/>
    <mergeCell ref="AA14:AB14"/>
    <mergeCell ref="AC14:AD14"/>
    <mergeCell ref="AE14:AF14"/>
    <mergeCell ref="AG14:AH14"/>
    <mergeCell ref="O14:P14"/>
    <mergeCell ref="Q14:R14"/>
    <mergeCell ref="S14:T14"/>
    <mergeCell ref="U14:V14"/>
    <mergeCell ref="W14:X14"/>
    <mergeCell ref="Y14:Z14"/>
    <mergeCell ref="A14:C14"/>
    <mergeCell ref="G14:H14"/>
    <mergeCell ref="I14:J14"/>
    <mergeCell ref="K14:L14"/>
    <mergeCell ref="A60:C60"/>
    <mergeCell ref="A2:AT2"/>
    <mergeCell ref="A6:C6"/>
    <mergeCell ref="G6:H6"/>
    <mergeCell ref="I6:J6"/>
    <mergeCell ref="K6:L6"/>
    <mergeCell ref="M6:N6"/>
    <mergeCell ref="O6:P6"/>
    <mergeCell ref="E6:F6"/>
    <mergeCell ref="Q6:R6"/>
    <mergeCell ref="S6:T6"/>
    <mergeCell ref="AI6:AJ6"/>
    <mergeCell ref="AK6:AL6"/>
    <mergeCell ref="AM6:AN6"/>
    <mergeCell ref="U6:V6"/>
    <mergeCell ref="AG6:AH6"/>
    <mergeCell ref="AQ6:AR6"/>
  </mergeCells>
  <phoneticPr fontId="2"/>
  <pageMargins left="0.78" right="0.39370078740157483" top="0.45" bottom="0.25" header="0.35" footer="0.2800000000000000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投資計画</vt:lpstr>
      <vt:lpstr>収支計画 (公募)</vt:lpstr>
      <vt:lpstr>'収支計画 (公募)'!Print_Area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2023-10-24T09:45:01Z</cp:lastPrinted>
  <dcterms:created xsi:type="dcterms:W3CDTF">2004-09-07T10:05:42Z</dcterms:created>
  <dcterms:modified xsi:type="dcterms:W3CDTF">2023-10-24T09:45:03Z</dcterms:modified>
</cp:coreProperties>
</file>