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2577\Desktop\新しいフォルダー\3\"/>
    </mc:Choice>
  </mc:AlternateContent>
  <bookViews>
    <workbookView xWindow="28680" yWindow="-120" windowWidth="29040" windowHeight="15840" tabRatio="978"/>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<sst xmlns="http://schemas.openxmlformats.org/spreadsheetml/2006/main" count="442" uniqueCount="326">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</sst>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11835476" y="755646"/>
          <a:ext cx="4474229" cy="936442"/>
          <a:chOff x="3989402" y="553743"/>
          <a:chExt cx="4133850" cy="852866"/>
        </a:xfrm>
      </xdr:grpSpPr>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358589" y="1606363"/>
          <a:ext cx="9828016" cy="1434910"/>
          <a:chOff x="373647" y="1531263"/>
          <a:chExt cx="9397284" cy="1397226"/>
        </a:xfrm>
      </xdr:grpSpPr>
      <xdr:grpSp>
        <xdr:nvGrpSpPr>
          <xdr:cNvPr id="9" name="グループ化 8">
            <a:extLst>
              <a:ext uri="{FF2B5EF4-FFF2-40B4-BE49-F238E27FC236}">
                <a16:creationId xmlns:a16="http://schemas.microsoft.com/office/drawing/2014/main" xmlns=""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xmlns=""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xmlns=""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xmlns=""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xmlns=""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xmlns=""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xmlns=""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xmlns=""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xmlns=""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xmlns=""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xmlns=""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xmlns=""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xmlns=""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xmlns=""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xmlns=""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xmlns=""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xmlns=""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xmlns=""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xmlns=""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xmlns=""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50800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xmlns=""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50800</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xmlns=""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50800</xdr:colOff>
          <xdr:row>87</xdr:row>
          <xdr:rowOff>298450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xmlns=""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50800</xdr:colOff>
          <xdr:row>88</xdr:row>
          <xdr:rowOff>222250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xmlns=""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xmlns=""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xmlns=""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xmlns=""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xmlns=""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xmlns=""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xmlns=""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xmlns=""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12700</xdr:rowOff>
        </xdr:from>
        <xdr:to>
          <xdr:col>5</xdr:col>
          <xdr:colOff>12700</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xmlns=""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12700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xmlns=""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31750</xdr:colOff>
          <xdr:row>107</xdr:row>
          <xdr:rowOff>184150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xmlns=""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260350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xmlns=""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12700</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xmlns=""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xmlns=""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12700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xmlns=""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12700</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xmlns=""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203200</xdr:colOff>
          <xdr:row>113</xdr:row>
          <xdr:rowOff>12700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xmlns=""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5</xdr:col>
          <xdr:colOff>19050</xdr:colOff>
          <xdr:row>114</xdr:row>
          <xdr:rowOff>355600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xmlns=""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0</xdr:rowOff>
        </xdr:from>
        <xdr:to>
          <xdr:col>5</xdr:col>
          <xdr:colOff>31750</xdr:colOff>
          <xdr:row>115</xdr:row>
          <xdr:rowOff>184150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xmlns=""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31750</xdr:rowOff>
        </xdr:from>
        <xdr:to>
          <xdr:col>5</xdr:col>
          <xdr:colOff>31750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xmlns=""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184150</xdr:rowOff>
        </xdr:from>
        <xdr:to>
          <xdr:col>5</xdr:col>
          <xdr:colOff>12700</xdr:colOff>
          <xdr:row>118</xdr:row>
          <xdr:rowOff>12700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xmlns=""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190500</xdr:rowOff>
        </xdr:from>
        <xdr:to>
          <xdr:col>5</xdr:col>
          <xdr:colOff>31750</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xmlns=""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12700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xmlns=""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12700</xdr:rowOff>
        </xdr:from>
        <xdr:to>
          <xdr:col>5</xdr:col>
          <xdr:colOff>31750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xmlns=""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xmlns=""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xmlns=""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12700</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xmlns=""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122</xdr:row>
          <xdr:rowOff>190500</xdr:rowOff>
        </xdr:from>
        <xdr:to>
          <xdr:col>5</xdr:col>
          <xdr:colOff>12700</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xmlns=""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12700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xmlns=""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124</xdr:row>
          <xdr:rowOff>19050</xdr:rowOff>
        </xdr:from>
        <xdr:to>
          <xdr:col>5</xdr:col>
          <xdr:colOff>12700</xdr:colOff>
          <xdr:row>124</xdr:row>
          <xdr:rowOff>184150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xmlns=""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12700</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xmlns=""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127</xdr:row>
          <xdr:rowOff>31750</xdr:rowOff>
        </xdr:from>
        <xdr:to>
          <xdr:col>4</xdr:col>
          <xdr:colOff>203200</xdr:colOff>
          <xdr:row>128</xdr:row>
          <xdr:rowOff>12700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xmlns=""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12700</xdr:rowOff>
        </xdr:from>
        <xdr:to>
          <xdr:col>4</xdr:col>
          <xdr:colOff>203200</xdr:colOff>
          <xdr:row>128</xdr:row>
          <xdr:rowOff>184150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xmlns=""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xmlns=""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130</xdr:row>
          <xdr:rowOff>31750</xdr:rowOff>
        </xdr:from>
        <xdr:to>
          <xdr:col>15</xdr:col>
          <xdr:colOff>95250</xdr:colOff>
          <xdr:row>130</xdr:row>
          <xdr:rowOff>374650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xmlns=""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tabSelected="1" view="pageBreakPreview" zoomScale="85" zoomScaleNormal="100" zoomScaleSheetLayoutView="85" workbookViewId="0"/>
  </sheetViews>
  <sheetFormatPr defaultColWidth="8.90625" defaultRowHeight="20.149999999999999" customHeight="1"/>
  <cols>
    <col min="1" max="1" width="5.08984375" style="5" customWidth="1"/>
    <col min="2" max="2" width="11" style="5" customWidth="1"/>
    <col min="3" max="12" width="2.6328125" style="5" customWidth="1"/>
    <col min="13" max="17" width="4.90625" style="5" customWidth="1"/>
    <col min="18" max="22" width="3.453125" style="5" customWidth="1"/>
    <col min="23" max="23" width="14.26953125" style="5" customWidth="1"/>
    <col min="24" max="24" width="25" style="5" customWidth="1"/>
    <col min="25" max="25" width="22.453125" style="5" customWidth="1"/>
    <col min="26" max="26" width="6.7265625" style="5" customWidth="1"/>
    <col min="27" max="28" width="10.6328125" style="5" customWidth="1"/>
    <col min="29" max="16384" width="8.90625" style="5"/>
  </cols>
  <sheetData>
    <row r="1" spans="1:30" ht="20.149999999999999"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49999999999999"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49999999999999"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49999999999999"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49999999999999"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49999999999999"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49999999999999"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49999999999999" customHeight="1">
      <c r="A30" s="2" t="s">
        <v>42</v>
      </c>
    </row>
    <row r="31" spans="1:27" ht="20.149999999999999" customHeight="1" thickBot="1">
      <c r="B31" s="5" t="s">
        <v>106</v>
      </c>
    </row>
    <row r="32" spans="1:27" ht="20.149999999999999" customHeight="1" thickBot="1">
      <c r="B32" s="6" t="s">
        <v>19</v>
      </c>
      <c r="C32" s="424" t="s">
        <v>291</v>
      </c>
      <c r="D32" s="425"/>
      <c r="E32" s="425"/>
      <c r="F32" s="425"/>
      <c r="G32" s="425"/>
      <c r="H32" s="425"/>
      <c r="I32" s="425"/>
      <c r="J32" s="425"/>
      <c r="K32" s="425"/>
      <c r="L32" s="426"/>
    </row>
    <row r="34" spans="1:30" ht="20.149999999999999" customHeight="1">
      <c r="A34" s="2" t="s">
        <v>43</v>
      </c>
    </row>
    <row r="35" spans="1:30" ht="20.149999999999999" customHeight="1" thickBot="1">
      <c r="B35" s="333" t="s">
        <v>108</v>
      </c>
    </row>
    <row r="36" spans="1:30" ht="20.149999999999999" customHeight="1">
      <c r="B36" s="7" t="s">
        <v>25</v>
      </c>
      <c r="C36" s="427" t="s">
        <v>0</v>
      </c>
      <c r="D36" s="427"/>
      <c r="E36" s="427"/>
      <c r="F36" s="427"/>
      <c r="G36" s="427"/>
      <c r="H36" s="427"/>
      <c r="I36" s="427"/>
      <c r="J36" s="427"/>
      <c r="K36" s="427"/>
      <c r="L36" s="428"/>
      <c r="M36" s="429" t="s">
        <v>292</v>
      </c>
      <c r="N36" s="430"/>
      <c r="O36" s="430"/>
      <c r="P36" s="430"/>
      <c r="Q36" s="430"/>
      <c r="R36" s="430"/>
      <c r="S36" s="430"/>
      <c r="T36" s="430"/>
      <c r="U36" s="430"/>
      <c r="V36" s="430"/>
      <c r="W36" s="431"/>
      <c r="X36" s="432"/>
    </row>
    <row r="37" spans="1:30" ht="20.149999999999999" customHeight="1" thickBot="1">
      <c r="B37" s="8"/>
      <c r="C37" s="427" t="s">
        <v>27</v>
      </c>
      <c r="D37" s="427"/>
      <c r="E37" s="427"/>
      <c r="F37" s="427"/>
      <c r="G37" s="427"/>
      <c r="H37" s="427"/>
      <c r="I37" s="427"/>
      <c r="J37" s="427"/>
      <c r="K37" s="427"/>
      <c r="L37" s="428"/>
      <c r="M37" s="433" t="s">
        <v>292</v>
      </c>
      <c r="N37" s="434"/>
      <c r="O37" s="434"/>
      <c r="P37" s="434"/>
      <c r="Q37" s="434"/>
      <c r="R37" s="434"/>
      <c r="S37" s="434"/>
      <c r="T37" s="434"/>
      <c r="U37" s="435"/>
      <c r="V37" s="435"/>
      <c r="W37" s="436"/>
      <c r="X37" s="437"/>
      <c r="AD37" s="5" t="s">
        <v>28</v>
      </c>
    </row>
    <row r="38" spans="1:30" ht="20.149999999999999"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49999999999999" customHeight="1">
      <c r="B39" s="15"/>
      <c r="C39" s="427" t="s">
        <v>32</v>
      </c>
      <c r="D39" s="427"/>
      <c r="E39" s="427"/>
      <c r="F39" s="427"/>
      <c r="G39" s="427"/>
      <c r="H39" s="427"/>
      <c r="I39" s="427"/>
      <c r="J39" s="427"/>
      <c r="K39" s="427"/>
      <c r="L39" s="428"/>
      <c r="M39" s="433" t="s">
        <v>293</v>
      </c>
      <c r="N39" s="434"/>
      <c r="O39" s="434"/>
      <c r="P39" s="434"/>
      <c r="Q39" s="434"/>
      <c r="R39" s="434"/>
      <c r="S39" s="434"/>
      <c r="T39" s="434"/>
      <c r="U39" s="466"/>
      <c r="V39" s="466"/>
      <c r="W39" s="467"/>
      <c r="X39" s="468"/>
    </row>
    <row r="40" spans="1:30" ht="20.149999999999999" customHeight="1">
      <c r="B40" s="8"/>
      <c r="C40" s="427" t="s">
        <v>33</v>
      </c>
      <c r="D40" s="427"/>
      <c r="E40" s="427"/>
      <c r="F40" s="427"/>
      <c r="G40" s="427"/>
      <c r="H40" s="427"/>
      <c r="I40" s="427"/>
      <c r="J40" s="427"/>
      <c r="K40" s="427"/>
      <c r="L40" s="428"/>
      <c r="M40" s="433" t="s">
        <v>294</v>
      </c>
      <c r="N40" s="434"/>
      <c r="O40" s="434"/>
      <c r="P40" s="434"/>
      <c r="Q40" s="434"/>
      <c r="R40" s="434"/>
      <c r="S40" s="434"/>
      <c r="T40" s="434"/>
      <c r="U40" s="434"/>
      <c r="V40" s="434"/>
      <c r="W40" s="442"/>
      <c r="X40" s="443"/>
    </row>
    <row r="41" spans="1:30" customFormat="1" ht="20.149999999999999" customHeight="1">
      <c r="A41" s="334"/>
      <c r="B41" s="337" t="s">
        <v>184</v>
      </c>
      <c r="C41" s="453" t="s">
        <v>179</v>
      </c>
      <c r="D41" s="453"/>
      <c r="E41" s="453"/>
      <c r="F41" s="453"/>
      <c r="G41" s="453"/>
      <c r="H41" s="453"/>
      <c r="I41" s="453"/>
      <c r="J41" s="453"/>
      <c r="K41" s="453"/>
      <c r="L41" s="454"/>
      <c r="M41" s="445" t="s">
        <v>295</v>
      </c>
      <c r="N41" s="446"/>
      <c r="O41" s="446"/>
      <c r="P41" s="446"/>
      <c r="Q41" s="446"/>
      <c r="R41" s="446"/>
      <c r="S41" s="446"/>
      <c r="T41" s="446"/>
      <c r="U41" s="446"/>
      <c r="V41" s="446"/>
      <c r="W41" s="447"/>
      <c r="X41" s="448"/>
      <c r="Y41" s="334"/>
      <c r="Z41" s="334"/>
      <c r="AA41" s="334"/>
    </row>
    <row r="42" spans="1:30" customFormat="1" ht="20.149999999999999" customHeight="1">
      <c r="A42" s="334"/>
      <c r="B42" s="338"/>
      <c r="C42" s="453" t="s">
        <v>34</v>
      </c>
      <c r="D42" s="453"/>
      <c r="E42" s="453"/>
      <c r="F42" s="453"/>
      <c r="G42" s="453"/>
      <c r="H42" s="453"/>
      <c r="I42" s="453"/>
      <c r="J42" s="453"/>
      <c r="K42" s="453"/>
      <c r="L42" s="454"/>
      <c r="M42" s="455" t="s">
        <v>296</v>
      </c>
      <c r="N42" s="456"/>
      <c r="O42" s="456"/>
      <c r="P42" s="456"/>
      <c r="Q42" s="456"/>
      <c r="R42" s="456"/>
      <c r="S42" s="456"/>
      <c r="T42" s="456"/>
      <c r="U42" s="456"/>
      <c r="V42" s="456"/>
      <c r="W42" s="457"/>
      <c r="X42" s="458"/>
      <c r="Y42" s="334"/>
      <c r="Z42" s="334"/>
      <c r="AA42" s="334"/>
    </row>
    <row r="43" spans="1:30" ht="20.149999999999999" customHeight="1">
      <c r="B43" s="473" t="s">
        <v>35</v>
      </c>
      <c r="C43" s="427" t="s">
        <v>36</v>
      </c>
      <c r="D43" s="427"/>
      <c r="E43" s="427"/>
      <c r="F43" s="427"/>
      <c r="G43" s="427"/>
      <c r="H43" s="427"/>
      <c r="I43" s="427"/>
      <c r="J43" s="427"/>
      <c r="K43" s="427"/>
      <c r="L43" s="428"/>
      <c r="M43" s="433" t="s">
        <v>297</v>
      </c>
      <c r="N43" s="434"/>
      <c r="O43" s="434"/>
      <c r="P43" s="434"/>
      <c r="Q43" s="434"/>
      <c r="R43" s="434"/>
      <c r="S43" s="434"/>
      <c r="T43" s="434"/>
      <c r="U43" s="434"/>
      <c r="V43" s="434"/>
      <c r="W43" s="442"/>
      <c r="X43" s="443"/>
    </row>
    <row r="44" spans="1:30" ht="20.149999999999999" customHeight="1">
      <c r="B44" s="474"/>
      <c r="C44" s="444" t="s">
        <v>34</v>
      </c>
      <c r="D44" s="444"/>
      <c r="E44" s="444"/>
      <c r="F44" s="444"/>
      <c r="G44" s="444"/>
      <c r="H44" s="444"/>
      <c r="I44" s="444"/>
      <c r="J44" s="444"/>
      <c r="K44" s="444"/>
      <c r="L44" s="444"/>
      <c r="M44" s="445" t="s">
        <v>298</v>
      </c>
      <c r="N44" s="446"/>
      <c r="O44" s="446"/>
      <c r="P44" s="446"/>
      <c r="Q44" s="446"/>
      <c r="R44" s="446"/>
      <c r="S44" s="446"/>
      <c r="T44" s="446"/>
      <c r="U44" s="446"/>
      <c r="V44" s="446"/>
      <c r="W44" s="447"/>
      <c r="X44" s="448"/>
    </row>
    <row r="45" spans="1:30" ht="20.149999999999999" customHeight="1">
      <c r="B45" s="7" t="s">
        <v>23</v>
      </c>
      <c r="C45" s="427" t="s">
        <v>11</v>
      </c>
      <c r="D45" s="427"/>
      <c r="E45" s="427"/>
      <c r="F45" s="427"/>
      <c r="G45" s="427"/>
      <c r="H45" s="427"/>
      <c r="I45" s="427"/>
      <c r="J45" s="427"/>
      <c r="K45" s="427"/>
      <c r="L45" s="428"/>
      <c r="M45" s="465" t="s">
        <v>299</v>
      </c>
      <c r="N45" s="466"/>
      <c r="O45" s="466"/>
      <c r="P45" s="466"/>
      <c r="Q45" s="466"/>
      <c r="R45" s="466"/>
      <c r="S45" s="466"/>
      <c r="T45" s="466"/>
      <c r="U45" s="466"/>
      <c r="V45" s="466"/>
      <c r="W45" s="467"/>
      <c r="X45" s="468"/>
    </row>
    <row r="46" spans="1:30" ht="20.149999999999999" customHeight="1" thickBot="1">
      <c r="B46" s="16"/>
      <c r="C46" s="427" t="s">
        <v>37</v>
      </c>
      <c r="D46" s="427"/>
      <c r="E46" s="427"/>
      <c r="F46" s="427"/>
      <c r="G46" s="427"/>
      <c r="H46" s="427"/>
      <c r="I46" s="427"/>
      <c r="J46" s="427"/>
      <c r="K46" s="427"/>
      <c r="L46" s="428"/>
      <c r="M46" s="469" t="s">
        <v>300</v>
      </c>
      <c r="N46" s="470"/>
      <c r="O46" s="470"/>
      <c r="P46" s="470"/>
      <c r="Q46" s="470"/>
      <c r="R46" s="470"/>
      <c r="S46" s="470"/>
      <c r="T46" s="470"/>
      <c r="U46" s="470"/>
      <c r="V46" s="470"/>
      <c r="W46" s="471"/>
      <c r="X46" s="472"/>
    </row>
    <row r="48" spans="1:30" ht="20.149999999999999" customHeight="1">
      <c r="A48" s="2" t="s">
        <v>38</v>
      </c>
    </row>
    <row r="49" spans="2:28" ht="20.149999999999999" customHeight="1">
      <c r="B49" s="5" t="s">
        <v>108</v>
      </c>
      <c r="X49" s="17"/>
    </row>
    <row r="50" spans="2:28" ht="13">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301</v>
      </c>
      <c r="D53" s="460"/>
      <c r="E53" s="460"/>
      <c r="F53" s="460"/>
      <c r="G53" s="460"/>
      <c r="H53" s="460"/>
      <c r="I53" s="460"/>
      <c r="J53" s="460"/>
      <c r="K53" s="460"/>
      <c r="L53" s="461"/>
      <c r="M53" s="479" t="s">
        <v>306</v>
      </c>
      <c r="N53" s="479"/>
      <c r="O53" s="479"/>
      <c r="P53" s="479"/>
      <c r="Q53" s="479"/>
      <c r="R53" s="479" t="s">
        <v>306</v>
      </c>
      <c r="S53" s="479"/>
      <c r="T53" s="479"/>
      <c r="U53" s="479"/>
      <c r="V53" s="479"/>
      <c r="W53" s="23" t="s">
        <v>311</v>
      </c>
      <c r="X53" s="24" t="s">
        <v>314</v>
      </c>
      <c r="Y53" s="25" t="s">
        <v>58</v>
      </c>
      <c r="Z53" s="26"/>
      <c r="AA53" s="26"/>
      <c r="AB53" s="27"/>
    </row>
    <row r="54" spans="2:28" ht="38.25" customHeight="1">
      <c r="B54" s="6">
        <f>B53+1</f>
        <v>2</v>
      </c>
      <c r="C54" s="475" t="s">
        <v>302</v>
      </c>
      <c r="D54" s="476"/>
      <c r="E54" s="476"/>
      <c r="F54" s="476"/>
      <c r="G54" s="476"/>
      <c r="H54" s="476"/>
      <c r="I54" s="476"/>
      <c r="J54" s="476"/>
      <c r="K54" s="476"/>
      <c r="L54" s="477"/>
      <c r="M54" s="438" t="s">
        <v>306</v>
      </c>
      <c r="N54" s="438"/>
      <c r="O54" s="438"/>
      <c r="P54" s="438"/>
      <c r="Q54" s="438"/>
      <c r="R54" s="438" t="s">
        <v>306</v>
      </c>
      <c r="S54" s="438"/>
      <c r="T54" s="438"/>
      <c r="U54" s="438"/>
      <c r="V54" s="438"/>
      <c r="W54" s="28" t="s">
        <v>312</v>
      </c>
      <c r="X54" s="29" t="s">
        <v>315</v>
      </c>
      <c r="Y54" s="30" t="s">
        <v>58</v>
      </c>
      <c r="Z54" s="26"/>
      <c r="AA54" s="26"/>
      <c r="AB54" s="27"/>
    </row>
    <row r="55" spans="2:28" ht="38.25" customHeight="1">
      <c r="B55" s="6">
        <f t="shared" ref="B55:B118" si="0">B54+1</f>
        <v>3</v>
      </c>
      <c r="C55" s="475" t="s">
        <v>303</v>
      </c>
      <c r="D55" s="476"/>
      <c r="E55" s="476"/>
      <c r="F55" s="476"/>
      <c r="G55" s="476"/>
      <c r="H55" s="476"/>
      <c r="I55" s="476"/>
      <c r="J55" s="476"/>
      <c r="K55" s="476"/>
      <c r="L55" s="477"/>
      <c r="M55" s="438" t="s">
        <v>306</v>
      </c>
      <c r="N55" s="438"/>
      <c r="O55" s="438"/>
      <c r="P55" s="438"/>
      <c r="Q55" s="438"/>
      <c r="R55" s="438" t="s">
        <v>306</v>
      </c>
      <c r="S55" s="438"/>
      <c r="T55" s="438"/>
      <c r="U55" s="438"/>
      <c r="V55" s="438"/>
      <c r="W55" s="28" t="s">
        <v>313</v>
      </c>
      <c r="X55" s="29" t="s">
        <v>316</v>
      </c>
      <c r="Y55" s="31" t="s">
        <v>63</v>
      </c>
      <c r="Z55" s="26"/>
      <c r="AA55" s="26"/>
      <c r="AB55" s="27"/>
    </row>
    <row r="56" spans="2:28" ht="38.25" customHeight="1">
      <c r="B56" s="6">
        <f t="shared" si="0"/>
        <v>4</v>
      </c>
      <c r="C56" s="475" t="s">
        <v>304</v>
      </c>
      <c r="D56" s="476"/>
      <c r="E56" s="476"/>
      <c r="F56" s="476"/>
      <c r="G56" s="476"/>
      <c r="H56" s="476"/>
      <c r="I56" s="476"/>
      <c r="J56" s="476"/>
      <c r="K56" s="476"/>
      <c r="L56" s="477"/>
      <c r="M56" s="438" t="s">
        <v>307</v>
      </c>
      <c r="N56" s="438"/>
      <c r="O56" s="438"/>
      <c r="P56" s="438"/>
      <c r="Q56" s="438"/>
      <c r="R56" s="438" t="s">
        <v>309</v>
      </c>
      <c r="S56" s="438"/>
      <c r="T56" s="438"/>
      <c r="U56" s="438"/>
      <c r="V56" s="438"/>
      <c r="W56" s="28" t="s">
        <v>307</v>
      </c>
      <c r="X56" s="29" t="s">
        <v>317</v>
      </c>
      <c r="Y56" s="31" t="s">
        <v>70</v>
      </c>
      <c r="Z56" s="26"/>
      <c r="AA56" s="26"/>
      <c r="AB56" s="27"/>
    </row>
    <row r="57" spans="2:28" ht="38.25" customHeight="1">
      <c r="B57" s="6">
        <f t="shared" si="0"/>
        <v>5</v>
      </c>
      <c r="C57" s="475" t="s">
        <v>305</v>
      </c>
      <c r="D57" s="476"/>
      <c r="E57" s="476"/>
      <c r="F57" s="476"/>
      <c r="G57" s="476"/>
      <c r="H57" s="476"/>
      <c r="I57" s="476"/>
      <c r="J57" s="476"/>
      <c r="K57" s="476"/>
      <c r="L57" s="477"/>
      <c r="M57" s="438" t="s">
        <v>308</v>
      </c>
      <c r="N57" s="438"/>
      <c r="O57" s="438"/>
      <c r="P57" s="438"/>
      <c r="Q57" s="438"/>
      <c r="R57" s="438" t="s">
        <v>310</v>
      </c>
      <c r="S57" s="438"/>
      <c r="T57" s="438"/>
      <c r="U57" s="438"/>
      <c r="V57" s="438"/>
      <c r="W57" s="28" t="s">
        <v>308</v>
      </c>
      <c r="X57" s="29" t="s">
        <v>318</v>
      </c>
      <c r="Y57" s="31" t="s">
        <v>65</v>
      </c>
      <c r="Z57" s="26"/>
      <c r="AA57" s="26"/>
      <c r="AB57" s="27"/>
    </row>
    <row r="58" spans="2:28" ht="38.25" customHeight="1">
      <c r="B58" s="6">
        <f t="shared" si="0"/>
        <v>6</v>
      </c>
      <c r="C58" s="475" t="s">
        <v>305</v>
      </c>
      <c r="D58" s="476"/>
      <c r="E58" s="476"/>
      <c r="F58" s="476"/>
      <c r="G58" s="476"/>
      <c r="H58" s="476"/>
      <c r="I58" s="476"/>
      <c r="J58" s="476"/>
      <c r="K58" s="476"/>
      <c r="L58" s="477"/>
      <c r="M58" s="438" t="s">
        <v>308</v>
      </c>
      <c r="N58" s="438"/>
      <c r="O58" s="438"/>
      <c r="P58" s="438"/>
      <c r="Q58" s="438"/>
      <c r="R58" s="439" t="s">
        <v>310</v>
      </c>
      <c r="S58" s="440"/>
      <c r="T58" s="440"/>
      <c r="U58" s="440"/>
      <c r="V58" s="441"/>
      <c r="W58" s="28" t="s">
        <v>308</v>
      </c>
      <c r="X58" s="29" t="s">
        <v>318</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49999999999999" customHeight="1">
      <c r="T155" s="34"/>
      <c r="U155" s="34"/>
      <c r="V155" s="34"/>
      <c r="W155" s="34"/>
      <c r="X155" s="34"/>
      <c r="Y155" s="34"/>
    </row>
    <row r="156" spans="1:28" ht="20.149999999999999" customHeight="1">
      <c r="T156" s="34"/>
      <c r="U156" s="34"/>
      <c r="V156" s="34"/>
      <c r="W156" s="34"/>
      <c r="X156" s="34"/>
      <c r="Y156" s="34"/>
    </row>
    <row r="157" spans="1:28" ht="20.149999999999999" customHeight="1">
      <c r="T157" s="34"/>
      <c r="U157" s="34"/>
      <c r="V157" s="34"/>
      <c r="W157" s="34"/>
      <c r="X157" s="34"/>
      <c r="Y157" s="34"/>
    </row>
    <row r="158" spans="1:28" ht="20.149999999999999" customHeight="1">
      <c r="T158" s="34"/>
      <c r="U158" s="34"/>
      <c r="V158" s="35"/>
      <c r="W158" s="35"/>
      <c r="X158" s="34"/>
      <c r="Y158" s="34"/>
    </row>
    <row r="159" spans="1:28" ht="20.149999999999999" customHeight="1">
      <c r="T159" s="34"/>
      <c r="U159" s="34"/>
      <c r="V159" s="36"/>
      <c r="W159" s="36"/>
      <c r="X159" s="34"/>
      <c r="Y159" s="34"/>
    </row>
    <row r="160" spans="1:28" ht="20.149999999999999" customHeight="1">
      <c r="T160" s="34"/>
      <c r="U160" s="34"/>
      <c r="V160" s="37"/>
      <c r="W160" s="37"/>
      <c r="X160" s="34"/>
      <c r="Y160" s="34"/>
    </row>
    <row r="161" spans="20:25" ht="20.149999999999999"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hyperlinks>
  <pageMargins left="0.70866141732283472" right="0.70866141732283472" top="0.74803149606299213" bottom="0.74803149606299213" header="0.31496062992125984" footer="0.31496062992125984"/>
  <pageSetup paperSize="9" scale="5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28" zoomScaleNormal="120" zoomScaleSheetLayoutView="100" workbookViewId="0">
      <selection activeCell="Z44" sqref="Z44"/>
    </sheetView>
  </sheetViews>
  <sheetFormatPr defaultColWidth="9" defaultRowHeight="13"/>
  <cols>
    <col min="1" max="1" width="2.453125" style="38" customWidth="1"/>
    <col min="2" max="6" width="2.7265625" style="38" customWidth="1"/>
    <col min="7" max="38" width="2.453125" style="38" customWidth="1"/>
    <col min="39" max="39" width="8.453125" style="38" customWidth="1"/>
    <col min="40" max="40" width="4.0898437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289</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3.5"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325</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290</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10"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324</v>
      </c>
      <c r="H142" s="820"/>
      <c r="I142" s="70" t="s">
        <v>3</v>
      </c>
      <c r="J142" s="819" t="s">
        <v>324</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295</v>
      </c>
      <c r="T143" s="313"/>
      <c r="U143" s="313"/>
      <c r="V143" s="313"/>
      <c r="W143" s="313"/>
      <c r="X143" s="827" t="s">
        <v>34</v>
      </c>
      <c r="Y143" s="828"/>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270</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271</v>
      </c>
      <c r="B149" s="817" t="s">
        <v>272</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273</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274</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275</v>
      </c>
      <c r="B152" s="805" t="s">
        <v>276</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277</v>
      </c>
      <c r="B155" s="811" t="s">
        <v>278</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279</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280</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281</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282</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283</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271</v>
      </c>
      <c r="B161" s="815" t="s">
        <v>284</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285</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275</v>
      </c>
      <c r="B163" s="803" t="s">
        <v>286</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12700</xdr:colOff>
                    <xdr:row>84</xdr:row>
                    <xdr:rowOff>228600</xdr:rowOff>
                  </from>
                  <to>
                    <xdr:col>1</xdr:col>
                    <xdr:colOff>50800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12700</xdr:colOff>
                    <xdr:row>85</xdr:row>
                    <xdr:rowOff>222250</xdr:rowOff>
                  </from>
                  <to>
                    <xdr:col>1</xdr:col>
                    <xdr:colOff>50800</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12700</xdr:colOff>
                    <xdr:row>87</xdr:row>
                    <xdr:rowOff>57150</xdr:rowOff>
                  </from>
                  <to>
                    <xdr:col>1</xdr:col>
                    <xdr:colOff>50800</xdr:colOff>
                    <xdr:row>87</xdr:row>
                    <xdr:rowOff>298450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12700</xdr:colOff>
                    <xdr:row>87</xdr:row>
                    <xdr:rowOff>361950</xdr:rowOff>
                  </from>
                  <to>
                    <xdr:col>1</xdr:col>
                    <xdr:colOff>50800</xdr:colOff>
                    <xdr:row>88</xdr:row>
                    <xdr:rowOff>222250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12700</xdr:rowOff>
                  </from>
                  <to>
                    <xdr:col>5</xdr:col>
                    <xdr:colOff>12700</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12700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31750</xdr:colOff>
                    <xdr:row>107</xdr:row>
                    <xdr:rowOff>184150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260350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12700</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12700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12700</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203200</xdr:colOff>
                    <xdr:row>113</xdr:row>
                    <xdr:rowOff>12700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50800</xdr:rowOff>
                  </from>
                  <to>
                    <xdr:col>5</xdr:col>
                    <xdr:colOff>19050</xdr:colOff>
                    <xdr:row>114</xdr:row>
                    <xdr:rowOff>355600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12700</xdr:colOff>
                    <xdr:row>115</xdr:row>
                    <xdr:rowOff>0</xdr:rowOff>
                  </from>
                  <to>
                    <xdr:col>5</xdr:col>
                    <xdr:colOff>31750</xdr:colOff>
                    <xdr:row>115</xdr:row>
                    <xdr:rowOff>184150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31750</xdr:rowOff>
                  </from>
                  <to>
                    <xdr:col>5</xdr:col>
                    <xdr:colOff>31750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184150</xdr:rowOff>
                  </from>
                  <to>
                    <xdr:col>5</xdr:col>
                    <xdr:colOff>12700</xdr:colOff>
                    <xdr:row>118</xdr:row>
                    <xdr:rowOff>12700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12700</xdr:colOff>
                    <xdr:row>115</xdr:row>
                    <xdr:rowOff>190500</xdr:rowOff>
                  </from>
                  <to>
                    <xdr:col>5</xdr:col>
                    <xdr:colOff>31750</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12700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12700</xdr:rowOff>
                  </from>
                  <to>
                    <xdr:col>5</xdr:col>
                    <xdr:colOff>31750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12700</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12700</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12700</xdr:colOff>
                    <xdr:row>122</xdr:row>
                    <xdr:rowOff>190500</xdr:rowOff>
                  </from>
                  <to>
                    <xdr:col>5</xdr:col>
                    <xdr:colOff>12700</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12700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12700</xdr:colOff>
                    <xdr:row>124</xdr:row>
                    <xdr:rowOff>19050</xdr:rowOff>
                  </from>
                  <to>
                    <xdr:col>5</xdr:col>
                    <xdr:colOff>12700</xdr:colOff>
                    <xdr:row>124</xdr:row>
                    <xdr:rowOff>184150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12700</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12700</xdr:colOff>
                    <xdr:row>127</xdr:row>
                    <xdr:rowOff>31750</xdr:rowOff>
                  </from>
                  <to>
                    <xdr:col>4</xdr:col>
                    <xdr:colOff>203200</xdr:colOff>
                    <xdr:row>128</xdr:row>
                    <xdr:rowOff>12700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12700</xdr:rowOff>
                  </from>
                  <to>
                    <xdr:col>4</xdr:col>
                    <xdr:colOff>203200</xdr:colOff>
                    <xdr:row>128</xdr:row>
                    <xdr:rowOff>184150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69850</xdr:colOff>
                    <xdr:row>130</xdr:row>
                    <xdr:rowOff>31750</xdr:rowOff>
                  </from>
                  <to>
                    <xdr:col>15</xdr:col>
                    <xdr:colOff>95250</xdr:colOff>
                    <xdr:row>130</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
  <cols>
    <col min="1" max="1" width="4" style="5" customWidth="1"/>
    <col min="2" max="4" width="2" style="5" customWidth="1"/>
    <col min="5" max="5" width="1.90625" style="5" customWidth="1"/>
    <col min="6" max="9" width="2" style="5" customWidth="1"/>
    <col min="10" max="10" width="2.08984375" style="5" customWidth="1"/>
    <col min="11" max="11" width="2" style="5" customWidth="1"/>
    <col min="12" max="12" width="11.36328125" style="5" customWidth="1"/>
    <col min="13" max="13" width="7.453125" style="5" bestFit="1" customWidth="1"/>
    <col min="14" max="14" width="8.7265625" style="5" customWidth="1"/>
    <col min="15" max="15" width="17" style="5" customWidth="1"/>
    <col min="16" max="16" width="19.90625" style="5" customWidth="1"/>
    <col min="17" max="20" width="10.6328125" style="5" customWidth="1"/>
    <col min="21" max="21" width="10.7265625" style="5" customWidth="1"/>
    <col min="22" max="22" width="13.90625" style="5" customWidth="1"/>
    <col min="23" max="23" width="9.7265625" style="5" customWidth="1"/>
    <col min="24" max="16384" width="9" style="5"/>
  </cols>
  <sheetData>
    <row r="1" spans="1:23" ht="13.5">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4.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4.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288</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9" orientation="portrait"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
  <cols>
    <col min="1" max="1" width="78.36328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川尻 博満</dc:creator>
  <cp:lastModifiedBy>広島県</cp:lastModifiedBy>
  <cp:lastPrinted>2023-03-23T02:16:21Z</cp:lastPrinted>
  <dcterms:created xsi:type="dcterms:W3CDTF">2018-06-19T01:27:02Z</dcterms:created>
  <dcterms:modified xsi:type="dcterms:W3CDTF">2023-05-18T22:57:29Z</dcterms:modified>
</cp:coreProperties>
</file>