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3月" sheetId="308" r:id="rId1"/>
    <sheet name="3年4月" sheetId="309" r:id="rId2"/>
    <sheet name="3年5月" sheetId="310" r:id="rId3"/>
    <sheet name="3年6月" sheetId="311" r:id="rId4"/>
    <sheet name="3年7月" sheetId="312" r:id="rId5"/>
    <sheet name="3年8月" sheetId="313" r:id="rId6"/>
    <sheet name="3年9月" sheetId="314" r:id="rId7"/>
    <sheet name="3年10月" sheetId="315" r:id="rId8"/>
    <sheet name="3年11月" sheetId="316" r:id="rId9"/>
    <sheet name="3年12月" sheetId="317" r:id="rId10"/>
    <sheet name="4年1月" sheetId="318" r:id="rId11"/>
    <sheet name="4年2月" sheetId="319" r:id="rId12"/>
    <sheet name="4年3月" sheetId="321" r:id="rId13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1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7">'3年10月'!$A$1:$AH$63</definedName>
    <definedName name="_xlnm.Print_Area" localSheetId="8">'3年11月'!$A$1:$AH$63</definedName>
    <definedName name="_xlnm.Print_Area" localSheetId="9">'3年12月'!$A$1:$AH$63</definedName>
    <definedName name="_xlnm.Print_Area" localSheetId="0">'3年3月'!$A$1:$AH$63</definedName>
    <definedName name="_xlnm.Print_Area" localSheetId="1">'3年4月'!$A$1:$AH$63</definedName>
    <definedName name="_xlnm.Print_Area" localSheetId="2">'3年5月'!$A$1:$AH$63</definedName>
    <definedName name="_xlnm.Print_Area" localSheetId="3">'3年6月'!$A$1:$AH$63</definedName>
    <definedName name="_xlnm.Print_Area" localSheetId="4">'3年7月'!$A$1:$AH$63</definedName>
    <definedName name="_xlnm.Print_Area" localSheetId="5">'3年8月'!$A$1:$AH$63</definedName>
    <definedName name="_xlnm.Print_Area" localSheetId="6">'3年9月'!$A$1:$AH$63</definedName>
    <definedName name="_xlnm.Print_Area" localSheetId="10">'4年1月'!$A$1:$AH$63</definedName>
    <definedName name="_xlnm.Print_Area" localSheetId="11">'4年2月'!$A$1:$AH$63</definedName>
    <definedName name="_xlnm.Print_Area" localSheetId="12">'4年3月'!$A$1:$AH$63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<sst xmlns="http://schemas.openxmlformats.org/spreadsheetml/2006/main" count="2629" uniqueCount="186">
  <si>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</si>
  <si>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</si>
  <si>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</si>
  <si>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</si>
  <si>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</si>
  <si>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</si>
  <si>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</si>
  <si>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</si>
  <si>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</si>
  <si>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</si>
  <si>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</si>
  <si>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</si>
  <si>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</si>
  <si>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</si>
  <si>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</si>
  <si>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</si>
  <si>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</si>
  <si>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</si>
  <si>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</si>
  <si>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</si>
  <si>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</si>
  <si>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</si>
  <si>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</si>
  <si>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</si>
  <si>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</si>
  <si>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</si>
  <si>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</si>
  <si>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</si>
  <si>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</si>
  <si>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</si>
  <si>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</si>
  <si>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</si>
  <si>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</si>
  <si>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</si>
  <si>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</si>
  <si>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</si>
  <si>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</si>
  <si>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</si>
  <si>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</si>
  <si>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</si>
  <si>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</si>
  <si>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</si>
  <si>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</si>
  <si>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</si>
  <si>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</si>
  <si>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</si>
  <si>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</si>
  <si>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</si>
  <si>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</si>
  <si>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</si>
  <si>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</si>
  <si>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</si>
  <si>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</si>
  <si>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</si>
  <si>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</si>
  <si>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</si>
  <si>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</si>
  <si>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</si>
  <si>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</si>
  <si>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</si>
  <si>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</si>
  <si>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</si>
  <si>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</si>
  <si>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</si>
  <si>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</si>
  <si>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</si>
  <si>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</si>
  <si>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</si>
  <si>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</si>
  <si>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</si>
  <si>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</si>
  <si>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</si>
  <si>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</si>
  <si>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</si>
  <si>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</si>
  <si>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</si>
  <si>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</si>
  <si>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</si>
  <si>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</si>
  <si>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</si>
  <si>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</si>
  <si>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</si>
  <si>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</si>
  <si>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</si>
  <si>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</si>
  <si>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</si>
  <si>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</si>
  <si>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</si>
  <si>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</si>
  <si>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</si>
  <si>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</si>
  <si>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</si>
  <si>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</si>
  <si>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</si>
  <si>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</si>
  <si>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</si>
  <si>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</si>
  <si>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</si>
  <si>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</si>
  <si>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</si>
  <si>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</si>
  <si>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</si>
  <si>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</si>
  <si>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</si>
  <si>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</si>
  <si>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</si>
  <si>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</si>
  <si>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</si>
  <si>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</si>
  <si>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</si>
  <si>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</si>
  <si>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</si>
  <si>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</si>
  <si>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</si>
  <si>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</si>
  <si>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</si>
  <si>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</si>
  <si>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</si>
  <si>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</si>
  <si>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</si>
  <si>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</si>
  <si>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</si>
  <si>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</si>
  <si>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</si>
  <si>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</si>
  <si>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</si>
  <si>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</si>
  <si>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</si>
  <si>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</si>
  <si>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</si>
  <si>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</si>
  <si>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</si>
  <si>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</si>
  <si>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</si>
  <si>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</si>
  <si>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</si>
  <si>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</si>
  <si>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</si>
  <si>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</si>
  <si>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</si>
  <si>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</si>
  <si>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</si>
  <si>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</si>
  <si>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</si>
  <si>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</si>
  <si>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</si>
  <si>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</si>
  <si>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</si>
  <si>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</si>
  <si>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</si>
  <si>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</si>
  <si>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</si>
  <si>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</si>
  <si>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</si>
  <si>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</si>
  <si>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</si>
  <si>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</si>
  <si>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</si>
  <si>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</si>
  <si>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</si>
  <si>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</si>
  <si>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</si>
  <si>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</si>
  <si>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</si>
  <si>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</si>
  <si>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</si>
  <si>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</si>
  <si>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</si>
  <si>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</si>
  <si>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</si>
  <si>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</si>
  <si>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</si>
  <si>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</si>
  <si>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</si>
  <si>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</si>
  <si>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</si>
  <si>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</si>
  <si>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</si>
  <si>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</si>
  <si>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</si>
  <si>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</si>
  <si>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</si>
  <si>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 xml:space="preserve">  平成28年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</si>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</sst>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3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7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1" fillId="0" borderId="0" xfId="42" applyNumberFormat="1" applyFont="1" applyFill="1" applyBorder="1" applyAlignment="1">
      <alignment vertical="center"/>
    </xf>
    <xf numFmtId="0" fontId="32" fillId="0" borderId="0" xfId="42" applyFont="1" applyAlignment="1">
      <alignment horizontal="left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49464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78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8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87"/>
      <c r="Q6" s="89"/>
      <c r="R6" s="32"/>
      <c r="S6" s="32"/>
      <c r="T6" s="32"/>
      <c r="U6" s="32"/>
      <c r="V6" s="32"/>
      <c r="W6" s="32"/>
      <c r="X6" s="143" t="s">
        <v>35</v>
      </c>
      <c r="Y6" s="87"/>
      <c r="Z6" s="8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88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88"/>
      <c r="Z7" s="81"/>
      <c r="AA7" s="75" t="s">
        <v>79</v>
      </c>
      <c r="AB7" s="77"/>
      <c r="AC7" s="76"/>
      <c r="AD7" s="75" t="s">
        <v>80</v>
      </c>
      <c r="AE7" s="90"/>
      <c r="AF7" s="74"/>
      <c r="AG7" s="144"/>
      <c r="AH7" s="44"/>
    </row>
    <row r="8" spans="1:38" ht="20.25" customHeight="1" x14ac:dyDescent="0.2">
      <c r="A8" s="2" t="s">
        <v>81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82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51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83</v>
      </c>
      <c r="AJ22" s="55" t="s">
        <v>84</v>
      </c>
      <c r="AL22" s="53"/>
    </row>
    <row r="23" spans="1:41" s="56" customFormat="1" ht="20.25" customHeight="1" x14ac:dyDescent="0.2">
      <c r="A23" s="48" t="s">
        <v>62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83</v>
      </c>
      <c r="AK23" s="56" t="s">
        <v>23</v>
      </c>
      <c r="AL23" s="53"/>
    </row>
    <row r="24" spans="1:41" s="55" customFormat="1" ht="20.25" customHeight="1" x14ac:dyDescent="0.2">
      <c r="A24" s="48" t="s">
        <v>75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76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2">
      <c r="A25" s="48" t="s">
        <v>77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76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74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76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85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64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2">
      <c r="A28" s="48" t="s">
        <v>86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87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45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64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88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146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147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6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4"/>
      <c r="Q6" s="126"/>
      <c r="R6" s="32"/>
      <c r="S6" s="32"/>
      <c r="T6" s="32"/>
      <c r="U6" s="32"/>
      <c r="V6" s="32"/>
      <c r="W6" s="32"/>
      <c r="X6" s="143" t="s">
        <v>35</v>
      </c>
      <c r="Y6" s="124"/>
      <c r="Z6" s="126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7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5"/>
      <c r="Q7" s="81"/>
      <c r="R7" s="79" t="s">
        <v>148</v>
      </c>
      <c r="S7" s="80"/>
      <c r="T7" s="76"/>
      <c r="U7" s="79" t="s">
        <v>149</v>
      </c>
      <c r="V7" s="78"/>
      <c r="W7" s="74"/>
      <c r="X7" s="144"/>
      <c r="Y7" s="125"/>
      <c r="Z7" s="81"/>
      <c r="AA7" s="75" t="s">
        <v>150</v>
      </c>
      <c r="AB7" s="77"/>
      <c r="AC7" s="76"/>
      <c r="AD7" s="75" t="s">
        <v>61</v>
      </c>
      <c r="AE7" s="127"/>
      <c r="AF7" s="74"/>
      <c r="AG7" s="144"/>
      <c r="AH7" s="44"/>
    </row>
    <row r="8" spans="1:38" ht="20.25" customHeight="1" x14ac:dyDescent="0.2">
      <c r="A8" s="2" t="s">
        <v>151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146</v>
      </c>
    </row>
    <row r="11" spans="1:38" ht="20.25" customHeight="1" x14ac:dyDescent="0.2">
      <c r="A11" s="48" t="s">
        <v>127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74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76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76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76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76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152</v>
      </c>
    </row>
    <row r="21" spans="1:41" ht="20.25" customHeight="1" x14ac:dyDescent="0.2">
      <c r="A21" s="48" t="s">
        <v>51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76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152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76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152</v>
      </c>
      <c r="AJ22" s="55" t="s">
        <v>152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76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152</v>
      </c>
      <c r="AK23" s="56" t="s">
        <v>23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76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152</v>
      </c>
      <c r="AL24" s="53"/>
    </row>
    <row r="25" spans="1:41" ht="20.25" customHeight="1" x14ac:dyDescent="0.2">
      <c r="A25" s="48" t="s">
        <v>21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76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62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75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76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153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154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152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155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97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32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156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157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158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0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8"/>
      <c r="Q6" s="130"/>
      <c r="R6" s="32"/>
      <c r="S6" s="32"/>
      <c r="T6" s="32"/>
      <c r="U6" s="32"/>
      <c r="V6" s="32"/>
      <c r="W6" s="32"/>
      <c r="X6" s="143" t="s">
        <v>35</v>
      </c>
      <c r="Y6" s="128"/>
      <c r="Z6" s="130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1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9"/>
      <c r="Q7" s="81"/>
      <c r="R7" s="79" t="s">
        <v>159</v>
      </c>
      <c r="S7" s="80"/>
      <c r="T7" s="76"/>
      <c r="U7" s="79" t="s">
        <v>160</v>
      </c>
      <c r="V7" s="78"/>
      <c r="W7" s="74"/>
      <c r="X7" s="144"/>
      <c r="Y7" s="129"/>
      <c r="Z7" s="81"/>
      <c r="AA7" s="75" t="s">
        <v>41</v>
      </c>
      <c r="AB7" s="77"/>
      <c r="AC7" s="76"/>
      <c r="AD7" s="75" t="s">
        <v>161</v>
      </c>
      <c r="AE7" s="131"/>
      <c r="AF7" s="74"/>
      <c r="AG7" s="144"/>
      <c r="AH7" s="44"/>
    </row>
    <row r="8" spans="1:38" ht="20.25" customHeight="1" x14ac:dyDescent="0.2">
      <c r="A8" s="2" t="s">
        <v>162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127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163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76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76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76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51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76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164</v>
      </c>
    </row>
    <row r="21" spans="1:41" ht="20.25" customHeight="1" x14ac:dyDescent="0.2">
      <c r="A21" s="48" t="s">
        <v>18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76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76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76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76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164</v>
      </c>
      <c r="AL24" s="53"/>
    </row>
    <row r="25" spans="1:41" ht="20.25" customHeight="1" x14ac:dyDescent="0.2">
      <c r="A25" s="48" t="s">
        <v>62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75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76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165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64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155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64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32"/>
      <c r="AF28" s="8"/>
      <c r="AG28" s="52">
        <v>-1238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166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64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32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167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168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169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3"/>
      <c r="Q6" s="135"/>
      <c r="R6" s="32"/>
      <c r="S6" s="32"/>
      <c r="T6" s="32"/>
      <c r="U6" s="32"/>
      <c r="V6" s="32"/>
      <c r="W6" s="32"/>
      <c r="X6" s="143" t="s">
        <v>35</v>
      </c>
      <c r="Y6" s="133"/>
      <c r="Z6" s="13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4"/>
      <c r="Q7" s="81"/>
      <c r="R7" s="79" t="s">
        <v>25</v>
      </c>
      <c r="S7" s="80"/>
      <c r="T7" s="76"/>
      <c r="U7" s="79" t="s">
        <v>170</v>
      </c>
      <c r="V7" s="78"/>
      <c r="W7" s="74"/>
      <c r="X7" s="144"/>
      <c r="Y7" s="134"/>
      <c r="Z7" s="81"/>
      <c r="AA7" s="75" t="s">
        <v>171</v>
      </c>
      <c r="AB7" s="77"/>
      <c r="AC7" s="76"/>
      <c r="AD7" s="75" t="s">
        <v>172</v>
      </c>
      <c r="AE7" s="136"/>
      <c r="AF7" s="74"/>
      <c r="AG7" s="144"/>
      <c r="AH7" s="44"/>
    </row>
    <row r="8" spans="1:38" ht="20.25" customHeight="1" x14ac:dyDescent="0.2">
      <c r="A8" s="2" t="s">
        <v>126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127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173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76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76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51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76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76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174</v>
      </c>
    </row>
    <row r="21" spans="1:41" ht="20.25" customHeight="1" x14ac:dyDescent="0.2">
      <c r="A21" s="48" t="s">
        <v>19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76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174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76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175</v>
      </c>
      <c r="AJ22" s="55" t="s">
        <v>175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76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27</v>
      </c>
      <c r="AK23" s="56" t="s">
        <v>168</v>
      </c>
      <c r="AL23" s="53"/>
    </row>
    <row r="24" spans="1:41" s="55" customFormat="1" ht="20.25" customHeight="1" x14ac:dyDescent="0.2">
      <c r="A24" s="48" t="s">
        <v>62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174</v>
      </c>
      <c r="AL24" s="53"/>
    </row>
    <row r="25" spans="1:41" ht="20.25" customHeight="1" x14ac:dyDescent="0.2">
      <c r="A25" s="48" t="s">
        <v>75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76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77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76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155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76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42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176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32"/>
      <c r="AF28" s="8"/>
      <c r="AG28" s="52">
        <v>-1913</v>
      </c>
      <c r="AH28" s="8"/>
      <c r="AI28" s="59" t="s">
        <v>175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177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178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32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179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180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7"/>
      <c r="Q6" s="139"/>
      <c r="R6" s="32"/>
      <c r="S6" s="32"/>
      <c r="T6" s="32"/>
      <c r="U6" s="32"/>
      <c r="V6" s="32"/>
      <c r="W6" s="32"/>
      <c r="X6" s="143" t="s">
        <v>35</v>
      </c>
      <c r="Y6" s="137"/>
      <c r="Z6" s="13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4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8"/>
      <c r="Q7" s="81"/>
      <c r="R7" s="79" t="s">
        <v>181</v>
      </c>
      <c r="S7" s="80"/>
      <c r="T7" s="76"/>
      <c r="U7" s="79" t="s">
        <v>26</v>
      </c>
      <c r="V7" s="78"/>
      <c r="W7" s="74"/>
      <c r="X7" s="144"/>
      <c r="Y7" s="138"/>
      <c r="Z7" s="81"/>
      <c r="AA7" s="75" t="s">
        <v>41</v>
      </c>
      <c r="AB7" s="77"/>
      <c r="AC7" s="76"/>
      <c r="AD7" s="75" t="s">
        <v>46</v>
      </c>
      <c r="AE7" s="140"/>
      <c r="AF7" s="74"/>
      <c r="AG7" s="144"/>
      <c r="AH7" s="44"/>
    </row>
    <row r="8" spans="1:38" ht="20.25" customHeight="1" x14ac:dyDescent="0.2">
      <c r="A8" s="2" t="s">
        <v>182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183</v>
      </c>
    </row>
    <row r="11" spans="1:38" ht="20.25" customHeight="1" x14ac:dyDescent="0.2">
      <c r="A11" s="48" t="s">
        <v>127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184</v>
      </c>
      <c r="B16" s="47"/>
      <c r="C16" s="3">
        <v>2787644</v>
      </c>
      <c r="D16" s="141">
        <v>1351186</v>
      </c>
      <c r="E16" s="141">
        <v>1436458</v>
      </c>
      <c r="F16" s="3">
        <v>1351186</v>
      </c>
      <c r="G16" s="141"/>
      <c r="H16" s="141"/>
      <c r="I16" s="3">
        <v>1436458</v>
      </c>
      <c r="J16" s="8"/>
      <c r="K16" s="8"/>
      <c r="L16" s="7" t="s">
        <v>76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51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76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76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76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76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185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76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62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185</v>
      </c>
      <c r="AK23" s="56" t="s">
        <v>23</v>
      </c>
      <c r="AL23" s="53"/>
    </row>
    <row r="24" spans="1:41" s="55" customFormat="1" ht="20.25" customHeight="1" x14ac:dyDescent="0.2">
      <c r="A24" s="48" t="s">
        <v>75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76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27</v>
      </c>
      <c r="AL24" s="53"/>
    </row>
    <row r="25" spans="1:41" ht="20.25" customHeight="1" x14ac:dyDescent="0.2">
      <c r="A25" s="48" t="s">
        <v>77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76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155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76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96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76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76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132"/>
      <c r="AF28" s="8"/>
      <c r="AG28" s="52">
        <v>-1698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45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64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42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89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1"/>
      <c r="Q6" s="93"/>
      <c r="R6" s="32"/>
      <c r="S6" s="32"/>
      <c r="T6" s="32"/>
      <c r="U6" s="32"/>
      <c r="V6" s="32"/>
      <c r="W6" s="32"/>
      <c r="X6" s="143" t="s">
        <v>35</v>
      </c>
      <c r="Y6" s="91"/>
      <c r="Z6" s="9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2"/>
      <c r="Q7" s="81"/>
      <c r="R7" s="79" t="s">
        <v>25</v>
      </c>
      <c r="S7" s="80"/>
      <c r="T7" s="76"/>
      <c r="U7" s="79" t="s">
        <v>90</v>
      </c>
      <c r="V7" s="78"/>
      <c r="W7" s="74"/>
      <c r="X7" s="144"/>
      <c r="Y7" s="92"/>
      <c r="Z7" s="81"/>
      <c r="AA7" s="75" t="s">
        <v>91</v>
      </c>
      <c r="AB7" s="77"/>
      <c r="AC7" s="76"/>
      <c r="AD7" s="75" t="s">
        <v>92</v>
      </c>
      <c r="AE7" s="94"/>
      <c r="AF7" s="74"/>
      <c r="AG7" s="144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93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94</v>
      </c>
    </row>
    <row r="21" spans="1:41" ht="20.25" customHeight="1" x14ac:dyDescent="0.2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95</v>
      </c>
      <c r="AL21" s="53"/>
    </row>
    <row r="22" spans="1:41" s="55" customFormat="1" ht="20.25" customHeight="1" x14ac:dyDescent="0.2">
      <c r="A22" s="48" t="s">
        <v>62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75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76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77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76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2">
      <c r="A25" s="48" t="s">
        <v>74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76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96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76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76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76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49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97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47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98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98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5"/>
      <c r="Q6" s="97"/>
      <c r="R6" s="32"/>
      <c r="S6" s="32"/>
      <c r="T6" s="32"/>
      <c r="U6" s="32"/>
      <c r="V6" s="32"/>
      <c r="W6" s="32"/>
      <c r="X6" s="143" t="s">
        <v>35</v>
      </c>
      <c r="Y6" s="95"/>
      <c r="Z6" s="9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6"/>
      <c r="Q7" s="81"/>
      <c r="R7" s="79" t="s">
        <v>99</v>
      </c>
      <c r="S7" s="80"/>
      <c r="T7" s="76"/>
      <c r="U7" s="79" t="s">
        <v>100</v>
      </c>
      <c r="V7" s="78"/>
      <c r="W7" s="74"/>
      <c r="X7" s="144"/>
      <c r="Y7" s="96"/>
      <c r="Z7" s="81"/>
      <c r="AA7" s="75" t="s">
        <v>101</v>
      </c>
      <c r="AB7" s="77"/>
      <c r="AC7" s="76"/>
      <c r="AD7" s="75" t="s">
        <v>46</v>
      </c>
      <c r="AE7" s="98"/>
      <c r="AF7" s="74"/>
      <c r="AG7" s="144"/>
      <c r="AH7" s="44"/>
    </row>
    <row r="8" spans="1:38" ht="20.25" customHeight="1" x14ac:dyDescent="0.2">
      <c r="A8" s="2" t="s">
        <v>102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103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62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75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76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104</v>
      </c>
      <c r="AJ22" s="55" t="s">
        <v>27</v>
      </c>
      <c r="AL22" s="53"/>
    </row>
    <row r="23" spans="1:41" s="56" customFormat="1" ht="20.25" customHeight="1" x14ac:dyDescent="0.2">
      <c r="A23" s="48" t="s">
        <v>77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76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104</v>
      </c>
      <c r="AK23" s="56" t="s">
        <v>105</v>
      </c>
      <c r="AL23" s="53"/>
    </row>
    <row r="24" spans="1:41" s="55" customFormat="1" ht="20.25" customHeight="1" x14ac:dyDescent="0.2">
      <c r="A24" s="48" t="s">
        <v>74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76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104</v>
      </c>
      <c r="AL24" s="53"/>
    </row>
    <row r="25" spans="1:41" ht="20.25" customHeight="1" x14ac:dyDescent="0.2">
      <c r="A25" s="48" t="s">
        <v>96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76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76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76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2">
      <c r="A28" s="48" t="s">
        <v>44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87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48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87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106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107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108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9"/>
      <c r="Q6" s="101"/>
      <c r="R6" s="32"/>
      <c r="S6" s="32"/>
      <c r="T6" s="32"/>
      <c r="U6" s="32"/>
      <c r="V6" s="32"/>
      <c r="W6" s="32"/>
      <c r="X6" s="143" t="s">
        <v>35</v>
      </c>
      <c r="Y6" s="99"/>
      <c r="Z6" s="10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0"/>
      <c r="Q7" s="81"/>
      <c r="R7" s="79" t="s">
        <v>109</v>
      </c>
      <c r="S7" s="80"/>
      <c r="T7" s="76"/>
      <c r="U7" s="79" t="s">
        <v>110</v>
      </c>
      <c r="V7" s="78"/>
      <c r="W7" s="74"/>
      <c r="X7" s="144"/>
      <c r="Y7" s="100"/>
      <c r="Z7" s="81"/>
      <c r="AA7" s="75" t="s">
        <v>111</v>
      </c>
      <c r="AB7" s="77"/>
      <c r="AC7" s="76"/>
      <c r="AD7" s="75" t="s">
        <v>46</v>
      </c>
      <c r="AE7" s="102"/>
      <c r="AF7" s="74"/>
      <c r="AG7" s="144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108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112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2">
      <c r="A20" s="48" t="s">
        <v>62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113</v>
      </c>
    </row>
    <row r="21" spans="1:41" ht="20.25" customHeight="1" x14ac:dyDescent="0.2">
      <c r="A21" s="48" t="s">
        <v>75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76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113</v>
      </c>
      <c r="AL21" s="53"/>
    </row>
    <row r="22" spans="1:41" s="55" customFormat="1" ht="20.25" customHeight="1" x14ac:dyDescent="0.2">
      <c r="A22" s="48" t="s">
        <v>77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76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113</v>
      </c>
      <c r="AJ22" s="55" t="s">
        <v>113</v>
      </c>
      <c r="AL22" s="53"/>
    </row>
    <row r="23" spans="1:41" s="56" customFormat="1" ht="20.25" customHeight="1" x14ac:dyDescent="0.2">
      <c r="A23" s="48" t="s">
        <v>74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76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113</v>
      </c>
      <c r="AK23" s="56" t="s">
        <v>23</v>
      </c>
      <c r="AL23" s="53"/>
    </row>
    <row r="24" spans="1:41" s="55" customFormat="1" ht="20.25" customHeight="1" x14ac:dyDescent="0.2">
      <c r="A24" s="48" t="s">
        <v>96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76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76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76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51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76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2">
      <c r="A28" s="48" t="s">
        <v>48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114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113</v>
      </c>
      <c r="AL28" s="53"/>
    </row>
    <row r="29" spans="1:41" ht="20.25" customHeight="1" x14ac:dyDescent="0.2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2">
      <c r="A30" s="48" t="s">
        <v>50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114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3"/>
      <c r="Q6" s="105"/>
      <c r="R6" s="32"/>
      <c r="S6" s="32"/>
      <c r="T6" s="32"/>
      <c r="U6" s="32"/>
      <c r="V6" s="32"/>
      <c r="W6" s="32"/>
      <c r="X6" s="143" t="s">
        <v>35</v>
      </c>
      <c r="Y6" s="103"/>
      <c r="Z6" s="10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4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04"/>
      <c r="Z7" s="81"/>
      <c r="AA7" s="75" t="s">
        <v>55</v>
      </c>
      <c r="AB7" s="77"/>
      <c r="AC7" s="76"/>
      <c r="AD7" s="75" t="s">
        <v>56</v>
      </c>
      <c r="AE7" s="106"/>
      <c r="AF7" s="74"/>
      <c r="AG7" s="144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115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2">
      <c r="A19" s="48" t="s">
        <v>62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2">
      <c r="A20" s="48" t="s">
        <v>75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76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77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76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74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76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96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76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76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76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51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76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76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76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52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64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53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116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117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7"/>
      <c r="Q6" s="109"/>
      <c r="R6" s="32"/>
      <c r="S6" s="32"/>
      <c r="T6" s="32"/>
      <c r="U6" s="32"/>
      <c r="V6" s="32"/>
      <c r="W6" s="32"/>
      <c r="X6" s="143" t="s">
        <v>35</v>
      </c>
      <c r="Y6" s="107"/>
      <c r="Z6" s="10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8"/>
      <c r="Q7" s="81"/>
      <c r="R7" s="79" t="s">
        <v>25</v>
      </c>
      <c r="S7" s="80"/>
      <c r="T7" s="76"/>
      <c r="U7" s="79" t="s">
        <v>118</v>
      </c>
      <c r="V7" s="78"/>
      <c r="W7" s="74"/>
      <c r="X7" s="144"/>
      <c r="Y7" s="108"/>
      <c r="Z7" s="81"/>
      <c r="AA7" s="75" t="s">
        <v>119</v>
      </c>
      <c r="AB7" s="77"/>
      <c r="AC7" s="76"/>
      <c r="AD7" s="75" t="s">
        <v>120</v>
      </c>
      <c r="AE7" s="110"/>
      <c r="AF7" s="74"/>
      <c r="AG7" s="144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116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121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62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75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76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77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76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74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76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122</v>
      </c>
      <c r="AL21" s="53"/>
    </row>
    <row r="22" spans="1:41" s="55" customFormat="1" ht="20.25" customHeight="1" x14ac:dyDescent="0.2">
      <c r="A22" s="48" t="s">
        <v>96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76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122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76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122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76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122</v>
      </c>
      <c r="AL24" s="53"/>
    </row>
    <row r="25" spans="1:41" ht="20.25" customHeight="1" x14ac:dyDescent="0.2">
      <c r="A25" s="48" t="s">
        <v>51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76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76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76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123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64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122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124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64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125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1"/>
      <c r="Q6" s="113"/>
      <c r="R6" s="32"/>
      <c r="S6" s="32"/>
      <c r="T6" s="32"/>
      <c r="U6" s="32"/>
      <c r="V6" s="32"/>
      <c r="W6" s="32"/>
      <c r="X6" s="143" t="s">
        <v>35</v>
      </c>
      <c r="Y6" s="111"/>
      <c r="Z6" s="11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2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12"/>
      <c r="Z7" s="81"/>
      <c r="AA7" s="75" t="s">
        <v>60</v>
      </c>
      <c r="AB7" s="77"/>
      <c r="AC7" s="76"/>
      <c r="AD7" s="75" t="s">
        <v>61</v>
      </c>
      <c r="AE7" s="114"/>
      <c r="AF7" s="74"/>
      <c r="AG7" s="144"/>
      <c r="AH7" s="44"/>
    </row>
    <row r="8" spans="1:38" ht="20.25" customHeight="1" x14ac:dyDescent="0.2">
      <c r="A8" s="2" t="s">
        <v>126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127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130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76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76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74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76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43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76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76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76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51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76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2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76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76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76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76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62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65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5"/>
      <c r="Q6" s="117"/>
      <c r="R6" s="32"/>
      <c r="S6" s="32"/>
      <c r="T6" s="32"/>
      <c r="U6" s="32"/>
      <c r="V6" s="32"/>
      <c r="W6" s="32"/>
      <c r="X6" s="143" t="s">
        <v>35</v>
      </c>
      <c r="Y6" s="115"/>
      <c r="Z6" s="11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6"/>
      <c r="Q7" s="81"/>
      <c r="R7" s="79" t="s">
        <v>134</v>
      </c>
      <c r="S7" s="80"/>
      <c r="T7" s="76"/>
      <c r="U7" s="79" t="s">
        <v>135</v>
      </c>
      <c r="V7" s="78"/>
      <c r="W7" s="74"/>
      <c r="X7" s="144"/>
      <c r="Y7" s="116"/>
      <c r="Z7" s="81"/>
      <c r="AA7" s="75" t="s">
        <v>136</v>
      </c>
      <c r="AB7" s="77"/>
      <c r="AC7" s="76"/>
      <c r="AD7" s="75" t="s">
        <v>56</v>
      </c>
      <c r="AE7" s="118"/>
      <c r="AF7" s="74"/>
      <c r="AG7" s="144"/>
      <c r="AH7" s="44"/>
    </row>
    <row r="8" spans="1:38" ht="20.25" customHeight="1" x14ac:dyDescent="0.2">
      <c r="A8" s="2" t="s">
        <v>137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133</v>
      </c>
    </row>
    <row r="11" spans="1:38" ht="20.25" customHeight="1" x14ac:dyDescent="0.2">
      <c r="A11" s="48" t="s">
        <v>127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138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76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76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74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76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76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139</v>
      </c>
    </row>
    <row r="21" spans="1:41" ht="20.25" customHeight="1" x14ac:dyDescent="0.2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76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139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76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139</v>
      </c>
      <c r="AJ22" s="55" t="s">
        <v>27</v>
      </c>
      <c r="AL22" s="53"/>
    </row>
    <row r="23" spans="1:41" s="56" customFormat="1" ht="20.25" customHeight="1" x14ac:dyDescent="0.2">
      <c r="A23" s="48" t="s">
        <v>51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76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139</v>
      </c>
      <c r="AK23" s="56" t="s">
        <v>23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76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139</v>
      </c>
      <c r="AL24" s="53"/>
    </row>
    <row r="25" spans="1:41" ht="20.25" customHeight="1" x14ac:dyDescent="0.2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76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76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76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62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139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63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140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141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23" t="s">
        <v>9</v>
      </c>
      <c r="AJ33" s="59"/>
      <c r="AM33" s="1"/>
      <c r="AO33" s="3"/>
    </row>
    <row r="34" spans="1:41" s="55" customFormat="1" ht="20.25" customHeight="1" x14ac:dyDescent="0.2">
      <c r="A34" s="24" t="s">
        <v>131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142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9"/>
      <c r="Q6" s="121"/>
      <c r="R6" s="32"/>
      <c r="S6" s="32"/>
      <c r="T6" s="32"/>
      <c r="U6" s="32"/>
      <c r="V6" s="32"/>
      <c r="W6" s="32"/>
      <c r="X6" s="143" t="s">
        <v>35</v>
      </c>
      <c r="Y6" s="119"/>
      <c r="Z6" s="12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0"/>
      <c r="Q7" s="81"/>
      <c r="R7" s="79" t="s">
        <v>143</v>
      </c>
      <c r="S7" s="80"/>
      <c r="T7" s="76"/>
      <c r="U7" s="79" t="s">
        <v>26</v>
      </c>
      <c r="V7" s="78"/>
      <c r="W7" s="74"/>
      <c r="X7" s="144"/>
      <c r="Y7" s="120"/>
      <c r="Z7" s="81"/>
      <c r="AA7" s="75" t="s">
        <v>67</v>
      </c>
      <c r="AB7" s="77"/>
      <c r="AC7" s="76"/>
      <c r="AD7" s="75" t="s">
        <v>68</v>
      </c>
      <c r="AE7" s="122"/>
      <c r="AF7" s="74"/>
      <c r="AG7" s="144"/>
      <c r="AH7" s="44"/>
    </row>
    <row r="8" spans="1:38" ht="20.25" customHeight="1" x14ac:dyDescent="0.2">
      <c r="A8" s="2" t="s">
        <v>126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127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144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76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74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76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76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76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76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51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76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76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76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145</v>
      </c>
      <c r="AL24" s="53"/>
    </row>
    <row r="25" spans="1:41" ht="20.25" customHeight="1" x14ac:dyDescent="0.2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76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76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62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69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70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71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70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72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131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73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73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3年3月</vt:lpstr>
      <vt:lpstr>3年4月</vt:lpstr>
      <vt:lpstr>3年5月</vt:lpstr>
      <vt:lpstr>3年6月</vt:lpstr>
      <vt:lpstr>3年7月</vt:lpstr>
      <vt:lpstr>3年8月</vt:lpstr>
      <vt:lpstr>3年9月</vt:lpstr>
      <vt:lpstr>3年10月</vt:lpstr>
      <vt:lpstr>3年11月</vt:lpstr>
      <vt:lpstr>3年12月</vt:lpstr>
      <vt:lpstr>4年1月</vt:lpstr>
      <vt:lpstr>4年2月</vt:lpstr>
      <vt:lpstr>4年3月</vt:lpstr>
      <vt:lpstr>'3年10月'!Print_Area</vt:lpstr>
      <vt:lpstr>'3年11月'!Print_Area</vt:lpstr>
      <vt:lpstr>'3年12月'!Print_Area</vt:lpstr>
      <vt:lpstr>'3年3月'!Print_Area</vt:lpstr>
      <vt:lpstr>'3年4月'!Print_Area</vt:lpstr>
      <vt:lpstr>'3年5月'!Print_Area</vt:lpstr>
      <vt:lpstr>'3年6月'!Print_Area</vt:lpstr>
      <vt:lpstr>'3年7月'!Print_Area</vt:lpstr>
      <vt:lpstr>'3年8月'!Print_Area</vt:lpstr>
      <vt:lpstr>'3年9月'!Print_Area</vt:lpstr>
      <vt:lpstr>'4年1月'!Print_Area</vt:lpstr>
      <vt:lpstr>'4年2月'!Print_Area</vt:lpstr>
      <vt:lpstr>'4年3月'!Print_Area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2022-05-12T06:28:13Z</dcterms:modified>
</cp:coreProperties>
</file>