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060健康福祉局\130障害者支援課\　11計画・県立施設Ｇ\B05    医療的ケア児\11　在宅生活支援事業\R2\※①地域資源調査\06_HP掲載\04_済　生活介護事業所\"/>
    </mc:Choice>
  </mc:AlternateContent>
  <bookViews>
    <workbookView xWindow="0" yWindow="0" windowWidth="17256" windowHeight="5124"/>
  </bookViews>
  <sheets>
    <sheet name="生活介護事業所一覧" sheetId="6" r:id="rId1"/>
  </sheets>
  <definedNames>
    <definedName name="_xlnm._FilterDatabase" localSheetId="0" hidden="1">生活介護事業所一覧!$B$8:$AI$34</definedName>
    <definedName name="_xlnm.Print_Area" localSheetId="0">生活介護事業所一覧!$B$2:$AJ$34</definedName>
    <definedName name="_xlnm.Print_Titles" localSheetId="0">生活介護事業所一覧!$2:$7</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<sst xmlns="http://schemas.openxmlformats.org/spreadsheetml/2006/main" count="833" uniqueCount="234">
  <si>
    <t>№</t>
    <phoneticPr fontId="5"/>
  </si>
  <si>
    <t>事業所</t>
    <rPh sb="0" eb="3">
      <t>ジギョウショ</t>
    </rPh>
    <phoneticPr fontId="9"/>
  </si>
  <si>
    <t>電話</t>
    <rPh sb="0" eb="2">
      <t>デンワ</t>
    </rPh>
    <phoneticPr fontId="5"/>
  </si>
  <si>
    <t>FAX</t>
    <phoneticPr fontId="5"/>
  </si>
  <si>
    <t>営業日</t>
    <rPh sb="0" eb="3">
      <t>エイギョウビ</t>
    </rPh>
    <phoneticPr fontId="5"/>
  </si>
  <si>
    <t>備考</t>
    <rPh sb="0" eb="2">
      <t>ビコウ</t>
    </rPh>
    <phoneticPr fontId="5"/>
  </si>
  <si>
    <t>9：00～17：00</t>
  </si>
  <si>
    <t>〇</t>
  </si>
  <si>
    <t>月～金</t>
  </si>
  <si>
    <t>応相談</t>
  </si>
  <si>
    <t>熊野町</t>
    <rPh sb="0" eb="3">
      <t>クマノマチ</t>
    </rPh>
    <phoneticPr fontId="5"/>
  </si>
  <si>
    <t>安芸郡熊野町平谷5－260－1</t>
    <rPh sb="0" eb="15">
      <t>ア</t>
    </rPh>
    <phoneticPr fontId="1"/>
  </si>
  <si>
    <t>082-855-2150</t>
  </si>
  <si>
    <t>082-855-0701</t>
  </si>
  <si>
    <t>8：30～17：15</t>
  </si>
  <si>
    <t>月～金</t>
    <rPh sb="0" eb="1">
      <t>ゲツ</t>
    </rPh>
    <rPh sb="2" eb="3">
      <t>キン</t>
    </rPh>
    <phoneticPr fontId="1"/>
  </si>
  <si>
    <t>廿日市市</t>
    <rPh sb="0" eb="4">
      <t>ハツカイチシ</t>
    </rPh>
    <phoneticPr fontId="5"/>
  </si>
  <si>
    <t>0829-54-1355</t>
  </si>
  <si>
    <t>0829-55-3266</t>
  </si>
  <si>
    <t>8：30～17：30</t>
  </si>
  <si>
    <t>月～土</t>
  </si>
  <si>
    <t>廿日市市、広島市（佐伯区）、大竹市</t>
  </si>
  <si>
    <t>〇</t>
    <phoneticPr fontId="5"/>
  </si>
  <si>
    <t>0829-31-5583</t>
  </si>
  <si>
    <t>呉市</t>
    <rPh sb="0" eb="2">
      <t>クレシ</t>
    </rPh>
    <phoneticPr fontId="5"/>
  </si>
  <si>
    <t>東広島市西条町寺家4205番地</t>
    <rPh sb="0" eb="4">
      <t>ヒガシヒロシマシ</t>
    </rPh>
    <rPh sb="4" eb="7">
      <t>サイジョウチョウ</t>
    </rPh>
    <rPh sb="7" eb="9">
      <t>ジケ</t>
    </rPh>
    <rPh sb="13" eb="15">
      <t>バンチ</t>
    </rPh>
    <phoneticPr fontId="1"/>
  </si>
  <si>
    <t>082-422-2543</t>
  </si>
  <si>
    <t>082-422-2665</t>
  </si>
  <si>
    <t>東広島市</t>
    <rPh sb="0" eb="4">
      <t>ヒガシヒロシマシ</t>
    </rPh>
    <phoneticPr fontId="2"/>
  </si>
  <si>
    <t>東広島市</t>
    <rPh sb="0" eb="4">
      <t>ヒガシヒロシマシ</t>
    </rPh>
    <phoneticPr fontId="5"/>
  </si>
  <si>
    <t>市町</t>
    <rPh sb="0" eb="1">
      <t>シ</t>
    </rPh>
    <rPh sb="1" eb="2">
      <t>マチ</t>
    </rPh>
    <phoneticPr fontId="5"/>
  </si>
  <si>
    <t>住所</t>
    <rPh sb="0" eb="2">
      <t>ジュウショ</t>
    </rPh>
    <phoneticPr fontId="5"/>
  </si>
  <si>
    <t>営業時間</t>
    <rPh sb="0" eb="4">
      <t>エイギョウジカン</t>
    </rPh>
    <phoneticPr fontId="5"/>
  </si>
  <si>
    <t>経管栄養</t>
    <rPh sb="0" eb="4">
      <t>ケイカンエイヨウ</t>
    </rPh>
    <phoneticPr fontId="5"/>
  </si>
  <si>
    <t>在宅酸素療法</t>
    <rPh sb="0" eb="2">
      <t>ザイタク</t>
    </rPh>
    <rPh sb="2" eb="4">
      <t>サンソ</t>
    </rPh>
    <rPh sb="4" eb="6">
      <t>リョウホウ</t>
    </rPh>
    <phoneticPr fontId="5"/>
  </si>
  <si>
    <t>導尿</t>
    <rPh sb="0" eb="2">
      <t>ドウニョウ</t>
    </rPh>
    <phoneticPr fontId="5"/>
  </si>
  <si>
    <t>気管切開部の管理</t>
    <rPh sb="0" eb="2">
      <t>キカン</t>
    </rPh>
    <rPh sb="2" eb="4">
      <t>セッカイ</t>
    </rPh>
    <rPh sb="4" eb="5">
      <t>ブ</t>
    </rPh>
    <rPh sb="6" eb="8">
      <t>カンリ</t>
    </rPh>
    <phoneticPr fontId="5"/>
  </si>
  <si>
    <t>人工呼吸器</t>
    <rPh sb="0" eb="2">
      <t>ジンコウ</t>
    </rPh>
    <rPh sb="2" eb="5">
      <t>コキュウキ</t>
    </rPh>
    <phoneticPr fontId="5"/>
  </si>
  <si>
    <t>中心静脈栄養</t>
    <rPh sb="0" eb="2">
      <t>チュウシン</t>
    </rPh>
    <rPh sb="2" eb="4">
      <t>ジョウミャク</t>
    </rPh>
    <rPh sb="4" eb="6">
      <t>エイヨウ</t>
    </rPh>
    <phoneticPr fontId="5"/>
  </si>
  <si>
    <t>痰吸引</t>
    <phoneticPr fontId="5"/>
  </si>
  <si>
    <t>月～土</t>
    <rPh sb="0" eb="1">
      <t>ゲツ</t>
    </rPh>
    <rPh sb="2" eb="3">
      <t>ド</t>
    </rPh>
    <phoneticPr fontId="2"/>
  </si>
  <si>
    <t>入浴</t>
    <rPh sb="0" eb="2">
      <t>ニュウヨク</t>
    </rPh>
    <phoneticPr fontId="5"/>
  </si>
  <si>
    <t>機械浴</t>
    <rPh sb="0" eb="3">
      <t>キカイヨク</t>
    </rPh>
    <phoneticPr fontId="5"/>
  </si>
  <si>
    <t>ストレッチャー</t>
    <phoneticPr fontId="5"/>
  </si>
  <si>
    <t>個浴</t>
    <rPh sb="0" eb="2">
      <t>コヨク</t>
    </rPh>
    <phoneticPr fontId="5"/>
  </si>
  <si>
    <t>シャワー　</t>
    <phoneticPr fontId="5"/>
  </si>
  <si>
    <t>車いす</t>
    <rPh sb="0" eb="1">
      <t>クルマ</t>
    </rPh>
    <phoneticPr fontId="5"/>
  </si>
  <si>
    <t>送迎エリア</t>
    <rPh sb="0" eb="2">
      <t>ソウゲイ</t>
    </rPh>
    <phoneticPr fontId="5"/>
  </si>
  <si>
    <t>0826-43-1026</t>
  </si>
  <si>
    <t>0826-43-1588</t>
  </si>
  <si>
    <t>082-428-6670</t>
  </si>
  <si>
    <t>8：30～17：00</t>
  </si>
  <si>
    <t>東広島市西条町田口295-3</t>
    <rPh sb="0" eb="14">
      <t>ジュウショ</t>
    </rPh>
    <phoneticPr fontId="2"/>
  </si>
  <si>
    <t>082-425-1455</t>
  </si>
  <si>
    <t>082-425-1094</t>
  </si>
  <si>
    <t>9:00～17:30</t>
  </si>
  <si>
    <t>9：00～16：00</t>
  </si>
  <si>
    <t>月～土</t>
    <rPh sb="0" eb="1">
      <t>ゲツ</t>
    </rPh>
    <rPh sb="2" eb="3">
      <t>ド</t>
    </rPh>
    <phoneticPr fontId="1"/>
  </si>
  <si>
    <t>８：３０～１７：３０</t>
  </si>
  <si>
    <t>多機能型通所施設
きらら</t>
    <rPh sb="0" eb="3">
      <t>タキノウ</t>
    </rPh>
    <rPh sb="3" eb="4">
      <t>ガタ</t>
    </rPh>
    <rPh sb="4" eb="8">
      <t>ツウショシセツ</t>
    </rPh>
    <phoneticPr fontId="2"/>
  </si>
  <si>
    <t>082-428-6671</t>
  </si>
  <si>
    <t>月～金</t>
    <rPh sb="0" eb="1">
      <t>ガツ</t>
    </rPh>
    <rPh sb="2" eb="3">
      <t>キン</t>
    </rPh>
    <phoneticPr fontId="2"/>
  </si>
  <si>
    <t>8：30～16：00</t>
  </si>
  <si>
    <t>9：00～15：00</t>
  </si>
  <si>
    <t>障害児通所支援Yu～ki</t>
    <rPh sb="0" eb="7">
      <t>ショウガイジツウショシエン</t>
    </rPh>
    <phoneticPr fontId="2"/>
  </si>
  <si>
    <t>東広島市西条町西条453-3</t>
    <rPh sb="0" eb="4">
      <t>ヒガシヒロシマシ</t>
    </rPh>
    <rPh sb="4" eb="9">
      <t>サイジョウチョウサイジョウ</t>
    </rPh>
    <phoneticPr fontId="2"/>
  </si>
  <si>
    <t>082-490-5552</t>
  </si>
  <si>
    <t>082-490-5562</t>
  </si>
  <si>
    <t>東広島市西条町馬木390-3</t>
    <rPh sb="0" eb="4">
      <t>ヒガシヒロシマシ</t>
    </rPh>
    <rPh sb="4" eb="7">
      <t>サイジョウチョウ</t>
    </rPh>
    <rPh sb="7" eb="9">
      <t>ウマキ</t>
    </rPh>
    <phoneticPr fontId="1"/>
  </si>
  <si>
    <t>8：00～17：00</t>
  </si>
  <si>
    <t>9：30～15：30</t>
  </si>
  <si>
    <t>セラピスト等</t>
    <rPh sb="5" eb="6">
      <t>ナド</t>
    </rPh>
    <phoneticPr fontId="5"/>
  </si>
  <si>
    <t>送迎</t>
    <phoneticPr fontId="5"/>
  </si>
  <si>
    <t>活動時間</t>
    <rPh sb="0" eb="2">
      <t>カツドウ</t>
    </rPh>
    <rPh sb="2" eb="4">
      <t>ジカン</t>
    </rPh>
    <phoneticPr fontId="5"/>
  </si>
  <si>
    <t>送迎</t>
  </si>
  <si>
    <t>送迎
（看護師同乗）</t>
  </si>
  <si>
    <t>ストーマ</t>
    <phoneticPr fontId="5"/>
  </si>
  <si>
    <t>━</t>
  </si>
  <si>
    <t>熊野町及びその近郊(片道30分程度)</t>
    <rPh sb="0" eb="3">
      <t>クマノチョウ</t>
    </rPh>
    <rPh sb="3" eb="4">
      <t>オヨ</t>
    </rPh>
    <rPh sb="7" eb="9">
      <t>キンコウ</t>
    </rPh>
    <rPh sb="10" eb="12">
      <t>カタミチ</t>
    </rPh>
    <rPh sb="14" eb="17">
      <t>プンテイド</t>
    </rPh>
    <phoneticPr fontId="1"/>
  </si>
  <si>
    <t>安芸高田市</t>
    <rPh sb="0" eb="4">
      <t>アキタカタ</t>
    </rPh>
    <rPh sb="4" eb="5">
      <t>シ</t>
    </rPh>
    <phoneticPr fontId="5"/>
  </si>
  <si>
    <t>社会福祉法人清風会　吉田清風荘</t>
  </si>
  <si>
    <t>安芸高田市吉田町竹原1759-1</t>
  </si>
  <si>
    <t>月～日</t>
  </si>
  <si>
    <t>町内</t>
  </si>
  <si>
    <t>診療所併設</t>
  </si>
  <si>
    <t>廿日市市大野4124番地</t>
  </si>
  <si>
    <t>8：30～16：30</t>
  </si>
  <si>
    <t>9：30～15：00</t>
  </si>
  <si>
    <t>廿日市市、大竹市</t>
  </si>
  <si>
    <t>社会福祉法人くさのみ福祉会　
くさのみ作業所</t>
  </si>
  <si>
    <t>０８２９－３１－２８００</t>
  </si>
  <si>
    <t>０８２９－３１－２９００</t>
  </si>
  <si>
    <t>月～金
土（月０～２回）</t>
  </si>
  <si>
    <t>９：３０～１６：００</t>
  </si>
  <si>
    <t>廿日市市</t>
  </si>
  <si>
    <t>0829-50-0234</t>
  </si>
  <si>
    <t>0829-55-2606</t>
  </si>
  <si>
    <t>社会福祉法人おおの福祉会　レント</t>
  </si>
  <si>
    <t>廿日市市物見東二丁目15-21</t>
  </si>
  <si>
    <t>0829-30-6615</t>
  </si>
  <si>
    <t>0829-30-6612</t>
  </si>
  <si>
    <t>合同会社峻陽会なずな</t>
  </si>
  <si>
    <t>廿日市市対厳山3-11-2　</t>
    <phoneticPr fontId="5"/>
  </si>
  <si>
    <t>0829-30-9053</t>
  </si>
  <si>
    <t>0829-30-9054</t>
  </si>
  <si>
    <t>8：30～17:15</t>
  </si>
  <si>
    <t>0829-20-5062</t>
  </si>
  <si>
    <t>0829-20-5072</t>
  </si>
  <si>
    <t>９：００～１８：００</t>
  </si>
  <si>
    <t>１０：００～１６：００</t>
  </si>
  <si>
    <t>多機能型事業所　そらまめ</t>
    <rPh sb="0" eb="7">
      <t>タキノウガタジギョウショ</t>
    </rPh>
    <phoneticPr fontId="1"/>
  </si>
  <si>
    <t>廿日市市友田573ー１</t>
    <rPh sb="0" eb="6">
      <t>ハツカイチシトモタ</t>
    </rPh>
    <phoneticPr fontId="1"/>
  </si>
  <si>
    <t>０８２９－７４－３６７７</t>
  </si>
  <si>
    <t>9:00～18:00</t>
  </si>
  <si>
    <t>9:30～15:30</t>
  </si>
  <si>
    <t>広島市安佐南区、東区、西区、佐伯区、廿日市市全域</t>
    <rPh sb="0" eb="3">
      <t>ヒロシマシ</t>
    </rPh>
    <rPh sb="3" eb="7">
      <t>アサミナミク</t>
    </rPh>
    <rPh sb="8" eb="10">
      <t>ヒガシク</t>
    </rPh>
    <rPh sb="11" eb="13">
      <t>ニシク</t>
    </rPh>
    <rPh sb="14" eb="17">
      <t>サエキク</t>
    </rPh>
    <rPh sb="18" eb="22">
      <t>ハツカイチシ</t>
    </rPh>
    <rPh sb="22" eb="24">
      <t>ゼンイキ</t>
    </rPh>
    <phoneticPr fontId="1"/>
  </si>
  <si>
    <t>0829-31-5581</t>
  </si>
  <si>
    <t>公益社団法人希望会　ぱすてる</t>
    <rPh sb="0" eb="9">
      <t>コウエキシャダンホウジンキボウカイ</t>
    </rPh>
    <phoneticPr fontId="1"/>
  </si>
  <si>
    <t>廿日市市大野６７９番</t>
    <rPh sb="0" eb="4">
      <t>ハツカイチシ</t>
    </rPh>
    <rPh sb="4" eb="6">
      <t>オオノ</t>
    </rPh>
    <rPh sb="9" eb="10">
      <t>バン</t>
    </rPh>
    <phoneticPr fontId="1"/>
  </si>
  <si>
    <t>0829-20-5252</t>
  </si>
  <si>
    <t>0829-20-5228</t>
  </si>
  <si>
    <t>8：15～17：00</t>
  </si>
  <si>
    <t>09：30～15：30</t>
  </si>
  <si>
    <t>廿日市市・大竹市・広島市内はご相談ください</t>
    <rPh sb="0" eb="4">
      <t>ハツカイチシ</t>
    </rPh>
    <rPh sb="5" eb="8">
      <t>オオタケシ</t>
    </rPh>
    <rPh sb="9" eb="13">
      <t>ヒロシマシナイ</t>
    </rPh>
    <rPh sb="15" eb="17">
      <t>ソウダン</t>
    </rPh>
    <phoneticPr fontId="1"/>
  </si>
  <si>
    <t>社会福祉法人　広島岳心会
障害者支援施設　野呂山学園</t>
  </si>
  <si>
    <t>0823－77－0111</t>
  </si>
  <si>
    <t>0823－77－0112</t>
  </si>
  <si>
    <t>9:00～16:00</t>
  </si>
  <si>
    <t>10:00～11:30</t>
  </si>
  <si>
    <t>基本的には送迎サービスなし</t>
  </si>
  <si>
    <t>10：00～16：00</t>
  </si>
  <si>
    <t>呉市・熊野町・江田島市</t>
  </si>
  <si>
    <t>0823-77-1717</t>
  </si>
  <si>
    <t>0823-77-1719</t>
  </si>
  <si>
    <t>10：00～15：30</t>
  </si>
  <si>
    <t>特定非営利活動法人
地域ネットくれんど /ジョバンニ</t>
  </si>
  <si>
    <t>呉市安浦町安登西一丁目4-10</t>
    <rPh sb="5" eb="8">
      <t>アトニシ</t>
    </rPh>
    <rPh sb="8" eb="11">
      <t>イッチョウメ</t>
    </rPh>
    <phoneticPr fontId="1"/>
  </si>
  <si>
    <t>0823-27-3399</t>
  </si>
  <si>
    <t>0823-27-3400</t>
  </si>
  <si>
    <t>呉市安浦町、呉市川尻町
東広島市安芸津町、東広島市黒瀬地区</t>
  </si>
  <si>
    <t>特定非営利活動法人
地域ネットくれんど /カンパネラ</t>
  </si>
  <si>
    <t>呉市安浦町水尻一丁目３番１号</t>
    <phoneticPr fontId="1"/>
  </si>
  <si>
    <t>0823-84-3731</t>
  </si>
  <si>
    <t>0823-84-4041</t>
  </si>
  <si>
    <t>広島県リハビリテーション協会
デイサービスセンターときわ</t>
    <rPh sb="0" eb="3">
      <t>ヒロシマケン</t>
    </rPh>
    <rPh sb="12" eb="14">
      <t>キョウカイ</t>
    </rPh>
    <phoneticPr fontId="1"/>
  </si>
  <si>
    <t>082ー420ー9200</t>
  </si>
  <si>
    <t>082ー420ー9202</t>
  </si>
  <si>
    <t>9:50～16:00</t>
  </si>
  <si>
    <t>西条町・八本松町・高屋町・志和町</t>
    <rPh sb="0" eb="3">
      <t>サイジョウチョウ</t>
    </rPh>
    <rPh sb="4" eb="8">
      <t>ハチホンマツチョウ</t>
    </rPh>
    <rPh sb="9" eb="12">
      <t>タカヤチョウ</t>
    </rPh>
    <rPh sb="13" eb="16">
      <t>シワチョウ</t>
    </rPh>
    <phoneticPr fontId="1"/>
  </si>
  <si>
    <t>シャンティホーム</t>
  </si>
  <si>
    <t>呉市焼山松ヶ丘1-6-5</t>
    <rPh sb="0" eb="2">
      <t>クレシ</t>
    </rPh>
    <rPh sb="2" eb="7">
      <t>ヤケヤママツガオカ</t>
    </rPh>
    <phoneticPr fontId="1"/>
  </si>
  <si>
    <t>050-4560-2065</t>
  </si>
  <si>
    <t>080-3452-5425</t>
  </si>
  <si>
    <t>東広島市，安芸郡</t>
    <rPh sb="0" eb="4">
      <t>ヒガシヒロシマシ</t>
    </rPh>
    <rPh sb="5" eb="8">
      <t>アキグン</t>
    </rPh>
    <phoneticPr fontId="2"/>
  </si>
  <si>
    <t>10：00～15：00</t>
  </si>
  <si>
    <t>応相談</t>
    <phoneticPr fontId="5"/>
  </si>
  <si>
    <t>松籟園</t>
    <rPh sb="0" eb="3">
      <t>ショウライエ</t>
    </rPh>
    <phoneticPr fontId="1"/>
  </si>
  <si>
    <t>東広島市西条町、八本松町、高屋町、志和町</t>
    <rPh sb="0" eb="4">
      <t>ヒガ</t>
    </rPh>
    <rPh sb="4" eb="7">
      <t>サイジョウチョウ</t>
    </rPh>
    <rPh sb="8" eb="12">
      <t>ハチホンマツチョウ</t>
    </rPh>
    <rPh sb="13" eb="15">
      <t>タカヤ</t>
    </rPh>
    <rPh sb="15" eb="16">
      <t>チョウ</t>
    </rPh>
    <rPh sb="17" eb="20">
      <t>シワチョウ</t>
    </rPh>
    <phoneticPr fontId="1"/>
  </si>
  <si>
    <t>広賀園</t>
    <rPh sb="0" eb="3">
      <t>コウガエン</t>
    </rPh>
    <phoneticPr fontId="1"/>
  </si>
  <si>
    <t>特定非営利活動法人きずな
多機能型事業所きずな</t>
    <rPh sb="0" eb="2">
      <t>トクテイ</t>
    </rPh>
    <rPh sb="2" eb="5">
      <t>ヒエイリ</t>
    </rPh>
    <rPh sb="5" eb="7">
      <t>カツドウ</t>
    </rPh>
    <rPh sb="7" eb="9">
      <t>ホウジン</t>
    </rPh>
    <rPh sb="13" eb="17">
      <t>タキノウガタ</t>
    </rPh>
    <rPh sb="17" eb="20">
      <t>ジギョウショ</t>
    </rPh>
    <phoneticPr fontId="1"/>
  </si>
  <si>
    <t>082-425-4303</t>
  </si>
  <si>
    <t>08-425-1304</t>
  </si>
  <si>
    <t>東広島市中心（呉市・熊野応相談）</t>
    <rPh sb="0" eb="4">
      <t>ヒガシヒロシマシ</t>
    </rPh>
    <rPh sb="4" eb="6">
      <t>チュウシン</t>
    </rPh>
    <rPh sb="7" eb="9">
      <t>クレシ</t>
    </rPh>
    <rPh sb="10" eb="12">
      <t>クマノ</t>
    </rPh>
    <rPh sb="12" eb="15">
      <t>オウソウダン</t>
    </rPh>
    <phoneticPr fontId="1"/>
  </si>
  <si>
    <t>社会福祉法人あゆみ会
障害者活動センター　あゆみ</t>
    <rPh sb="0" eb="10">
      <t>シャ</t>
    </rPh>
    <rPh sb="11" eb="14">
      <t>ショウガイシャ</t>
    </rPh>
    <rPh sb="14" eb="16">
      <t>カツドウ</t>
    </rPh>
    <phoneticPr fontId="1"/>
  </si>
  <si>
    <t>社会福祉法人いもせ聚楽会
大野ふれあい生活介護事業所</t>
    <phoneticPr fontId="5"/>
  </si>
  <si>
    <t>社会福祉法人おおの福祉会
アダージョ</t>
    <phoneticPr fontId="5"/>
  </si>
  <si>
    <t>医療的ケアを必要とする
利用者の受入体制</t>
    <phoneticPr fontId="5"/>
  </si>
  <si>
    <t>医療的ケア対象者
受入れ実績</t>
    <rPh sb="0" eb="2">
      <t>イリョウ</t>
    </rPh>
    <rPh sb="2" eb="3">
      <t>テキ</t>
    </rPh>
    <rPh sb="5" eb="8">
      <t>タイショウシャ</t>
    </rPh>
    <rPh sb="9" eb="10">
      <t>ウ</t>
    </rPh>
    <rPh sb="10" eb="11">
      <t>イ</t>
    </rPh>
    <rPh sb="12" eb="14">
      <t>ジッセキ</t>
    </rPh>
    <phoneticPr fontId="5"/>
  </si>
  <si>
    <t>主）呉市音戸町渡子2-16-20
従）呉市広古新開5-5-26</t>
    <phoneticPr fontId="5"/>
  </si>
  <si>
    <t>呉市郷原町12380－181</t>
    <phoneticPr fontId="5"/>
  </si>
  <si>
    <t>廿日市市串戸5丁目3番45号</t>
    <phoneticPr fontId="5"/>
  </si>
  <si>
    <t>廿日市市大野二丁目3-18</t>
    <phoneticPr fontId="5"/>
  </si>
  <si>
    <t>廿日市市串戸５丁目３－２２</t>
    <phoneticPr fontId="5"/>
  </si>
  <si>
    <t>呉市郷原町2380ｰ181</t>
    <rPh sb="0" eb="2">
      <t>クレシ</t>
    </rPh>
    <rPh sb="2" eb="5">
      <t>ゴウハラチョウ</t>
    </rPh>
    <phoneticPr fontId="1"/>
  </si>
  <si>
    <t>東広島市八本松町原5946－7</t>
    <rPh sb="0" eb="4">
      <t>ヒガシヒロシマシ</t>
    </rPh>
    <rPh sb="4" eb="8">
      <t>ハチホンマツチョウ</t>
    </rPh>
    <rPh sb="8" eb="9">
      <t>ハラ</t>
    </rPh>
    <phoneticPr fontId="1"/>
  </si>
  <si>
    <t>東広島市八本松町米満198-1</t>
    <rPh sb="0" eb="4">
      <t>ヒガシヒロシマシ</t>
    </rPh>
    <rPh sb="4" eb="8">
      <t>ハチホンマツマチ</t>
    </rPh>
    <rPh sb="8" eb="10">
      <t>ヨネミツ</t>
    </rPh>
    <phoneticPr fontId="2"/>
  </si>
  <si>
    <t>月～金
（土に開所する場合あり）</t>
    <phoneticPr fontId="5"/>
  </si>
  <si>
    <t>主）月～金
従）月～土</t>
    <phoneticPr fontId="5"/>
  </si>
  <si>
    <t>・平日　10：00～18：00
・土祝日，学校長期休暇
　　　　　　8：30～17：30</t>
    <rPh sb="1" eb="3">
      <t>ヘイジツ</t>
    </rPh>
    <rPh sb="17" eb="18">
      <t>ド</t>
    </rPh>
    <rPh sb="18" eb="20">
      <t>シュクジツ</t>
    </rPh>
    <rPh sb="21" eb="23">
      <t>ガッコウ</t>
    </rPh>
    <rPh sb="23" eb="27">
      <t>チョウキキュウカ</t>
    </rPh>
    <phoneticPr fontId="2"/>
  </si>
  <si>
    <t>廿日市市
（旧廿日市市以外にお住まいの方については要相談）</t>
    <rPh sb="0" eb="4">
      <t>ハツカイチシ</t>
    </rPh>
    <rPh sb="6" eb="7">
      <t>キュウ</t>
    </rPh>
    <rPh sb="7" eb="11">
      <t>ハツカイチシ</t>
    </rPh>
    <rPh sb="11" eb="13">
      <t>イガイ</t>
    </rPh>
    <rPh sb="15" eb="16">
      <t>ス</t>
    </rPh>
    <rPh sb="19" eb="20">
      <t>カタ</t>
    </rPh>
    <rPh sb="25" eb="26">
      <t>ヨウ</t>
    </rPh>
    <rPh sb="26" eb="28">
      <t>ソウダン</t>
    </rPh>
    <phoneticPr fontId="3"/>
  </si>
  <si>
    <t>呉市内（島しょ部を除く）東広島市黒瀬町の一部・熊野町の一部
　※利用希望の時点で要相談
 　　（上記エリア内でも対応できない場合あり）</t>
    <rPh sb="0" eb="3">
      <t>クレシナイ</t>
    </rPh>
    <rPh sb="4" eb="5">
      <t>トウ</t>
    </rPh>
    <rPh sb="7" eb="8">
      <t>ブ</t>
    </rPh>
    <rPh sb="9" eb="10">
      <t>ノゾ</t>
    </rPh>
    <rPh sb="12" eb="16">
      <t>ヒガシヒロシマシ</t>
    </rPh>
    <rPh sb="16" eb="19">
      <t>クロセチョウ</t>
    </rPh>
    <rPh sb="20" eb="22">
      <t>イチブ</t>
    </rPh>
    <rPh sb="23" eb="26">
      <t>クマノチョウ</t>
    </rPh>
    <rPh sb="27" eb="29">
      <t>イチブ</t>
    </rPh>
    <rPh sb="32" eb="34">
      <t>リヨウ</t>
    </rPh>
    <rPh sb="34" eb="36">
      <t>キボウ</t>
    </rPh>
    <rPh sb="37" eb="39">
      <t>ジテン</t>
    </rPh>
    <rPh sb="40" eb="43">
      <t>ヨウソウダン</t>
    </rPh>
    <rPh sb="48" eb="50">
      <t>ジョウキ</t>
    </rPh>
    <rPh sb="53" eb="54">
      <t>ナイ</t>
    </rPh>
    <rPh sb="56" eb="58">
      <t>タイオウ</t>
    </rPh>
    <rPh sb="62" eb="64">
      <t>バアイ</t>
    </rPh>
    <phoneticPr fontId="1"/>
  </si>
  <si>
    <t>障害者支援支援施設併設の生活介護となっていますので、
日中一時やショートステイなど利用できます（要相談）</t>
    <rPh sb="0" eb="3">
      <t>ショウガイシャ</t>
    </rPh>
    <rPh sb="3" eb="5">
      <t>シエン</t>
    </rPh>
    <rPh sb="5" eb="9">
      <t>シエンシセツ</t>
    </rPh>
    <rPh sb="9" eb="11">
      <t>ヘイセツ</t>
    </rPh>
    <rPh sb="12" eb="16">
      <t>セイカツカイゴ</t>
    </rPh>
    <rPh sb="27" eb="31">
      <t>ニッチュウイチジ</t>
    </rPh>
    <rPh sb="41" eb="43">
      <t>リヨウ</t>
    </rPh>
    <rPh sb="48" eb="51">
      <t>ヨウソウダン</t>
    </rPh>
    <phoneticPr fontId="1"/>
  </si>
  <si>
    <t>月～金
（週５日）</t>
    <rPh sb="0" eb="1">
      <t>ゲツ</t>
    </rPh>
    <rPh sb="2" eb="3">
      <t>キン</t>
    </rPh>
    <rPh sb="5" eb="6">
      <t>シュウ</t>
    </rPh>
    <rPh sb="7" eb="8">
      <t>ヒ</t>
    </rPh>
    <phoneticPr fontId="1"/>
  </si>
  <si>
    <t>月～金</t>
    <rPh sb="0" eb="1">
      <t>ゲツ</t>
    </rPh>
    <rPh sb="2" eb="3">
      <t>キン</t>
    </rPh>
    <phoneticPr fontId="3"/>
  </si>
  <si>
    <t>月～金・祝</t>
    <rPh sb="0" eb="1">
      <t>ゲツ</t>
    </rPh>
    <rPh sb="2" eb="3">
      <t>キン</t>
    </rPh>
    <rPh sb="4" eb="5">
      <t>シュク</t>
    </rPh>
    <phoneticPr fontId="2"/>
  </si>
  <si>
    <t>平日・土・祝</t>
    <rPh sb="0" eb="2">
      <t>ヘイジツ</t>
    </rPh>
    <rPh sb="3" eb="4">
      <t>ツチ</t>
    </rPh>
    <rPh sb="5" eb="6">
      <t>シュク</t>
    </rPh>
    <phoneticPr fontId="1"/>
  </si>
  <si>
    <t>地域に根付く！を目指して
みんなで楽しく頑張っています。</t>
    <phoneticPr fontId="5"/>
  </si>
  <si>
    <t>対象エリア：呉市、東広島市黒瀬町、安芸郡熊野町
ただし、呉市音戸町、倉橋町、蒲刈町、下蒲刈町、豊浜町、豊町、
川尻町柏、阿賀町情島、安浦町大字三津口柏島、
安浦町大字三津口小熊島、安浦町大字三津口馬島を除く</t>
    <phoneticPr fontId="5"/>
  </si>
  <si>
    <t>在宅の重度の心身障害者の方に通所していただき，
日中活動・送迎サービス・食事(給食サービス)・入浴サービス・
外出の機会などを提供しています。</t>
    <phoneticPr fontId="5"/>
  </si>
  <si>
    <t>━</t>
    <phoneticPr fontId="1"/>
  </si>
  <si>
    <t>呉市内、広島市安芸区、南区、
安芸郡坂町、海田町、熊野町、東広島市</t>
    <rPh sb="0" eb="3">
      <t>クレシナイ</t>
    </rPh>
    <rPh sb="4" eb="7">
      <t>ヒロシマシ</t>
    </rPh>
    <rPh sb="7" eb="9">
      <t>アキ</t>
    </rPh>
    <rPh sb="9" eb="10">
      <t>ク</t>
    </rPh>
    <rPh sb="11" eb="13">
      <t>ミナミク</t>
    </rPh>
    <rPh sb="15" eb="18">
      <t>アキグン</t>
    </rPh>
    <rPh sb="18" eb="20">
      <t>サカマチ</t>
    </rPh>
    <rPh sb="21" eb="24">
      <t>カイタチョウ</t>
    </rPh>
    <rPh sb="25" eb="28">
      <t>クマノチョウ</t>
    </rPh>
    <rPh sb="29" eb="33">
      <t>ヒガシヒロシマシ</t>
    </rPh>
    <phoneticPr fontId="1"/>
  </si>
  <si>
    <t>━</t>
    <phoneticPr fontId="1"/>
  </si>
  <si>
    <t>━</t>
    <phoneticPr fontId="1"/>
  </si>
  <si>
    <t>━</t>
    <phoneticPr fontId="1"/>
  </si>
  <si>
    <t>━</t>
    <phoneticPr fontId="1"/>
  </si>
  <si>
    <t>━</t>
    <phoneticPr fontId="1"/>
  </si>
  <si>
    <t>━-</t>
    <phoneticPr fontId="1"/>
  </si>
  <si>
    <t>━-</t>
    <phoneticPr fontId="1"/>
  </si>
  <si>
    <t>━</t>
    <phoneticPr fontId="1"/>
  </si>
  <si>
    <t>3号登録者</t>
    <rPh sb="4" eb="5">
      <t>シャ</t>
    </rPh>
    <phoneticPr fontId="1"/>
  </si>
  <si>
    <t>重症者の方で在宅生活を送られている方に，
日中活動の場・医療サポート・リハビリテーション・療育相談・
給食のサービスを提供しています。
また，一部希望者には送迎サービスを行っています。</t>
    <rPh sb="51" eb="53">
      <t>キュウショク</t>
    </rPh>
    <phoneticPr fontId="2"/>
  </si>
  <si>
    <t>事業所所在地等</t>
    <rPh sb="0" eb="7">
      <t>ジギョウショショザイチトウ</t>
    </rPh>
    <phoneticPr fontId="1"/>
  </si>
  <si>
    <t>その他
（補足等）</t>
    <rPh sb="2" eb="3">
      <t>タ</t>
    </rPh>
    <rPh sb="5" eb="7">
      <t>ホソク</t>
    </rPh>
    <rPh sb="7" eb="8">
      <t>トウ</t>
    </rPh>
    <phoneticPr fontId="5"/>
  </si>
  <si>
    <t>廿日市市、大竹市、広島市（要相談）</t>
    <rPh sb="7" eb="8">
      <t>シ</t>
    </rPh>
    <phoneticPr fontId="1"/>
  </si>
  <si>
    <t>廿日市市大野原4丁目2-61</t>
    <phoneticPr fontId="5"/>
  </si>
  <si>
    <t>・通常の送迎エリア（廿日市市（廿日市市内、旧大野地区））
・その他、廿日市市（宮島地億、佐伯地区、吉和地区）、
　広島市佐伯区、大竹市は応相談</t>
    <phoneticPr fontId="5"/>
  </si>
  <si>
    <t>株式会社　歩歩　
生活介護歩歩　　　　</t>
    <phoneticPr fontId="5"/>
  </si>
  <si>
    <t>社会福祉法人　広島岳心会</t>
    <rPh sb="0" eb="6">
      <t>シャカイフクシホウジン</t>
    </rPh>
    <rPh sb="7" eb="12">
      <t>ヒロシマガクココロカイ</t>
    </rPh>
    <phoneticPr fontId="1"/>
  </si>
  <si>
    <t>9：00～17：00</t>
    <phoneticPr fontId="1"/>
  </si>
  <si>
    <t>9：00～15：00</t>
    <phoneticPr fontId="1"/>
  </si>
  <si>
    <t>10:00～16:00</t>
    <phoneticPr fontId="1"/>
  </si>
  <si>
    <t>・平日　10：00～17：00
・土祝日，学校長期休暇
　　　　　10：00～16：00</t>
    <rPh sb="1" eb="3">
      <t>ヘイジツ</t>
    </rPh>
    <rPh sb="17" eb="18">
      <t>ド</t>
    </rPh>
    <rPh sb="18" eb="20">
      <t>シュクジツ</t>
    </rPh>
    <rPh sb="21" eb="23">
      <t>ガッコウ</t>
    </rPh>
    <rPh sb="23" eb="27">
      <t>チョウキキュウカ</t>
    </rPh>
    <phoneticPr fontId="2"/>
  </si>
  <si>
    <t>医療法人ハートフル　
生活介護事業所 ハートフルあまの</t>
    <rPh sb="11" eb="13">
      <t>セイカツ</t>
    </rPh>
    <rPh sb="13" eb="15">
      <t>カイゴ</t>
    </rPh>
    <rPh sb="15" eb="18">
      <t>ジギョウショ</t>
    </rPh>
    <phoneticPr fontId="3"/>
  </si>
  <si>
    <t>生活介護事業所 おはよう</t>
    <rPh sb="0" eb="7">
      <t>セイカツカイゴジギョウショ</t>
    </rPh>
    <phoneticPr fontId="2"/>
  </si>
  <si>
    <t xml:space="preserve">主に肢体不自由や高次脳機能障害のある方に対し、
自立に向けた専門的サービスや、常時介護等の必要な重度障害のある方への潤いのある生活の提供を行っています。 </t>
    <phoneticPr fontId="5"/>
  </si>
  <si>
    <t>主）0823-36-6613
従）0823-36-2230</t>
    <phoneticPr fontId="1"/>
  </si>
  <si>
    <t>主）0823-36-6612
従）0823-36-2224</t>
    <phoneticPr fontId="1"/>
  </si>
  <si>
    <r>
      <rPr>
        <sz val="12"/>
        <color theme="1"/>
        <rFont val="BIZ UDP明朝 Medium"/>
        <family val="1"/>
        <charset val="128"/>
      </rPr>
      <t>月～土</t>
    </r>
    <r>
      <rPr>
        <sz val="10"/>
        <color theme="1"/>
        <rFont val="BIZ UDP明朝 Medium"/>
        <family val="1"/>
        <charset val="128"/>
      </rPr>
      <t xml:space="preserve">
「豆ナ茶屋※食堂」は火～土、
他は月～金
（8/14～15及び12/31～1/3を除く）</t>
    </r>
    <rPh sb="5" eb="6">
      <t>マメ</t>
    </rPh>
    <rPh sb="7" eb="9">
      <t>チャヤ</t>
    </rPh>
    <rPh sb="10" eb="12">
      <t>ショクドウ</t>
    </rPh>
    <phoneticPr fontId="1"/>
  </si>
  <si>
    <r>
      <rPr>
        <sz val="12"/>
        <color theme="1"/>
        <rFont val="BIZ UDP明朝 Medium"/>
        <family val="1"/>
        <charset val="128"/>
      </rPr>
      <t>月～土</t>
    </r>
    <r>
      <rPr>
        <sz val="10"/>
        <color theme="1"/>
        <rFont val="BIZ UDP明朝 Medium"/>
        <family val="1"/>
        <charset val="128"/>
      </rPr>
      <t xml:space="preserve">
「BROTO※パン屋」は火～土、
他は月～金
（8/14～15及び12/31～1/3を除く）</t>
    </r>
    <rPh sb="13" eb="14">
      <t>ヤ</t>
    </rPh>
    <phoneticPr fontId="1"/>
  </si>
  <si>
    <r>
      <t xml:space="preserve"> ・当該データは、広島県（広島市を除く）の障害福祉サービス事業所に調査を依頼 し、回答があった中で医療的ケアに対応できる事業所を掲載しています。調査は令和3年3月1日を基準としています。
 ・各事業所の詳細については、一覧表の右端「詳細情報」の図をダブルクリックしてご覧ください。（PDFが開きます。）
</t>
    </r>
    <r>
      <rPr>
        <u/>
        <sz val="16"/>
        <color rgb="FFFF0000"/>
        <rFont val="BIZ UDP明朝 Medium"/>
        <family val="1"/>
        <charset val="128"/>
      </rPr>
      <t xml:space="preserve"> ・医療的ケアの対応内容は変更される場合もありますので、利用を希望される場合は 事前に各事業所に確認してください。
 ・利用に当たっては、利用目的に応じた支給決定を受けていることが必要となりま す。支給決定については、お住いの市町の障害福祉担当課にお問い合わせください。</t>
    </r>
    <rPh sb="122" eb="123">
      <t>ズ</t>
    </rPh>
    <phoneticPr fontId="5"/>
  </si>
  <si>
    <t>9：50～15：30
（水　9:50～15：00）</t>
    <rPh sb="12" eb="13">
      <t>スイ</t>
    </rPh>
    <phoneticPr fontId="1"/>
  </si>
  <si>
    <r>
      <rPr>
        <sz val="16"/>
        <color theme="1"/>
        <rFont val="BIZ UDP明朝 Medium"/>
        <family val="1"/>
        <charset val="128"/>
      </rPr>
      <t>詳細情報</t>
    </r>
    <r>
      <rPr>
        <sz val="14"/>
        <color theme="1"/>
        <rFont val="BIZ UDP明朝 Medium"/>
        <family val="1"/>
        <charset val="128"/>
      </rPr>
      <t xml:space="preserve">
</t>
    </r>
    <r>
      <rPr>
        <sz val="11"/>
        <color theme="1"/>
        <rFont val="BIZ UDP明朝 Medium"/>
        <family val="1"/>
        <charset val="128"/>
      </rPr>
      <t xml:space="preserve">
</t>
    </r>
    <r>
      <rPr>
        <sz val="10"/>
        <color rgb="FFFF0000"/>
        <rFont val="BIZ UDP明朝 Medium"/>
        <family val="1"/>
        <charset val="128"/>
      </rPr>
      <t>※下記の図を</t>
    </r>
    <r>
      <rPr>
        <u/>
        <sz val="10"/>
        <color rgb="FFFF0000"/>
        <rFont val="BIZ UDP明朝 Medium"/>
        <family val="1"/>
        <charset val="128"/>
      </rPr>
      <t>ダブルクリック</t>
    </r>
    <r>
      <rPr>
        <sz val="10"/>
        <color rgb="FFFF0000"/>
        <rFont val="BIZ UDP明朝 Medium"/>
        <family val="1"/>
        <charset val="128"/>
      </rPr>
      <t>すると，各事業所の詳細情報（PDF）を確認することができます。</t>
    </r>
    <rPh sb="0" eb="2">
      <t>ショウサイ</t>
    </rPh>
    <rPh sb="2" eb="4">
      <t>ジョウホウ</t>
    </rPh>
    <rPh sb="7" eb="9">
      <t>カキ</t>
    </rPh>
    <rPh sb="10" eb="11">
      <t>ズ</t>
    </rPh>
    <rPh sb="23" eb="27">
      <t>カクジギョウショ</t>
    </rPh>
    <rPh sb="28" eb="30">
      <t>ショウサイ</t>
    </rPh>
    <rPh sb="30" eb="32">
      <t>ジョウホウ</t>
    </rPh>
    <rPh sb="38" eb="40">
      <t>カクニン</t>
    </rPh>
    <phoneticPr fontId="5"/>
  </si>
  <si>
    <t>看護師
(Ns)</t>
    <rPh sb="0" eb="3">
      <t>カンゴシ</t>
    </rPh>
    <phoneticPr fontId="5"/>
  </si>
  <si>
    <t>言語聴覚士
(ST)</t>
    <rPh sb="0" eb="5">
      <t>ゲンゴチョウカクシ</t>
    </rPh>
    <phoneticPr fontId="5"/>
  </si>
  <si>
    <t>作業療法士
(OT)</t>
    <phoneticPr fontId="5"/>
  </si>
  <si>
    <t>理学療法士
(PT)</t>
    <phoneticPr fontId="5"/>
  </si>
  <si>
    <t>障害者支援支援施設併設の生活介護となっていますので、日中一時やショートステイなど利用できます（要相談）</t>
    <rPh sb="0" eb="3">
      <t>ショウガイシャ</t>
    </rPh>
    <rPh sb="3" eb="5">
      <t>シエン</t>
    </rPh>
    <rPh sb="5" eb="9">
      <t>シエンシセツ</t>
    </rPh>
    <rPh sb="9" eb="11">
      <t>ヘイセツ</t>
    </rPh>
    <rPh sb="12" eb="16">
      <t>セイカツカイゴ</t>
    </rPh>
    <rPh sb="26" eb="30">
      <t>ニッチュウイチジ</t>
    </rPh>
    <rPh sb="40" eb="42">
      <t>リヨウ</t>
    </rPh>
    <rPh sb="47" eb="50">
      <t>ヨウソウダン</t>
    </rPh>
    <phoneticPr fontId="1"/>
  </si>
  <si>
    <r>
      <rPr>
        <sz val="12"/>
        <color theme="1"/>
        <rFont val="BIZ UDP明朝 Medium"/>
        <family val="1"/>
        <charset val="128"/>
      </rPr>
      <t>広島県立障害者リハビリテーションセンター</t>
    </r>
    <r>
      <rPr>
        <sz val="10"/>
        <color theme="1"/>
        <rFont val="BIZ UDP明朝 Medium"/>
        <family val="1"/>
        <charset val="128"/>
      </rPr>
      <t xml:space="preserve">
</t>
    </r>
    <r>
      <rPr>
        <sz val="12"/>
        <color theme="1"/>
        <rFont val="BIZ UDP明朝 Medium"/>
        <family val="1"/>
        <charset val="128"/>
      </rPr>
      <t>あけぼの</t>
    </r>
    <phoneticPr fontId="1"/>
  </si>
  <si>
    <t>特定非営利活動法人 友志人福祉会
生活介護事業所　おおの共同作業所</t>
    <phoneticPr fontId="1"/>
  </si>
  <si>
    <t>家庭用の浴槽、バー等あり</t>
    <phoneticPr fontId="5"/>
  </si>
  <si>
    <t>月、水、金（週3回）入浴可能（男女とも）</t>
    <phoneticPr fontId="1"/>
  </si>
  <si>
    <t>個浴は、シャワーチェアー使用で、リフトもついています。（要相談）</t>
    <rPh sb="0" eb="2">
      <t>コヨク</t>
    </rPh>
    <rPh sb="12" eb="14">
      <t>シヨウ</t>
    </rPh>
    <rPh sb="28" eb="31">
      <t>ヨウソウダン</t>
    </rPh>
    <phoneticPr fontId="1"/>
  </si>
  <si>
    <t>同一法人他事業所と共有ですので、都度相談が
必要</t>
    <rPh sb="0" eb="4">
      <t>ドウイツホウジン</t>
    </rPh>
    <rPh sb="4" eb="8">
      <t>タジギョウショ</t>
    </rPh>
    <rPh sb="9" eb="11">
      <t>キョウユウ</t>
    </rPh>
    <rPh sb="16" eb="18">
      <t>ツド</t>
    </rPh>
    <rPh sb="18" eb="20">
      <t>ソウダン</t>
    </rPh>
    <rPh sb="22" eb="24">
      <t>ヒツヨウ</t>
    </rPh>
    <phoneticPr fontId="1"/>
  </si>
  <si>
    <t>　●生活介護事業所一覧（1/2）　　　熊野町，安芸高田市，廿日市市，呉市，東広島市</t>
    <rPh sb="2" eb="4">
      <t>セイカツ</t>
    </rPh>
    <rPh sb="4" eb="6">
      <t>カイゴ</t>
    </rPh>
    <rPh sb="6" eb="9">
      <t>ジギョウショ</t>
    </rPh>
    <rPh sb="9" eb="11">
      <t>イチラン</t>
    </rPh>
    <rPh sb="19" eb="22">
      <t>クマノチョウ</t>
    </rPh>
    <rPh sb="23" eb="28">
      <t>アキタカタシ</t>
    </rPh>
    <rPh sb="29" eb="33">
      <t>ハツカイチシ</t>
    </rPh>
    <rPh sb="34" eb="36">
      <t>クレシ</t>
    </rPh>
    <rPh sb="37" eb="40">
      <t>ヒガシヒロシマ</t>
    </rPh>
    <rPh sb="40" eb="41">
      <t>シ</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</si>
</sst>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游ゴシック"/>
      <family val="2"/>
      <charset val="128"/>
      <scheme val="minor"/>
    </font>
    <font>
      <sz val="11"/>
      <color theme="1"/>
      <name val="游ゴシック"/>
      <family val="2"/>
      <charset val="128"/>
      <scheme val="minor"/>
    </font>
    <font>
      <b/>
      <sz val="11"/>
      <color theme="3"/>
      <name val="游ゴシック"/>
      <family val="2"/>
      <charset val="128"/>
      <scheme val="minor"/>
    </font>
    <font>
      <sz val="11"/>
      <color rgb="FFFF0000"/>
      <name val="游ゴシック"/>
      <family val="2"/>
      <charset val="128"/>
      <scheme val="minor"/>
    </font>
    <font>
      <sz val="11"/>
      <color theme="1"/>
      <name val="BIZ UDP明朝 Medium"/>
      <family val="1"/>
      <charset val="128"/>
    </font>
    <font>
      <sz val="6"/>
      <name val="游ゴシック"/>
      <family val="2"/>
      <charset val="128"/>
      <scheme val="minor"/>
    </font>
    <font>
      <sz val="6"/>
      <color theme="1"/>
      <name val="BIZ UDP明朝 Medium"/>
      <family val="1"/>
      <charset val="128"/>
    </font>
    <font>
      <sz val="8"/>
      <color theme="1"/>
      <name val="BIZ UDP明朝 Medium"/>
      <family val="1"/>
      <charset val="128"/>
    </font>
    <font>
      <sz val="9"/>
      <color theme="1"/>
      <name val="BIZ UDP明朝 Medium"/>
      <family val="1"/>
      <charset val="128"/>
    </font>
    <font>
      <sz val="6"/>
      <name val="ＭＳ Ｐゴシック"/>
      <family val="3"/>
      <charset val="128"/>
    </font>
    <font>
      <sz val="4"/>
      <color theme="1"/>
      <name val="BIZ UDP明朝 Medium"/>
      <family val="1"/>
      <charset val="128"/>
    </font>
    <font>
      <sz val="6"/>
      <name val="BIZ UDP明朝 Medium"/>
      <family val="1"/>
      <charset val="128"/>
    </font>
    <font>
      <sz val="4"/>
      <name val="BIZ UDP明朝 Medium"/>
      <family val="1"/>
      <charset val="128"/>
    </font>
    <font>
      <sz val="14"/>
      <color theme="1"/>
      <name val="BIZ UDP明朝 Medium"/>
      <family val="1"/>
      <charset val="128"/>
    </font>
    <font>
      <sz val="16"/>
      <color theme="1"/>
      <name val="BIZ UDP明朝 Medium"/>
      <family val="1"/>
      <charset val="128"/>
    </font>
    <font>
      <sz val="10"/>
      <color theme="1"/>
      <name val="BIZ UDP明朝 Medium"/>
      <family val="1"/>
      <charset val="128"/>
    </font>
    <font>
      <sz val="14"/>
      <name val="BIZ UDP明朝 Medium"/>
      <family val="1"/>
      <charset val="128"/>
    </font>
    <font>
      <sz val="10"/>
      <color rgb="FFFF0000"/>
      <name val="BIZ UDP明朝 Medium"/>
      <family val="1"/>
      <charset val="128"/>
    </font>
    <font>
      <u/>
      <sz val="11"/>
      <color theme="10"/>
      <name val="游ゴシック"/>
      <family val="2"/>
      <charset val="128"/>
      <scheme val="minor"/>
    </font>
    <font>
      <sz val="12"/>
      <name val="BIZ UDP明朝 Medium"/>
      <family val="1"/>
      <charset val="128"/>
    </font>
    <font>
      <sz val="16"/>
      <name val="BIZ UDP明朝 Medium"/>
      <family val="1"/>
      <charset val="128"/>
    </font>
    <font>
      <u/>
      <sz val="16"/>
      <color rgb="FFFF0000"/>
      <name val="BIZ UDP明朝 Medium"/>
      <family val="1"/>
      <charset val="128"/>
    </font>
    <font>
      <sz val="24"/>
      <color theme="1"/>
      <name val="BIZ UDP明朝 Medium"/>
      <family val="1"/>
      <charset val="128"/>
    </font>
    <font>
      <sz val="12"/>
      <color theme="1"/>
      <name val="BIZ UDP明朝 Medium"/>
      <family val="1"/>
      <charset val="128"/>
    </font>
    <font>
      <b/>
      <u/>
      <sz val="16"/>
      <color theme="10"/>
      <name val="游ゴシック"/>
      <family val="3"/>
      <charset val="128"/>
      <scheme val="minor"/>
    </font>
    <font>
      <u/>
      <sz val="10"/>
      <color rgb="FFFF0000"/>
      <name val="BIZ UDP明朝 Medium"/>
      <family val="1"/>
      <charset val="128"/>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28">
    <border>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8" fillId="0" borderId="0" applyNumberFormat="0" applyFill="0" applyBorder="0" applyAlignment="0" applyProtection="0">
      <alignment vertical="center"/>
    </xf>
  </cellStyleXfs>
  <cellXfs count="123">
    <xf numFmtId="0" fontId="0" fillId="0" borderId="0" xfId="0">
      <alignment vertical="center"/>
    </xf>
    <xf numFmtId="0" fontId="4" fillId="0" borderId="0" xfId="0" applyFont="1">
      <alignment vertical="center"/>
    </xf>
    <xf numFmtId="0" fontId="4" fillId="0" borderId="0" xfId="0" applyFont="1" applyAlignment="1">
      <alignment vertical="center" textRotation="255"/>
    </xf>
    <xf numFmtId="0" fontId="4" fillId="0" borderId="0" xfId="0" applyFont="1" applyAlignment="1">
      <alignment vertical="center" wrapText="1"/>
    </xf>
    <xf numFmtId="0" fontId="4" fillId="0" borderId="0" xfId="0" applyFont="1" applyAlignment="1">
      <alignment horizontal="center" vertical="center" wrapText="1"/>
    </xf>
    <xf numFmtId="0" fontId="7" fillId="0" borderId="0" xfId="0" applyFont="1" applyAlignment="1">
      <alignment vertical="center" wrapText="1"/>
    </xf>
    <xf numFmtId="0" fontId="7" fillId="0" borderId="0" xfId="0" applyFont="1">
      <alignment vertical="center"/>
    </xf>
    <xf numFmtId="0" fontId="6" fillId="0" borderId="0" xfId="0" applyFont="1" applyAlignment="1">
      <alignment vertical="center" wrapText="1"/>
    </xf>
    <xf numFmtId="0" fontId="4" fillId="2" borderId="0" xfId="0" applyFont="1" applyFill="1" applyAlignment="1">
      <alignment vertical="center" wrapText="1"/>
    </xf>
    <xf numFmtId="0" fontId="6" fillId="2" borderId="0" xfId="0" applyFont="1" applyFill="1" applyAlignment="1">
      <alignment vertical="center" wrapText="1"/>
    </xf>
    <xf numFmtId="0" fontId="4" fillId="2" borderId="0" xfId="0" applyFont="1" applyFill="1">
      <alignment vertical="center"/>
    </xf>
    <xf numFmtId="0" fontId="15" fillId="0" borderId="3" xfId="0" applyFont="1" applyBorder="1" applyAlignment="1">
      <alignment horizontal="center" vertical="center" wrapText="1"/>
    </xf>
    <xf numFmtId="0" fontId="15" fillId="0" borderId="3" xfId="0" applyFont="1" applyBorder="1" applyAlignment="1">
      <alignment vertical="center" textRotation="255"/>
    </xf>
    <xf numFmtId="0" fontId="15" fillId="2" borderId="3" xfId="0" applyFont="1" applyFill="1" applyBorder="1" applyAlignment="1">
      <alignment horizontal="center" vertical="center" textRotation="255" wrapText="1"/>
    </xf>
    <xf numFmtId="0" fontId="15" fillId="0" borderId="3" xfId="0" applyFont="1" applyBorder="1" applyAlignment="1">
      <alignment vertical="center" wrapText="1"/>
    </xf>
    <xf numFmtId="0" fontId="15" fillId="2" borderId="3" xfId="0" applyFont="1" applyFill="1" applyBorder="1" applyAlignment="1">
      <alignment vertical="center" wrapText="1"/>
    </xf>
    <xf numFmtId="0" fontId="8" fillId="0" borderId="6" xfId="0" applyFont="1" applyBorder="1" applyAlignment="1">
      <alignment vertical="center" wrapText="1"/>
    </xf>
    <xf numFmtId="0" fontId="8" fillId="2" borderId="6" xfId="0" applyFont="1" applyFill="1" applyBorder="1" applyAlignment="1">
      <alignment vertical="center" wrapText="1"/>
    </xf>
    <xf numFmtId="0" fontId="13" fillId="3" borderId="3" xfId="0" applyFont="1" applyFill="1" applyBorder="1" applyAlignment="1">
      <alignment horizontal="center" vertical="center" textRotation="255"/>
    </xf>
    <xf numFmtId="0" fontId="16" fillId="3" borderId="3" xfId="1" applyFont="1" applyFill="1" applyBorder="1" applyAlignment="1">
      <alignment horizontal="center" vertical="center" wrapText="1"/>
    </xf>
    <xf numFmtId="0" fontId="16" fillId="3" borderId="3" xfId="1" applyFont="1" applyFill="1" applyBorder="1" applyAlignment="1">
      <alignment horizontal="center" vertical="center" wrapText="1" shrinkToFit="1"/>
    </xf>
    <xf numFmtId="0" fontId="6" fillId="3" borderId="3" xfId="0" applyFont="1" applyFill="1" applyBorder="1" applyAlignment="1">
      <alignment horizontal="center" vertical="center" textRotation="255"/>
    </xf>
    <xf numFmtId="0" fontId="11" fillId="3" borderId="3" xfId="1" applyFont="1" applyFill="1" applyBorder="1" applyAlignment="1">
      <alignment horizontal="center" vertical="center" wrapText="1"/>
    </xf>
    <xf numFmtId="0" fontId="11" fillId="3" borderId="3" xfId="1" applyFont="1" applyFill="1" applyBorder="1" applyAlignment="1">
      <alignment horizontal="center" vertical="center" wrapText="1" shrinkToFit="1"/>
    </xf>
    <xf numFmtId="0" fontId="11" fillId="3" borderId="4" xfId="1" applyFont="1" applyFill="1" applyBorder="1" applyAlignment="1">
      <alignment horizontal="center" vertical="center" wrapText="1" shrinkToFit="1"/>
    </xf>
    <xf numFmtId="0" fontId="6" fillId="3" borderId="5" xfId="0" applyFont="1" applyFill="1" applyBorder="1" applyAlignment="1">
      <alignment horizontal="center" vertical="center" textRotation="255" wrapText="1"/>
    </xf>
    <xf numFmtId="0" fontId="6" fillId="3" borderId="3" xfId="0" applyFont="1" applyFill="1" applyBorder="1" applyAlignment="1">
      <alignment horizontal="center" vertical="center" textRotation="255" wrapText="1"/>
    </xf>
    <xf numFmtId="0" fontId="11" fillId="3" borderId="6" xfId="1" applyFont="1" applyFill="1" applyBorder="1" applyAlignment="1">
      <alignment horizontal="center" vertical="center" wrapText="1" shrinkToFit="1"/>
    </xf>
    <xf numFmtId="0" fontId="11" fillId="3" borderId="5" xfId="1" applyFont="1" applyFill="1" applyBorder="1" applyAlignment="1">
      <alignment horizontal="center" vertical="center" wrapText="1" shrinkToFit="1"/>
    </xf>
    <xf numFmtId="0" fontId="6" fillId="3" borderId="5" xfId="0" applyFont="1" applyFill="1" applyBorder="1" applyAlignment="1">
      <alignment horizontal="center" vertical="center" textRotation="255"/>
    </xf>
    <xf numFmtId="0" fontId="10" fillId="3" borderId="3" xfId="0" applyFont="1" applyFill="1" applyBorder="1" applyAlignment="1">
      <alignment horizontal="center" vertical="center" textRotation="255"/>
    </xf>
    <xf numFmtId="0" fontId="6" fillId="3" borderId="6" xfId="0" applyFont="1" applyFill="1" applyBorder="1" applyAlignment="1">
      <alignment horizontal="center" vertical="center" wrapText="1"/>
    </xf>
    <xf numFmtId="0" fontId="12" fillId="3" borderId="7" xfId="0" applyFont="1" applyFill="1" applyBorder="1" applyAlignment="1">
      <alignment horizontal="center" vertical="center" textRotation="255"/>
    </xf>
    <xf numFmtId="0" fontId="12" fillId="3" borderId="3" xfId="0" applyFont="1" applyFill="1" applyBorder="1" applyAlignment="1">
      <alignment horizontal="center" vertical="center" textRotation="255"/>
    </xf>
    <xf numFmtId="0" fontId="12" fillId="3" borderId="6" xfId="0" applyFont="1" applyFill="1" applyBorder="1" applyAlignment="1">
      <alignment horizontal="center" vertical="center" textRotation="255"/>
    </xf>
    <xf numFmtId="0" fontId="12" fillId="3" borderId="7" xfId="0" applyFont="1" applyFill="1" applyBorder="1" applyAlignment="1">
      <alignment horizontal="center" vertical="center" textRotation="255" wrapText="1"/>
    </xf>
    <xf numFmtId="0" fontId="16" fillId="3" borderId="4" xfId="1" applyFont="1" applyFill="1" applyBorder="1" applyAlignment="1">
      <alignment horizontal="center" vertical="center" wrapText="1" shrinkToFit="1"/>
    </xf>
    <xf numFmtId="0" fontId="15" fillId="0" borderId="4" xfId="0" applyFont="1" applyBorder="1" applyAlignment="1">
      <alignment vertical="center" wrapText="1"/>
    </xf>
    <xf numFmtId="0" fontId="15" fillId="0" borderId="6" xfId="0" applyFont="1" applyBorder="1" applyAlignment="1">
      <alignment vertical="center" wrapText="1"/>
    </xf>
    <xf numFmtId="0" fontId="4" fillId="2" borderId="6" xfId="0" applyFont="1" applyFill="1" applyBorder="1" applyAlignment="1">
      <alignment vertical="center" wrapText="1" shrinkToFit="1"/>
    </xf>
    <xf numFmtId="0" fontId="6" fillId="2" borderId="0" xfId="0" applyFont="1" applyFill="1" applyBorder="1" applyAlignment="1">
      <alignment vertical="center" wrapText="1"/>
    </xf>
    <xf numFmtId="0" fontId="4" fillId="2" borderId="19" xfId="0" applyFont="1" applyFill="1" applyBorder="1" applyAlignment="1">
      <alignment vertical="center" wrapText="1"/>
    </xf>
    <xf numFmtId="0" fontId="13" fillId="3" borderId="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16" fillId="3" borderId="6" xfId="1" applyFont="1" applyFill="1" applyBorder="1" applyAlignment="1">
      <alignment horizontal="center" vertical="center" wrapText="1" shrinkToFit="1"/>
    </xf>
    <xf numFmtId="0" fontId="16" fillId="3" borderId="5" xfId="1" applyFont="1" applyFill="1" applyBorder="1" applyAlignment="1">
      <alignment horizontal="center" vertical="center" textRotation="255" wrapText="1" shrinkToFit="1"/>
    </xf>
    <xf numFmtId="0" fontId="13" fillId="3" borderId="5" xfId="0" applyFont="1" applyFill="1" applyBorder="1" applyAlignment="1">
      <alignment horizontal="center" vertical="center" textRotation="255"/>
    </xf>
    <xf numFmtId="0" fontId="13" fillId="3" borderId="6" xfId="0" applyFont="1" applyFill="1" applyBorder="1" applyAlignment="1">
      <alignment horizontal="center" vertical="center" wrapText="1"/>
    </xf>
    <xf numFmtId="0" fontId="19" fillId="3" borderId="3" xfId="0" applyFont="1" applyFill="1" applyBorder="1" applyAlignment="1">
      <alignment horizontal="center" vertical="center" textRotation="255"/>
    </xf>
    <xf numFmtId="0" fontId="16" fillId="3" borderId="7" xfId="0" applyFont="1" applyFill="1" applyBorder="1" applyAlignment="1">
      <alignment horizontal="center" vertical="center" textRotation="255"/>
    </xf>
    <xf numFmtId="0" fontId="16" fillId="3" borderId="3" xfId="0" applyFont="1" applyFill="1" applyBorder="1" applyAlignment="1">
      <alignment horizontal="center" vertical="center" textRotation="255"/>
    </xf>
    <xf numFmtId="0" fontId="16" fillId="3" borderId="6" xfId="0" applyFont="1" applyFill="1" applyBorder="1" applyAlignment="1">
      <alignment horizontal="center" vertical="center" textRotation="255"/>
    </xf>
    <xf numFmtId="0" fontId="16" fillId="3" borderId="3" xfId="1" applyFont="1" applyFill="1" applyBorder="1" applyAlignment="1">
      <alignment horizontal="center" vertical="center" textRotation="255" wrapText="1" shrinkToFit="1"/>
    </xf>
    <xf numFmtId="0" fontId="16" fillId="3" borderId="6" xfId="1" applyFont="1" applyFill="1" applyBorder="1" applyAlignment="1">
      <alignment horizontal="center" vertical="center" textRotation="255" wrapText="1" shrinkToFit="1"/>
    </xf>
    <xf numFmtId="0" fontId="23" fillId="2" borderId="3" xfId="0" applyFont="1" applyFill="1" applyBorder="1" applyAlignment="1">
      <alignment vertical="center" wrapText="1"/>
    </xf>
    <xf numFmtId="0" fontId="23" fillId="0" borderId="3" xfId="0" applyFont="1" applyBorder="1" applyAlignment="1">
      <alignment vertical="center" wrapText="1"/>
    </xf>
    <xf numFmtId="0" fontId="4" fillId="0" borderId="3" xfId="0" applyFont="1" applyBorder="1" applyAlignment="1">
      <alignment vertical="center" wrapText="1"/>
    </xf>
    <xf numFmtId="0" fontId="23" fillId="0" borderId="9" xfId="0" applyFont="1" applyBorder="1" applyAlignment="1">
      <alignment vertical="center" wrapText="1"/>
    </xf>
    <xf numFmtId="0" fontId="4" fillId="0" borderId="3" xfId="0" applyFont="1" applyBorder="1" applyAlignment="1">
      <alignment horizontal="center" vertical="center" wrapText="1"/>
    </xf>
    <xf numFmtId="0" fontId="4" fillId="2" borderId="3" xfId="0" applyFont="1" applyFill="1" applyBorder="1" applyAlignment="1">
      <alignment horizontal="center" vertical="center" wrapText="1" shrinkToFit="1"/>
    </xf>
    <xf numFmtId="0" fontId="23" fillId="0" borderId="6" xfId="0" applyFont="1" applyBorder="1" applyAlignment="1">
      <alignment vertical="center" wrapText="1"/>
    </xf>
    <xf numFmtId="0" fontId="23" fillId="2" borderId="6" xfId="0" applyFont="1" applyFill="1" applyBorder="1" applyAlignment="1">
      <alignment vertical="center" wrapText="1" shrinkToFit="1"/>
    </xf>
    <xf numFmtId="0" fontId="23" fillId="2" borderId="6" xfId="0" applyFont="1" applyFill="1" applyBorder="1" applyAlignment="1">
      <alignment vertical="center" wrapText="1"/>
    </xf>
    <xf numFmtId="0" fontId="4" fillId="0" borderId="9" xfId="0" applyFont="1" applyBorder="1" applyAlignment="1">
      <alignment horizontal="center" vertical="center" wrapText="1"/>
    </xf>
    <xf numFmtId="0" fontId="10" fillId="3" borderId="4" xfId="0" applyFont="1" applyFill="1" applyBorder="1" applyAlignment="1">
      <alignment horizontal="center" vertical="center" wrapText="1"/>
    </xf>
    <xf numFmtId="0" fontId="15" fillId="2" borderId="4" xfId="0" applyFont="1" applyFill="1" applyBorder="1" applyAlignment="1">
      <alignment vertical="center" wrapText="1"/>
    </xf>
    <xf numFmtId="0" fontId="23" fillId="0" borderId="4" xfId="0" applyFont="1" applyBorder="1" applyAlignment="1">
      <alignment vertical="center" wrapText="1"/>
    </xf>
    <xf numFmtId="0" fontId="23" fillId="2" borderId="4" xfId="0" applyFont="1" applyFill="1" applyBorder="1" applyAlignment="1">
      <alignment vertical="center" wrapText="1"/>
    </xf>
    <xf numFmtId="0" fontId="10" fillId="3" borderId="26" xfId="0" applyFont="1" applyFill="1" applyBorder="1" applyAlignment="1">
      <alignment vertical="center" wrapText="1"/>
    </xf>
    <xf numFmtId="0" fontId="24" fillId="0" borderId="26" xfId="2" applyFont="1" applyBorder="1" applyAlignment="1">
      <alignment horizontal="center" vertical="center" wrapText="1"/>
    </xf>
    <xf numFmtId="0" fontId="24" fillId="0" borderId="27" xfId="2"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2" borderId="5" xfId="0" applyFont="1" applyFill="1" applyBorder="1" applyAlignment="1">
      <alignment horizontal="center" vertical="center" wrapText="1" shrinkToFi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shrinkToFit="1"/>
    </xf>
    <xf numFmtId="0" fontId="4" fillId="2" borderId="5" xfId="0" applyFont="1" applyFill="1" applyBorder="1" applyAlignment="1">
      <alignment horizontal="center" vertical="center" textRotation="255" wrapText="1" shrinkToFit="1"/>
    </xf>
    <xf numFmtId="0" fontId="4" fillId="0" borderId="3" xfId="0" applyFont="1" applyBorder="1" applyAlignment="1">
      <alignment horizontal="center" vertical="center" textRotation="255" wrapText="1"/>
    </xf>
    <xf numFmtId="0" fontId="4" fillId="0" borderId="5" xfId="0" applyFont="1" applyBorder="1" applyAlignment="1">
      <alignment horizontal="center" vertical="center" textRotation="255" wrapText="1"/>
    </xf>
    <xf numFmtId="0" fontId="4" fillId="2" borderId="4" xfId="0" applyFont="1" applyFill="1" applyBorder="1" applyAlignment="1">
      <alignment horizontal="center" vertical="center" wrapText="1" shrinkToFit="1"/>
    </xf>
    <xf numFmtId="0" fontId="4" fillId="0" borderId="8"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7" xfId="0" applyFont="1" applyBorder="1" applyAlignment="1">
      <alignment horizontal="center" vertical="center" textRotation="255" wrapText="1"/>
    </xf>
    <xf numFmtId="0" fontId="4" fillId="0" borderId="6" xfId="0" applyFont="1" applyBorder="1" applyAlignment="1">
      <alignment horizontal="center" vertical="center" textRotation="255" wrapText="1"/>
    </xf>
    <xf numFmtId="0" fontId="4" fillId="0" borderId="7" xfId="0" applyFont="1" applyBorder="1" applyAlignment="1">
      <alignment horizontal="center" vertical="center" wrapText="1"/>
    </xf>
    <xf numFmtId="0" fontId="4" fillId="2" borderId="7" xfId="0" applyFont="1" applyFill="1" applyBorder="1" applyAlignment="1">
      <alignment horizontal="center" vertical="center" textRotation="255" wrapText="1"/>
    </xf>
    <xf numFmtId="0" fontId="4" fillId="2" borderId="3" xfId="0" applyFont="1" applyFill="1" applyBorder="1" applyAlignment="1">
      <alignment horizontal="center" vertical="center" textRotation="255" wrapText="1"/>
    </xf>
    <xf numFmtId="0" fontId="4" fillId="2" borderId="6" xfId="0" applyFont="1" applyFill="1" applyBorder="1" applyAlignment="1">
      <alignment horizontal="center" vertical="center" textRotation="255" wrapText="1"/>
    </xf>
    <xf numFmtId="0" fontId="4" fillId="2" borderId="7" xfId="0" applyFont="1" applyFill="1" applyBorder="1" applyAlignment="1">
      <alignment horizontal="center" vertical="center" wrapText="1"/>
    </xf>
    <xf numFmtId="0" fontId="4" fillId="0" borderId="10" xfId="0" applyFont="1" applyBorder="1" applyAlignment="1">
      <alignment horizontal="center" vertical="center" textRotation="255" wrapText="1"/>
    </xf>
    <xf numFmtId="0" fontId="4" fillId="0" borderId="11" xfId="0" applyFont="1" applyBorder="1" applyAlignment="1">
      <alignment horizontal="center" vertical="center" wrapText="1"/>
    </xf>
    <xf numFmtId="0" fontId="23" fillId="0" borderId="0" xfId="0" applyFont="1" applyAlignment="1">
      <alignment horizontal="center" vertical="center" wrapText="1"/>
    </xf>
    <xf numFmtId="0" fontId="4" fillId="0" borderId="3" xfId="0" applyFont="1" applyBorder="1" applyAlignment="1">
      <alignment vertical="center" textRotation="255"/>
    </xf>
    <xf numFmtId="0" fontId="13" fillId="3" borderId="5" xfId="0" applyFont="1" applyFill="1" applyBorder="1" applyAlignment="1">
      <alignment horizontal="center" vertical="center" textRotation="255" wrapText="1"/>
    </xf>
    <xf numFmtId="0" fontId="13" fillId="3" borderId="3" xfId="0" applyFont="1" applyFill="1" applyBorder="1" applyAlignment="1">
      <alignment horizontal="center" vertical="center" textRotation="255" wrapText="1"/>
    </xf>
    <xf numFmtId="0" fontId="4" fillId="0" borderId="4" xfId="0" applyFont="1" applyBorder="1" applyAlignment="1">
      <alignment horizontal="center" vertical="center" wrapText="1"/>
    </xf>
    <xf numFmtId="0" fontId="15" fillId="2" borderId="6" xfId="0" applyFont="1" applyFill="1" applyBorder="1" applyAlignment="1">
      <alignment vertical="center" wrapText="1"/>
    </xf>
    <xf numFmtId="0" fontId="4" fillId="2" borderId="4" xfId="0" applyFont="1" applyFill="1" applyBorder="1" applyAlignment="1">
      <alignment vertical="center" wrapText="1"/>
    </xf>
    <xf numFmtId="0" fontId="4" fillId="2" borderId="6" xfId="0" applyFont="1" applyFill="1" applyBorder="1" applyAlignment="1">
      <alignment vertical="center" wrapText="1"/>
    </xf>
    <xf numFmtId="0" fontId="4" fillId="0" borderId="0" xfId="0" applyFont="1" applyBorder="1" applyAlignment="1">
      <alignment vertical="center" wrapText="1"/>
    </xf>
    <xf numFmtId="0" fontId="15" fillId="0" borderId="9" xfId="0" applyFont="1" applyBorder="1" applyAlignment="1">
      <alignment vertical="center" textRotation="255"/>
    </xf>
    <xf numFmtId="0" fontId="4" fillId="0" borderId="15" xfId="0" applyFont="1" applyBorder="1" applyAlignment="1">
      <alignment horizontal="center" vertical="center" wrapText="1"/>
    </xf>
    <xf numFmtId="0" fontId="23" fillId="0" borderId="10" xfId="0" applyFont="1" applyBorder="1" applyAlignment="1">
      <alignment vertical="center" wrapText="1"/>
    </xf>
    <xf numFmtId="0" fontId="8" fillId="0" borderId="10" xfId="0" applyFont="1" applyBorder="1" applyAlignment="1">
      <alignment vertical="center" wrapText="1"/>
    </xf>
    <xf numFmtId="0" fontId="4" fillId="0" borderId="11" xfId="0" applyFont="1" applyBorder="1" applyAlignment="1">
      <alignment horizontal="center" vertical="center" textRotation="255" wrapText="1"/>
    </xf>
    <xf numFmtId="0" fontId="4" fillId="0" borderId="9" xfId="0" applyFont="1" applyBorder="1" applyAlignment="1">
      <alignment horizontal="center" vertical="center" textRotation="255" wrapText="1"/>
    </xf>
    <xf numFmtId="0" fontId="15" fillId="0" borderId="15" xfId="0" applyFont="1" applyBorder="1" applyAlignment="1">
      <alignment vertical="center" wrapText="1"/>
    </xf>
    <xf numFmtId="0" fontId="22" fillId="2" borderId="0" xfId="0" applyFont="1" applyFill="1" applyAlignment="1">
      <alignment vertical="center"/>
    </xf>
    <xf numFmtId="0" fontId="14" fillId="0" borderId="0" xfId="0" applyFont="1" applyAlignment="1">
      <alignment vertical="center" wrapText="1"/>
    </xf>
    <xf numFmtId="0" fontId="14" fillId="3" borderId="12"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20" fillId="3" borderId="21" xfId="0" applyFont="1" applyFill="1" applyBorder="1" applyAlignment="1">
      <alignment horizontal="center" vertical="center" textRotation="255" wrapText="1"/>
    </xf>
    <xf numFmtId="0" fontId="20" fillId="3" borderId="16" xfId="0" applyFont="1" applyFill="1" applyBorder="1" applyAlignment="1">
      <alignment horizontal="center" vertical="center" textRotation="255" wrapText="1"/>
    </xf>
    <xf numFmtId="0" fontId="14" fillId="3" borderId="22" xfId="0" applyFont="1" applyFill="1" applyBorder="1" applyAlignment="1">
      <alignment horizontal="center" vertical="center" wrapText="1"/>
    </xf>
    <xf numFmtId="0" fontId="14" fillId="3" borderId="23"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20" xfId="0" applyFont="1" applyFill="1" applyBorder="1" applyAlignment="1">
      <alignment horizontal="center" vertical="center" wrapText="1"/>
    </xf>
  </cellXfs>
  <cellStyles count="3">
    <cellStyle name="ハイパーリンク" xfId="2" builtinId="8"/>
    <cellStyle name="標準" xfId="0" builtinId="0"/>
    <cellStyle name="標準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xdr:col>
      <xdr:colOff>41564</xdr:colOff>
      <xdr:row>1</xdr:row>
      <xdr:rowOff>73639</xdr:rowOff>
    </xdr:from>
    <xdr:to>
      <xdr:col>4</xdr:col>
      <xdr:colOff>651163</xdr:colOff>
      <xdr:row>1</xdr:row>
      <xdr:rowOff>639696</xdr:rowOff>
    </xdr:to>
    <xdr:sp macro="" textlink="">
      <xdr:nvSpPr>
        <xdr:cNvPr id="2" name="正方形/長方形 1"/>
        <xdr:cNvSpPr/>
      </xdr:nvSpPr>
      <xdr:spPr>
        <a:xfrm>
          <a:off x="152400" y="156766"/>
          <a:ext cx="4378036" cy="56605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34</xdr:col>
          <xdr:colOff>182880</xdr:colOff>
          <xdr:row>8</xdr:row>
          <xdr:rowOff>106680</xdr:rowOff>
        </xdr:from>
        <xdr:to>
          <xdr:col>34</xdr:col>
          <xdr:colOff>998220</xdr:colOff>
          <xdr:row>8</xdr:row>
          <xdr:rowOff>685800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167640</xdr:colOff>
          <xdr:row>9</xdr:row>
          <xdr:rowOff>175260</xdr:rowOff>
        </xdr:from>
        <xdr:to>
          <xdr:col>34</xdr:col>
          <xdr:colOff>998220</xdr:colOff>
          <xdr:row>9</xdr:row>
          <xdr:rowOff>746760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182880</xdr:colOff>
          <xdr:row>10</xdr:row>
          <xdr:rowOff>114300</xdr:rowOff>
        </xdr:from>
        <xdr:to>
          <xdr:col>34</xdr:col>
          <xdr:colOff>1005840</xdr:colOff>
          <xdr:row>10</xdr:row>
          <xdr:rowOff>693420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182880</xdr:colOff>
          <xdr:row>11</xdr:row>
          <xdr:rowOff>99060</xdr:rowOff>
        </xdr:from>
        <xdr:to>
          <xdr:col>34</xdr:col>
          <xdr:colOff>998220</xdr:colOff>
          <xdr:row>11</xdr:row>
          <xdr:rowOff>678180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167640</xdr:colOff>
          <xdr:row>12</xdr:row>
          <xdr:rowOff>99060</xdr:rowOff>
        </xdr:from>
        <xdr:to>
          <xdr:col>34</xdr:col>
          <xdr:colOff>998220</xdr:colOff>
          <xdr:row>12</xdr:row>
          <xdr:rowOff>678180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160020</xdr:colOff>
          <xdr:row>13</xdr:row>
          <xdr:rowOff>106680</xdr:rowOff>
        </xdr:from>
        <xdr:to>
          <xdr:col>34</xdr:col>
          <xdr:colOff>982980</xdr:colOff>
          <xdr:row>13</xdr:row>
          <xdr:rowOff>693420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167640</xdr:colOff>
          <xdr:row>14</xdr:row>
          <xdr:rowOff>144780</xdr:rowOff>
        </xdr:from>
        <xdr:to>
          <xdr:col>34</xdr:col>
          <xdr:colOff>967740</xdr:colOff>
          <xdr:row>14</xdr:row>
          <xdr:rowOff>701040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160020</xdr:colOff>
          <xdr:row>15</xdr:row>
          <xdr:rowOff>121920</xdr:rowOff>
        </xdr:from>
        <xdr:to>
          <xdr:col>34</xdr:col>
          <xdr:colOff>952500</xdr:colOff>
          <xdr:row>15</xdr:row>
          <xdr:rowOff>670560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167640</xdr:colOff>
          <xdr:row>16</xdr:row>
          <xdr:rowOff>121920</xdr:rowOff>
        </xdr:from>
        <xdr:to>
          <xdr:col>34</xdr:col>
          <xdr:colOff>967740</xdr:colOff>
          <xdr:row>16</xdr:row>
          <xdr:rowOff>685800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152400</xdr:colOff>
          <xdr:row>17</xdr:row>
          <xdr:rowOff>99060</xdr:rowOff>
        </xdr:from>
        <xdr:to>
          <xdr:col>34</xdr:col>
          <xdr:colOff>967740</xdr:colOff>
          <xdr:row>17</xdr:row>
          <xdr:rowOff>662940</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144780</xdr:colOff>
          <xdr:row>18</xdr:row>
          <xdr:rowOff>106680</xdr:rowOff>
        </xdr:from>
        <xdr:to>
          <xdr:col>34</xdr:col>
          <xdr:colOff>967740</xdr:colOff>
          <xdr:row>18</xdr:row>
          <xdr:rowOff>670560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152400</xdr:colOff>
          <xdr:row>19</xdr:row>
          <xdr:rowOff>114300</xdr:rowOff>
        </xdr:from>
        <xdr:to>
          <xdr:col>34</xdr:col>
          <xdr:colOff>960120</xdr:colOff>
          <xdr:row>19</xdr:row>
          <xdr:rowOff>670560</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144780</xdr:colOff>
          <xdr:row>20</xdr:row>
          <xdr:rowOff>106680</xdr:rowOff>
        </xdr:from>
        <xdr:to>
          <xdr:col>34</xdr:col>
          <xdr:colOff>967740</xdr:colOff>
          <xdr:row>20</xdr:row>
          <xdr:rowOff>685800</xdr:rowOff>
        </xdr:to>
        <xdr:sp macro="" textlink="">
          <xdr:nvSpPr>
            <xdr:cNvPr id="1037" name="Object 13" hidden="1">
              <a:extLst>
                <a:ext uri="{63B3BB69-23CF-44E3-9099-C40C66FF867C}">
                  <a14:compatExt spid="_x0000_s10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167640</xdr:colOff>
          <xdr:row>21</xdr:row>
          <xdr:rowOff>121920</xdr:rowOff>
        </xdr:from>
        <xdr:to>
          <xdr:col>34</xdr:col>
          <xdr:colOff>998220</xdr:colOff>
          <xdr:row>21</xdr:row>
          <xdr:rowOff>701040</xdr:rowOff>
        </xdr:to>
        <xdr:sp macro="" textlink="">
          <xdr:nvSpPr>
            <xdr:cNvPr id="1038" name="Object 14" hidden="1">
              <a:extLst>
                <a:ext uri="{63B3BB69-23CF-44E3-9099-C40C66FF867C}">
                  <a14:compatExt spid="_x0000_s10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167640</xdr:colOff>
          <xdr:row>22</xdr:row>
          <xdr:rowOff>114300</xdr:rowOff>
        </xdr:from>
        <xdr:to>
          <xdr:col>34</xdr:col>
          <xdr:colOff>990600</xdr:colOff>
          <xdr:row>22</xdr:row>
          <xdr:rowOff>685800</xdr:rowOff>
        </xdr:to>
        <xdr:sp macro="" textlink="">
          <xdr:nvSpPr>
            <xdr:cNvPr id="1039" name="Object 15" hidden="1">
              <a:extLst>
                <a:ext uri="{63B3BB69-23CF-44E3-9099-C40C66FF867C}">
                  <a14:compatExt spid="_x0000_s10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152400</xdr:colOff>
          <xdr:row>24</xdr:row>
          <xdr:rowOff>114300</xdr:rowOff>
        </xdr:from>
        <xdr:to>
          <xdr:col>34</xdr:col>
          <xdr:colOff>952500</xdr:colOff>
          <xdr:row>24</xdr:row>
          <xdr:rowOff>678180</xdr:rowOff>
        </xdr:to>
        <xdr:sp macro="" textlink="">
          <xdr:nvSpPr>
            <xdr:cNvPr id="1040" name="Object 16" hidden="1">
              <a:extLst>
                <a:ext uri="{63B3BB69-23CF-44E3-9099-C40C66FF867C}">
                  <a14:compatExt spid="_x0000_s10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152400</xdr:colOff>
          <xdr:row>23</xdr:row>
          <xdr:rowOff>106680</xdr:rowOff>
        </xdr:from>
        <xdr:to>
          <xdr:col>34</xdr:col>
          <xdr:colOff>982980</xdr:colOff>
          <xdr:row>23</xdr:row>
          <xdr:rowOff>701040</xdr:rowOff>
        </xdr:to>
        <xdr:sp macro="" textlink="">
          <xdr:nvSpPr>
            <xdr:cNvPr id="1041" name="Object 17" hidden="1">
              <a:extLst>
                <a:ext uri="{63B3BB69-23CF-44E3-9099-C40C66FF867C}">
                  <a14:compatExt spid="_x0000_s10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175260</xdr:colOff>
          <xdr:row>25</xdr:row>
          <xdr:rowOff>114300</xdr:rowOff>
        </xdr:from>
        <xdr:to>
          <xdr:col>34</xdr:col>
          <xdr:colOff>982980</xdr:colOff>
          <xdr:row>25</xdr:row>
          <xdr:rowOff>685800</xdr:rowOff>
        </xdr:to>
        <xdr:sp macro="" textlink="">
          <xdr:nvSpPr>
            <xdr:cNvPr id="1042" name="Object 18" hidden="1">
              <a:extLst>
                <a:ext uri="{63B3BB69-23CF-44E3-9099-C40C66FF867C}">
                  <a14:compatExt spid="_x0000_s10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182880</xdr:colOff>
          <xdr:row>26</xdr:row>
          <xdr:rowOff>121920</xdr:rowOff>
        </xdr:from>
        <xdr:to>
          <xdr:col>34</xdr:col>
          <xdr:colOff>967740</xdr:colOff>
          <xdr:row>26</xdr:row>
          <xdr:rowOff>670560</xdr:rowOff>
        </xdr:to>
        <xdr:sp macro="" textlink="">
          <xdr:nvSpPr>
            <xdr:cNvPr id="1043" name="Object 19" hidden="1">
              <a:extLst>
                <a:ext uri="{63B3BB69-23CF-44E3-9099-C40C66FF867C}">
                  <a14:compatExt spid="_x0000_s10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198120</xdr:colOff>
          <xdr:row>28</xdr:row>
          <xdr:rowOff>106680</xdr:rowOff>
        </xdr:from>
        <xdr:to>
          <xdr:col>34</xdr:col>
          <xdr:colOff>960120</xdr:colOff>
          <xdr:row>28</xdr:row>
          <xdr:rowOff>640080</xdr:rowOff>
        </xdr:to>
        <xdr:sp macro="" textlink="">
          <xdr:nvSpPr>
            <xdr:cNvPr id="1045" name="Object 21" hidden="1">
              <a:extLst>
                <a:ext uri="{63B3BB69-23CF-44E3-9099-C40C66FF867C}">
                  <a14:compatExt spid="_x0000_s10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205740</xdr:colOff>
          <xdr:row>29</xdr:row>
          <xdr:rowOff>129540</xdr:rowOff>
        </xdr:from>
        <xdr:to>
          <xdr:col>34</xdr:col>
          <xdr:colOff>982980</xdr:colOff>
          <xdr:row>29</xdr:row>
          <xdr:rowOff>678180</xdr:rowOff>
        </xdr:to>
        <xdr:sp macro="" textlink="">
          <xdr:nvSpPr>
            <xdr:cNvPr id="1046" name="Object 22" hidden="1">
              <a:extLst>
                <a:ext uri="{63B3BB69-23CF-44E3-9099-C40C66FF867C}">
                  <a14:compatExt spid="_x0000_s10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205740</xdr:colOff>
          <xdr:row>30</xdr:row>
          <xdr:rowOff>114300</xdr:rowOff>
        </xdr:from>
        <xdr:to>
          <xdr:col>34</xdr:col>
          <xdr:colOff>990600</xdr:colOff>
          <xdr:row>30</xdr:row>
          <xdr:rowOff>678180</xdr:rowOff>
        </xdr:to>
        <xdr:sp macro="" textlink="">
          <xdr:nvSpPr>
            <xdr:cNvPr id="1047" name="Object 23" hidden="1">
              <a:extLst>
                <a:ext uri="{63B3BB69-23CF-44E3-9099-C40C66FF867C}">
                  <a14:compatExt spid="_x0000_s10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190500</xdr:colOff>
          <xdr:row>31</xdr:row>
          <xdr:rowOff>121920</xdr:rowOff>
        </xdr:from>
        <xdr:to>
          <xdr:col>34</xdr:col>
          <xdr:colOff>982980</xdr:colOff>
          <xdr:row>31</xdr:row>
          <xdr:rowOff>670560</xdr:rowOff>
        </xdr:to>
        <xdr:sp macro="" textlink="">
          <xdr:nvSpPr>
            <xdr:cNvPr id="1048" name="Object 24" hidden="1">
              <a:extLst>
                <a:ext uri="{63B3BB69-23CF-44E3-9099-C40C66FF867C}">
                  <a14:compatExt spid="_x0000_s10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175260</xdr:colOff>
          <xdr:row>32</xdr:row>
          <xdr:rowOff>129540</xdr:rowOff>
        </xdr:from>
        <xdr:to>
          <xdr:col>34</xdr:col>
          <xdr:colOff>990600</xdr:colOff>
          <xdr:row>32</xdr:row>
          <xdr:rowOff>701040</xdr:rowOff>
        </xdr:to>
        <xdr:sp macro="" textlink="">
          <xdr:nvSpPr>
            <xdr:cNvPr id="1049" name="Object 25" hidden="1">
              <a:extLst>
                <a:ext uri="{63B3BB69-23CF-44E3-9099-C40C66FF867C}">
                  <a14:compatExt spid="_x0000_s1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167640</xdr:colOff>
          <xdr:row>33</xdr:row>
          <xdr:rowOff>121920</xdr:rowOff>
        </xdr:from>
        <xdr:to>
          <xdr:col>34</xdr:col>
          <xdr:colOff>967740</xdr:colOff>
          <xdr:row>33</xdr:row>
          <xdr:rowOff>678180</xdr:rowOff>
        </xdr:to>
        <xdr:sp macro="" textlink="">
          <xdr:nvSpPr>
            <xdr:cNvPr id="1050" name="Object 26" hidden="1">
              <a:extLst>
                <a:ext uri="{63B3BB69-23CF-44E3-9099-C40C66FF867C}">
                  <a14:compatExt spid="_x0000_s1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190500</xdr:colOff>
          <xdr:row>27</xdr:row>
          <xdr:rowOff>106680</xdr:rowOff>
        </xdr:from>
        <xdr:to>
          <xdr:col>34</xdr:col>
          <xdr:colOff>967740</xdr:colOff>
          <xdr:row>27</xdr:row>
          <xdr:rowOff>662940</xdr:rowOff>
        </xdr:to>
        <xdr:sp macro="" textlink="">
          <xdr:nvSpPr>
            <xdr:cNvPr id="1063" name="Object 39" hidden="1">
              <a:extLst>
                <a:ext uri="{63B3BB69-23CF-44E3-9099-C40C66FF867C}">
                  <a14:compatExt spid="_x0000_s10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oleObject" Target="../embeddings/oleObject16.bin"/><Relationship Id="rId42" Type="http://schemas.openxmlformats.org/officeDocument/2006/relationships/oleObject" Target="../embeddings/oleObject20.bin"/><Relationship Id="rId47" Type="http://schemas.openxmlformats.org/officeDocument/2006/relationships/image" Target="../media/image22.emf"/><Relationship Id="rId50" Type="http://schemas.openxmlformats.org/officeDocument/2006/relationships/oleObject" Target="../embeddings/oleObject24.bin"/><Relationship Id="rId55" Type="http://schemas.openxmlformats.org/officeDocument/2006/relationships/image" Target="../media/image26.emf"/><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oleObject" Target="../embeddings/oleObject18.bin"/><Relationship Id="rId46" Type="http://schemas.openxmlformats.org/officeDocument/2006/relationships/oleObject" Target="../embeddings/oleObject2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emf"/><Relationship Id="rId41" Type="http://schemas.openxmlformats.org/officeDocument/2006/relationships/image" Target="../media/image19.emf"/><Relationship Id="rId54" Type="http://schemas.openxmlformats.org/officeDocument/2006/relationships/oleObject" Target="../embeddings/oleObject26.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17.emf"/><Relationship Id="rId40" Type="http://schemas.openxmlformats.org/officeDocument/2006/relationships/oleObject" Target="../embeddings/oleObject19.bin"/><Relationship Id="rId45" Type="http://schemas.openxmlformats.org/officeDocument/2006/relationships/image" Target="../media/image21.emf"/><Relationship Id="rId53" Type="http://schemas.openxmlformats.org/officeDocument/2006/relationships/image" Target="../media/image25.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36" Type="http://schemas.openxmlformats.org/officeDocument/2006/relationships/oleObject" Target="../embeddings/oleObject17.bin"/><Relationship Id="rId49" Type="http://schemas.openxmlformats.org/officeDocument/2006/relationships/image" Target="../media/image23.emf"/><Relationship Id="rId10" Type="http://schemas.openxmlformats.org/officeDocument/2006/relationships/oleObject" Target="../embeddings/oleObject4.bin"/><Relationship Id="rId19" Type="http://schemas.openxmlformats.org/officeDocument/2006/relationships/image" Target="../media/image8.emf"/><Relationship Id="rId31" Type="http://schemas.openxmlformats.org/officeDocument/2006/relationships/image" Target="../media/image14.emf"/><Relationship Id="rId44" Type="http://schemas.openxmlformats.org/officeDocument/2006/relationships/oleObject" Target="../embeddings/oleObject21.bin"/><Relationship Id="rId52" Type="http://schemas.openxmlformats.org/officeDocument/2006/relationships/oleObject" Target="../embeddings/oleObject25.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 Id="rId30" Type="http://schemas.openxmlformats.org/officeDocument/2006/relationships/oleObject" Target="../embeddings/oleObject14.bin"/><Relationship Id="rId35" Type="http://schemas.openxmlformats.org/officeDocument/2006/relationships/image" Target="../media/image16.emf"/><Relationship Id="rId43" Type="http://schemas.openxmlformats.org/officeDocument/2006/relationships/image" Target="../media/image20.emf"/><Relationship Id="rId48" Type="http://schemas.openxmlformats.org/officeDocument/2006/relationships/oleObject" Target="../embeddings/oleObject23.bin"/><Relationship Id="rId8" Type="http://schemas.openxmlformats.org/officeDocument/2006/relationships/oleObject" Target="../embeddings/oleObject3.bin"/><Relationship Id="rId51" Type="http://schemas.openxmlformats.org/officeDocument/2006/relationships/image" Target="../media/image24.emf"/><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T54"/>
  <sheetViews>
    <sheetView tabSelected="1" zoomScale="55" zoomScaleNormal="55" zoomScaleSheetLayoutView="55" workbookViewId="0">
      <pane ySplit="8" topLeftCell="A9" activePane="bottomLeft" state="frozen"/>
      <selection pane="bottomLeft"/>
    </sheetView>
  </sheetViews>
  <sheetFormatPr defaultColWidth="9" defaultRowHeight="12.6" x14ac:dyDescent="0.45"/>
  <cols>
    <col min="1" max="1" width="1.3984375" style="1" customWidth="1"/>
    <col min="2" max="2" width="4.69921875" style="1" customWidth="1"/>
    <col min="3" max="3" width="5.69921875" style="2" customWidth="1"/>
    <col min="4" max="4" width="39.09765625" style="3" customWidth="1"/>
    <col min="5" max="5" width="34.59765625" style="3" customWidth="1"/>
    <col min="6" max="7" width="22.09765625" style="3" bestFit="1" customWidth="1"/>
    <col min="8" max="8" width="32.296875" style="3" bestFit="1" customWidth="1"/>
    <col min="9" max="9" width="20.796875" style="3" customWidth="1"/>
    <col min="10" max="10" width="20.5" style="3" bestFit="1" customWidth="1"/>
    <col min="11" max="14" width="6.69921875" style="7" customWidth="1"/>
    <col min="15" max="15" width="6.69921875" style="3" customWidth="1"/>
    <col min="16" max="16" width="6.5" style="3" customWidth="1"/>
    <col min="17" max="17" width="6.3984375" style="3" customWidth="1"/>
    <col min="18" max="18" width="48" style="3" customWidth="1"/>
    <col min="19" max="23" width="4.69921875" style="7" customWidth="1"/>
    <col min="24" max="24" width="37.5" style="3" bestFit="1" customWidth="1"/>
    <col min="25" max="32" width="4.69921875" style="7" customWidth="1"/>
    <col min="33" max="33" width="7.69921875" style="7" customWidth="1"/>
    <col min="34" max="34" width="57.69921875" style="3" customWidth="1"/>
    <col min="35" max="35" width="15.5" style="3" customWidth="1"/>
    <col min="36" max="36" width="5.3984375" style="91" bestFit="1" customWidth="1"/>
    <col min="37" max="44" width="9" style="3"/>
    <col min="45" max="16384" width="9" style="1"/>
  </cols>
  <sheetData>
    <row r="1" spans="2:46" ht="6" customHeight="1" x14ac:dyDescent="0.45"/>
    <row r="2" spans="2:46" s="3" customFormat="1" ht="52.8" customHeight="1" x14ac:dyDescent="0.45">
      <c r="B2" s="107" t="s">
        <v>233</v>
      </c>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91"/>
    </row>
    <row r="3" spans="2:46" s="3" customFormat="1" ht="2.25" customHeight="1" x14ac:dyDescent="0.45">
      <c r="C3" s="10"/>
      <c r="D3" s="10"/>
      <c r="E3" s="8"/>
      <c r="F3" s="8"/>
      <c r="G3" s="8"/>
      <c r="H3" s="8"/>
      <c r="I3" s="8"/>
      <c r="J3" s="8"/>
      <c r="K3" s="9"/>
      <c r="L3" s="9"/>
      <c r="M3" s="9"/>
      <c r="N3" s="9"/>
      <c r="O3" s="8"/>
      <c r="P3" s="8"/>
      <c r="Q3" s="8"/>
      <c r="R3" s="8"/>
      <c r="S3" s="9"/>
      <c r="T3" s="9"/>
      <c r="U3" s="9"/>
      <c r="V3" s="9"/>
      <c r="W3" s="9"/>
      <c r="X3" s="8"/>
      <c r="Y3" s="9"/>
      <c r="Z3" s="9"/>
      <c r="AA3" s="9"/>
      <c r="AB3" s="9"/>
      <c r="AC3" s="9"/>
      <c r="AD3" s="9"/>
      <c r="AE3" s="9"/>
      <c r="AF3" s="9"/>
      <c r="AG3" s="9"/>
      <c r="AH3" s="8"/>
      <c r="AI3" s="8"/>
      <c r="AJ3" s="91"/>
    </row>
    <row r="4" spans="2:46" s="6" customFormat="1" ht="84" customHeight="1" x14ac:dyDescent="0.45">
      <c r="B4" s="108" t="s">
        <v>219</v>
      </c>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91"/>
      <c r="AK4" s="5"/>
      <c r="AL4" s="5"/>
      <c r="AM4" s="5"/>
      <c r="AN4" s="5"/>
      <c r="AO4" s="5"/>
      <c r="AP4" s="5"/>
      <c r="AQ4" s="5"/>
      <c r="AR4" s="5"/>
      <c r="AS4" s="5"/>
      <c r="AT4" s="5"/>
    </row>
    <row r="5" spans="2:46" s="3" customFormat="1" ht="9" customHeight="1" thickBot="1" x14ac:dyDescent="0.5">
      <c r="C5" s="10"/>
      <c r="D5" s="10"/>
      <c r="E5" s="41"/>
      <c r="F5" s="41"/>
      <c r="G5" s="41"/>
      <c r="H5" s="41"/>
      <c r="I5" s="41"/>
      <c r="J5" s="8"/>
      <c r="K5" s="9"/>
      <c r="L5" s="9"/>
      <c r="M5" s="9"/>
      <c r="N5" s="9"/>
      <c r="O5" s="8"/>
      <c r="P5" s="8"/>
      <c r="Q5" s="8"/>
      <c r="R5" s="8"/>
      <c r="S5" s="9"/>
      <c r="T5" s="9"/>
      <c r="U5" s="9"/>
      <c r="V5" s="9"/>
      <c r="W5" s="9"/>
      <c r="X5" s="8"/>
      <c r="Y5" s="9"/>
      <c r="Z5" s="9"/>
      <c r="AA5" s="9"/>
      <c r="AB5" s="9"/>
      <c r="AC5" s="9"/>
      <c r="AD5" s="9"/>
      <c r="AE5" s="9"/>
      <c r="AF5" s="9"/>
      <c r="AG5" s="40"/>
      <c r="AH5" s="8"/>
      <c r="AI5" s="8"/>
      <c r="AJ5" s="91"/>
    </row>
    <row r="6" spans="2:46" s="3" customFormat="1" ht="38.4" customHeight="1" x14ac:dyDescent="0.45">
      <c r="B6" s="120" t="s">
        <v>201</v>
      </c>
      <c r="C6" s="121"/>
      <c r="D6" s="121"/>
      <c r="E6" s="121"/>
      <c r="F6" s="121"/>
      <c r="G6" s="121"/>
      <c r="H6" s="121"/>
      <c r="I6" s="121"/>
      <c r="J6" s="122"/>
      <c r="K6" s="109" t="s">
        <v>71</v>
      </c>
      <c r="L6" s="110"/>
      <c r="M6" s="110"/>
      <c r="N6" s="110"/>
      <c r="O6" s="111"/>
      <c r="P6" s="109" t="s">
        <v>72</v>
      </c>
      <c r="Q6" s="110"/>
      <c r="R6" s="111"/>
      <c r="S6" s="109" t="s">
        <v>41</v>
      </c>
      <c r="T6" s="110"/>
      <c r="U6" s="110"/>
      <c r="V6" s="110"/>
      <c r="W6" s="110"/>
      <c r="X6" s="111"/>
      <c r="Y6" s="112" t="s">
        <v>166</v>
      </c>
      <c r="Z6" s="112"/>
      <c r="AA6" s="112"/>
      <c r="AB6" s="112"/>
      <c r="AC6" s="112"/>
      <c r="AD6" s="112"/>
      <c r="AE6" s="112"/>
      <c r="AF6" s="113"/>
      <c r="AG6" s="114" t="s">
        <v>167</v>
      </c>
      <c r="AH6" s="116" t="s">
        <v>5</v>
      </c>
      <c r="AI6" s="118" t="s">
        <v>221</v>
      </c>
      <c r="AJ6" s="91"/>
    </row>
    <row r="7" spans="2:46" s="3" customFormat="1" ht="135" customHeight="1" x14ac:dyDescent="0.45">
      <c r="B7" s="42" t="s">
        <v>0</v>
      </c>
      <c r="C7" s="18" t="s">
        <v>30</v>
      </c>
      <c r="D7" s="19" t="s">
        <v>1</v>
      </c>
      <c r="E7" s="19" t="s">
        <v>31</v>
      </c>
      <c r="F7" s="20" t="s">
        <v>2</v>
      </c>
      <c r="G7" s="20" t="s">
        <v>3</v>
      </c>
      <c r="H7" s="20" t="s">
        <v>4</v>
      </c>
      <c r="I7" s="20" t="s">
        <v>32</v>
      </c>
      <c r="J7" s="36" t="s">
        <v>73</v>
      </c>
      <c r="K7" s="93" t="s">
        <v>225</v>
      </c>
      <c r="L7" s="94" t="s">
        <v>224</v>
      </c>
      <c r="M7" s="94" t="s">
        <v>223</v>
      </c>
      <c r="N7" s="94" t="s">
        <v>222</v>
      </c>
      <c r="O7" s="53" t="s">
        <v>199</v>
      </c>
      <c r="P7" s="45" t="s">
        <v>74</v>
      </c>
      <c r="Q7" s="52" t="s">
        <v>75</v>
      </c>
      <c r="R7" s="44" t="s">
        <v>47</v>
      </c>
      <c r="S7" s="46" t="s">
        <v>42</v>
      </c>
      <c r="T7" s="18" t="s">
        <v>43</v>
      </c>
      <c r="U7" s="18" t="s">
        <v>44</v>
      </c>
      <c r="V7" s="18" t="s">
        <v>45</v>
      </c>
      <c r="W7" s="18" t="s">
        <v>46</v>
      </c>
      <c r="X7" s="47" t="s">
        <v>202</v>
      </c>
      <c r="Y7" s="49" t="s">
        <v>33</v>
      </c>
      <c r="Z7" s="50" t="s">
        <v>76</v>
      </c>
      <c r="AA7" s="50" t="s">
        <v>34</v>
      </c>
      <c r="AB7" s="50" t="s">
        <v>35</v>
      </c>
      <c r="AC7" s="48" t="s">
        <v>36</v>
      </c>
      <c r="AD7" s="50" t="s">
        <v>37</v>
      </c>
      <c r="AE7" s="50" t="s">
        <v>38</v>
      </c>
      <c r="AF7" s="51" t="s">
        <v>39</v>
      </c>
      <c r="AG7" s="115"/>
      <c r="AH7" s="117"/>
      <c r="AI7" s="119"/>
      <c r="AJ7" s="91"/>
    </row>
    <row r="8" spans="2:46" s="3" customFormat="1" ht="16.8" customHeight="1" x14ac:dyDescent="0.45">
      <c r="B8" s="43"/>
      <c r="C8" s="21"/>
      <c r="D8" s="22"/>
      <c r="E8" s="22"/>
      <c r="F8" s="23"/>
      <c r="G8" s="23"/>
      <c r="H8" s="23"/>
      <c r="I8" s="23"/>
      <c r="J8" s="24"/>
      <c r="K8" s="25"/>
      <c r="L8" s="26"/>
      <c r="M8" s="26"/>
      <c r="N8" s="26"/>
      <c r="O8" s="27"/>
      <c r="P8" s="28"/>
      <c r="Q8" s="23"/>
      <c r="R8" s="27"/>
      <c r="S8" s="29"/>
      <c r="T8" s="30"/>
      <c r="U8" s="21"/>
      <c r="V8" s="21"/>
      <c r="W8" s="21"/>
      <c r="X8" s="31"/>
      <c r="Y8" s="32"/>
      <c r="Z8" s="33"/>
      <c r="AA8" s="33"/>
      <c r="AB8" s="33"/>
      <c r="AC8" s="33"/>
      <c r="AD8" s="33"/>
      <c r="AE8" s="33"/>
      <c r="AF8" s="34"/>
      <c r="AG8" s="35"/>
      <c r="AH8" s="64"/>
      <c r="AI8" s="68"/>
      <c r="AJ8" s="91"/>
    </row>
    <row r="9" spans="2:46" s="4" customFormat="1" ht="61.95" customHeight="1" x14ac:dyDescent="0.45">
      <c r="B9" s="71">
        <v>1</v>
      </c>
      <c r="C9" s="92" t="s">
        <v>10</v>
      </c>
      <c r="D9" s="55" t="s">
        <v>163</v>
      </c>
      <c r="E9" s="55" t="s">
        <v>11</v>
      </c>
      <c r="F9" s="58" t="s">
        <v>12</v>
      </c>
      <c r="G9" s="58" t="s">
        <v>13</v>
      </c>
      <c r="H9" s="58" t="s">
        <v>15</v>
      </c>
      <c r="I9" s="58" t="s">
        <v>14</v>
      </c>
      <c r="J9" s="95" t="s">
        <v>220</v>
      </c>
      <c r="K9" s="71" t="s">
        <v>77</v>
      </c>
      <c r="L9" s="58" t="s">
        <v>77</v>
      </c>
      <c r="M9" s="58" t="s">
        <v>77</v>
      </c>
      <c r="N9" s="58" t="s">
        <v>7</v>
      </c>
      <c r="O9" s="72" t="s">
        <v>77</v>
      </c>
      <c r="P9" s="71" t="s">
        <v>7</v>
      </c>
      <c r="Q9" s="58" t="s">
        <v>191</v>
      </c>
      <c r="R9" s="60" t="s">
        <v>78</v>
      </c>
      <c r="S9" s="71" t="s">
        <v>77</v>
      </c>
      <c r="T9" s="58" t="s">
        <v>77</v>
      </c>
      <c r="U9" s="58" t="s">
        <v>77</v>
      </c>
      <c r="V9" s="58" t="s">
        <v>77</v>
      </c>
      <c r="W9" s="58" t="s">
        <v>77</v>
      </c>
      <c r="X9" s="16"/>
      <c r="Y9" s="82" t="s">
        <v>7</v>
      </c>
      <c r="Z9" s="77" t="s">
        <v>77</v>
      </c>
      <c r="AA9" s="77" t="s">
        <v>77</v>
      </c>
      <c r="AB9" s="77" t="s">
        <v>7</v>
      </c>
      <c r="AC9" s="77" t="s">
        <v>7</v>
      </c>
      <c r="AD9" s="77" t="s">
        <v>77</v>
      </c>
      <c r="AE9" s="77" t="s">
        <v>192</v>
      </c>
      <c r="AF9" s="83" t="s">
        <v>7</v>
      </c>
      <c r="AG9" s="84" t="s">
        <v>7</v>
      </c>
      <c r="AH9" s="37"/>
      <c r="AI9" s="69"/>
      <c r="AJ9" s="91">
        <v>1</v>
      </c>
    </row>
    <row r="10" spans="2:46" s="4" customFormat="1" ht="72" customHeight="1" x14ac:dyDescent="0.45">
      <c r="B10" s="71">
        <v>2</v>
      </c>
      <c r="C10" s="13" t="s">
        <v>79</v>
      </c>
      <c r="D10" s="54" t="s">
        <v>80</v>
      </c>
      <c r="E10" s="54" t="s">
        <v>81</v>
      </c>
      <c r="F10" s="59" t="s">
        <v>48</v>
      </c>
      <c r="G10" s="59" t="s">
        <v>49</v>
      </c>
      <c r="H10" s="59" t="s">
        <v>82</v>
      </c>
      <c r="I10" s="59" t="s">
        <v>51</v>
      </c>
      <c r="J10" s="79" t="s">
        <v>51</v>
      </c>
      <c r="K10" s="73" t="s">
        <v>77</v>
      </c>
      <c r="L10" s="74" t="s">
        <v>77</v>
      </c>
      <c r="M10" s="74" t="s">
        <v>77</v>
      </c>
      <c r="N10" s="74" t="s">
        <v>7</v>
      </c>
      <c r="O10" s="75" t="s">
        <v>7</v>
      </c>
      <c r="P10" s="73" t="s">
        <v>7</v>
      </c>
      <c r="Q10" s="59" t="s">
        <v>7</v>
      </c>
      <c r="R10" s="61" t="s">
        <v>83</v>
      </c>
      <c r="S10" s="73" t="s">
        <v>7</v>
      </c>
      <c r="T10" s="74" t="s">
        <v>7</v>
      </c>
      <c r="U10" s="74" t="s">
        <v>7</v>
      </c>
      <c r="V10" s="74" t="s">
        <v>7</v>
      </c>
      <c r="W10" s="74" t="s">
        <v>7</v>
      </c>
      <c r="X10" s="17"/>
      <c r="Y10" s="85" t="s">
        <v>7</v>
      </c>
      <c r="Z10" s="86" t="s">
        <v>7</v>
      </c>
      <c r="AA10" s="86" t="s">
        <v>77</v>
      </c>
      <c r="AB10" s="86" t="s">
        <v>77</v>
      </c>
      <c r="AC10" s="86" t="s">
        <v>7</v>
      </c>
      <c r="AD10" s="86" t="s">
        <v>77</v>
      </c>
      <c r="AE10" s="86" t="s">
        <v>77</v>
      </c>
      <c r="AF10" s="87" t="s">
        <v>7</v>
      </c>
      <c r="AG10" s="88" t="s">
        <v>191</v>
      </c>
      <c r="AH10" s="67" t="s">
        <v>84</v>
      </c>
      <c r="AI10" s="69"/>
      <c r="AJ10" s="91">
        <v>2</v>
      </c>
    </row>
    <row r="11" spans="2:46" s="4" customFormat="1" ht="61.95" customHeight="1" x14ac:dyDescent="0.45">
      <c r="B11" s="71">
        <v>3</v>
      </c>
      <c r="C11" s="13" t="s">
        <v>16</v>
      </c>
      <c r="D11" s="54" t="s">
        <v>164</v>
      </c>
      <c r="E11" s="54" t="s">
        <v>85</v>
      </c>
      <c r="F11" s="59" t="s">
        <v>17</v>
      </c>
      <c r="G11" s="59" t="s">
        <v>18</v>
      </c>
      <c r="H11" s="59" t="s">
        <v>176</v>
      </c>
      <c r="I11" s="59" t="s">
        <v>86</v>
      </c>
      <c r="J11" s="79" t="s">
        <v>87</v>
      </c>
      <c r="K11" s="73" t="s">
        <v>77</v>
      </c>
      <c r="L11" s="74" t="s">
        <v>77</v>
      </c>
      <c r="M11" s="74" t="s">
        <v>77</v>
      </c>
      <c r="N11" s="74" t="s">
        <v>7</v>
      </c>
      <c r="O11" s="75" t="s">
        <v>77</v>
      </c>
      <c r="P11" s="73" t="s">
        <v>7</v>
      </c>
      <c r="Q11" s="59" t="s">
        <v>196</v>
      </c>
      <c r="R11" s="61" t="s">
        <v>88</v>
      </c>
      <c r="S11" s="73" t="s">
        <v>7</v>
      </c>
      <c r="T11" s="74" t="s">
        <v>7</v>
      </c>
      <c r="U11" s="74" t="s">
        <v>7</v>
      </c>
      <c r="V11" s="74" t="s">
        <v>7</v>
      </c>
      <c r="W11" s="74" t="s">
        <v>7</v>
      </c>
      <c r="X11" s="17"/>
      <c r="Y11" s="85" t="s">
        <v>7</v>
      </c>
      <c r="Z11" s="86" t="s">
        <v>7</v>
      </c>
      <c r="AA11" s="86" t="s">
        <v>9</v>
      </c>
      <c r="AB11" s="86" t="s">
        <v>77</v>
      </c>
      <c r="AC11" s="86" t="s">
        <v>7</v>
      </c>
      <c r="AD11" s="86" t="s">
        <v>77</v>
      </c>
      <c r="AE11" s="86" t="s">
        <v>77</v>
      </c>
      <c r="AF11" s="87" t="s">
        <v>7</v>
      </c>
      <c r="AG11" s="88" t="s">
        <v>7</v>
      </c>
      <c r="AH11" s="67" t="s">
        <v>186</v>
      </c>
      <c r="AI11" s="69"/>
      <c r="AJ11" s="91">
        <v>3</v>
      </c>
    </row>
    <row r="12" spans="2:46" s="4" customFormat="1" ht="61.95" customHeight="1" x14ac:dyDescent="0.45">
      <c r="B12" s="71">
        <v>4</v>
      </c>
      <c r="C12" s="13" t="s">
        <v>16</v>
      </c>
      <c r="D12" s="54" t="s">
        <v>89</v>
      </c>
      <c r="E12" s="54" t="s">
        <v>172</v>
      </c>
      <c r="F12" s="59" t="s">
        <v>90</v>
      </c>
      <c r="G12" s="59" t="s">
        <v>91</v>
      </c>
      <c r="H12" s="59" t="s">
        <v>92</v>
      </c>
      <c r="I12" s="59" t="s">
        <v>58</v>
      </c>
      <c r="J12" s="79" t="s">
        <v>93</v>
      </c>
      <c r="K12" s="73" t="s">
        <v>7</v>
      </c>
      <c r="L12" s="74" t="s">
        <v>77</v>
      </c>
      <c r="M12" s="74" t="s">
        <v>77</v>
      </c>
      <c r="N12" s="74" t="s">
        <v>7</v>
      </c>
      <c r="O12" s="75" t="s">
        <v>7</v>
      </c>
      <c r="P12" s="73" t="s">
        <v>7</v>
      </c>
      <c r="Q12" s="59" t="s">
        <v>192</v>
      </c>
      <c r="R12" s="61" t="s">
        <v>94</v>
      </c>
      <c r="S12" s="73" t="s">
        <v>77</v>
      </c>
      <c r="T12" s="74" t="s">
        <v>77</v>
      </c>
      <c r="U12" s="74" t="s">
        <v>7</v>
      </c>
      <c r="V12" s="74" t="s">
        <v>77</v>
      </c>
      <c r="W12" s="74" t="s">
        <v>77</v>
      </c>
      <c r="X12" s="17"/>
      <c r="Y12" s="85" t="s">
        <v>7</v>
      </c>
      <c r="Z12" s="86" t="s">
        <v>77</v>
      </c>
      <c r="AA12" s="86" t="s">
        <v>77</v>
      </c>
      <c r="AB12" s="86" t="s">
        <v>77</v>
      </c>
      <c r="AC12" s="86" t="s">
        <v>77</v>
      </c>
      <c r="AD12" s="86" t="s">
        <v>77</v>
      </c>
      <c r="AE12" s="86" t="s">
        <v>77</v>
      </c>
      <c r="AF12" s="87" t="s">
        <v>7</v>
      </c>
      <c r="AG12" s="88" t="s">
        <v>7</v>
      </c>
      <c r="AH12" s="65"/>
      <c r="AI12" s="69"/>
      <c r="AJ12" s="91">
        <v>4</v>
      </c>
    </row>
    <row r="13" spans="2:46" s="4" customFormat="1" ht="61.95" customHeight="1" x14ac:dyDescent="0.45">
      <c r="B13" s="71">
        <v>5</v>
      </c>
      <c r="C13" s="13" t="s">
        <v>16</v>
      </c>
      <c r="D13" s="54" t="s">
        <v>165</v>
      </c>
      <c r="E13" s="54" t="s">
        <v>171</v>
      </c>
      <c r="F13" s="59" t="s">
        <v>95</v>
      </c>
      <c r="G13" s="59" t="s">
        <v>96</v>
      </c>
      <c r="H13" s="59" t="s">
        <v>20</v>
      </c>
      <c r="I13" s="59" t="s">
        <v>69</v>
      </c>
      <c r="J13" s="79" t="s">
        <v>70</v>
      </c>
      <c r="K13" s="73" t="s">
        <v>77</v>
      </c>
      <c r="L13" s="74" t="s">
        <v>77</v>
      </c>
      <c r="M13" s="74" t="s">
        <v>77</v>
      </c>
      <c r="N13" s="74" t="s">
        <v>7</v>
      </c>
      <c r="O13" s="75" t="s">
        <v>77</v>
      </c>
      <c r="P13" s="73" t="s">
        <v>7</v>
      </c>
      <c r="Q13" s="59" t="s">
        <v>192</v>
      </c>
      <c r="R13" s="61" t="s">
        <v>21</v>
      </c>
      <c r="S13" s="73" t="s">
        <v>7</v>
      </c>
      <c r="T13" s="74" t="s">
        <v>7</v>
      </c>
      <c r="U13" s="74" t="s">
        <v>7</v>
      </c>
      <c r="V13" s="74" t="s">
        <v>7</v>
      </c>
      <c r="W13" s="74" t="s">
        <v>7</v>
      </c>
      <c r="X13" s="17"/>
      <c r="Y13" s="85" t="s">
        <v>77</v>
      </c>
      <c r="Z13" s="86" t="s">
        <v>77</v>
      </c>
      <c r="AA13" s="86" t="s">
        <v>9</v>
      </c>
      <c r="AB13" s="86" t="s">
        <v>77</v>
      </c>
      <c r="AC13" s="86" t="s">
        <v>77</v>
      </c>
      <c r="AD13" s="86" t="s">
        <v>77</v>
      </c>
      <c r="AE13" s="86" t="s">
        <v>77</v>
      </c>
      <c r="AF13" s="87" t="s">
        <v>77</v>
      </c>
      <c r="AG13" s="88" t="s">
        <v>193</v>
      </c>
      <c r="AH13" s="65"/>
      <c r="AI13" s="69"/>
      <c r="AJ13" s="91">
        <v>5</v>
      </c>
    </row>
    <row r="14" spans="2:46" s="4" customFormat="1" ht="61.95" customHeight="1" x14ac:dyDescent="0.45">
      <c r="B14" s="71">
        <v>6</v>
      </c>
      <c r="C14" s="13" t="s">
        <v>16</v>
      </c>
      <c r="D14" s="54" t="s">
        <v>97</v>
      </c>
      <c r="E14" s="54" t="s">
        <v>98</v>
      </c>
      <c r="F14" s="59" t="s">
        <v>99</v>
      </c>
      <c r="G14" s="59" t="s">
        <v>100</v>
      </c>
      <c r="H14" s="59" t="s">
        <v>20</v>
      </c>
      <c r="I14" s="59" t="s">
        <v>69</v>
      </c>
      <c r="J14" s="79" t="s">
        <v>70</v>
      </c>
      <c r="K14" s="73" t="s">
        <v>77</v>
      </c>
      <c r="L14" s="74" t="s">
        <v>7</v>
      </c>
      <c r="M14" s="74" t="s">
        <v>77</v>
      </c>
      <c r="N14" s="74" t="s">
        <v>7</v>
      </c>
      <c r="O14" s="75" t="s">
        <v>77</v>
      </c>
      <c r="P14" s="73" t="s">
        <v>7</v>
      </c>
      <c r="Q14" s="59" t="s">
        <v>192</v>
      </c>
      <c r="R14" s="61" t="s">
        <v>21</v>
      </c>
      <c r="S14" s="73" t="s">
        <v>7</v>
      </c>
      <c r="T14" s="74" t="s">
        <v>77</v>
      </c>
      <c r="U14" s="74" t="s">
        <v>7</v>
      </c>
      <c r="V14" s="74" t="s">
        <v>7</v>
      </c>
      <c r="W14" s="74" t="s">
        <v>7</v>
      </c>
      <c r="X14" s="17"/>
      <c r="Y14" s="85" t="s">
        <v>77</v>
      </c>
      <c r="Z14" s="86" t="s">
        <v>77</v>
      </c>
      <c r="AA14" s="86" t="s">
        <v>9</v>
      </c>
      <c r="AB14" s="86" t="s">
        <v>77</v>
      </c>
      <c r="AC14" s="86" t="s">
        <v>77</v>
      </c>
      <c r="AD14" s="86" t="s">
        <v>77</v>
      </c>
      <c r="AE14" s="86" t="s">
        <v>77</v>
      </c>
      <c r="AF14" s="87" t="s">
        <v>77</v>
      </c>
      <c r="AG14" s="88" t="s">
        <v>191</v>
      </c>
      <c r="AH14" s="65"/>
      <c r="AI14" s="69"/>
      <c r="AJ14" s="91">
        <v>6</v>
      </c>
    </row>
    <row r="15" spans="2:46" s="4" customFormat="1" ht="61.95" customHeight="1" x14ac:dyDescent="0.45">
      <c r="B15" s="71">
        <v>7</v>
      </c>
      <c r="C15" s="13" t="s">
        <v>16</v>
      </c>
      <c r="D15" s="54" t="s">
        <v>101</v>
      </c>
      <c r="E15" s="54" t="s">
        <v>102</v>
      </c>
      <c r="F15" s="59" t="s">
        <v>103</v>
      </c>
      <c r="G15" s="59" t="s">
        <v>104</v>
      </c>
      <c r="H15" s="59" t="s">
        <v>8</v>
      </c>
      <c r="I15" s="59" t="s">
        <v>105</v>
      </c>
      <c r="J15" s="79" t="s">
        <v>63</v>
      </c>
      <c r="K15" s="73" t="s">
        <v>77</v>
      </c>
      <c r="L15" s="74" t="s">
        <v>77</v>
      </c>
      <c r="M15" s="74" t="s">
        <v>77</v>
      </c>
      <c r="N15" s="74" t="s">
        <v>7</v>
      </c>
      <c r="O15" s="75" t="s">
        <v>77</v>
      </c>
      <c r="P15" s="76" t="s">
        <v>9</v>
      </c>
      <c r="Q15" s="59" t="s">
        <v>192</v>
      </c>
      <c r="R15" s="61" t="s">
        <v>203</v>
      </c>
      <c r="S15" s="73" t="s">
        <v>77</v>
      </c>
      <c r="T15" s="74" t="s">
        <v>77</v>
      </c>
      <c r="U15" s="74" t="s">
        <v>7</v>
      </c>
      <c r="V15" s="74" t="s">
        <v>7</v>
      </c>
      <c r="W15" s="74" t="s">
        <v>77</v>
      </c>
      <c r="X15" s="98" t="s">
        <v>229</v>
      </c>
      <c r="Y15" s="85" t="s">
        <v>9</v>
      </c>
      <c r="Z15" s="86" t="s">
        <v>9</v>
      </c>
      <c r="AA15" s="86" t="s">
        <v>9</v>
      </c>
      <c r="AB15" s="86" t="s">
        <v>77</v>
      </c>
      <c r="AC15" s="86" t="s">
        <v>77</v>
      </c>
      <c r="AD15" s="86" t="s">
        <v>77</v>
      </c>
      <c r="AE15" s="86" t="s">
        <v>9</v>
      </c>
      <c r="AF15" s="87" t="s">
        <v>9</v>
      </c>
      <c r="AG15" s="88" t="s">
        <v>191</v>
      </c>
      <c r="AH15" s="65"/>
      <c r="AI15" s="69"/>
      <c r="AJ15" s="91">
        <v>7</v>
      </c>
    </row>
    <row r="16" spans="2:46" s="4" customFormat="1" ht="61.95" customHeight="1" x14ac:dyDescent="0.45">
      <c r="B16" s="71">
        <v>8</v>
      </c>
      <c r="C16" s="13" t="s">
        <v>16</v>
      </c>
      <c r="D16" s="54" t="s">
        <v>228</v>
      </c>
      <c r="E16" s="54" t="s">
        <v>204</v>
      </c>
      <c r="F16" s="59" t="s">
        <v>106</v>
      </c>
      <c r="G16" s="59" t="s">
        <v>107</v>
      </c>
      <c r="H16" s="59" t="s">
        <v>8</v>
      </c>
      <c r="I16" s="59" t="s">
        <v>108</v>
      </c>
      <c r="J16" s="79" t="s">
        <v>109</v>
      </c>
      <c r="K16" s="73" t="s">
        <v>77</v>
      </c>
      <c r="L16" s="74" t="s">
        <v>77</v>
      </c>
      <c r="M16" s="74" t="s">
        <v>77</v>
      </c>
      <c r="N16" s="74" t="s">
        <v>7</v>
      </c>
      <c r="O16" s="75" t="s">
        <v>77</v>
      </c>
      <c r="P16" s="73" t="s">
        <v>7</v>
      </c>
      <c r="Q16" s="59" t="s">
        <v>7</v>
      </c>
      <c r="R16" s="39" t="s">
        <v>205</v>
      </c>
      <c r="S16" s="73" t="s">
        <v>77</v>
      </c>
      <c r="T16" s="74" t="s">
        <v>7</v>
      </c>
      <c r="U16" s="74" t="s">
        <v>7</v>
      </c>
      <c r="V16" s="74" t="s">
        <v>7</v>
      </c>
      <c r="W16" s="74" t="s">
        <v>7</v>
      </c>
      <c r="X16" s="96" t="s">
        <v>230</v>
      </c>
      <c r="Y16" s="85" t="s">
        <v>7</v>
      </c>
      <c r="Z16" s="86" t="s">
        <v>9</v>
      </c>
      <c r="AA16" s="86" t="s">
        <v>7</v>
      </c>
      <c r="AB16" s="86" t="s">
        <v>9</v>
      </c>
      <c r="AC16" s="86" t="s">
        <v>9</v>
      </c>
      <c r="AD16" s="86" t="s">
        <v>9</v>
      </c>
      <c r="AE16" s="86" t="s">
        <v>9</v>
      </c>
      <c r="AF16" s="87" t="s">
        <v>7</v>
      </c>
      <c r="AG16" s="88" t="s">
        <v>7</v>
      </c>
      <c r="AH16" s="65"/>
      <c r="AI16" s="69"/>
      <c r="AJ16" s="91">
        <v>8</v>
      </c>
    </row>
    <row r="17" spans="2:36" s="4" customFormat="1" ht="61.95" customHeight="1" x14ac:dyDescent="0.45">
      <c r="B17" s="71">
        <v>9</v>
      </c>
      <c r="C17" s="12" t="s">
        <v>16</v>
      </c>
      <c r="D17" s="55" t="s">
        <v>110</v>
      </c>
      <c r="E17" s="55" t="s">
        <v>111</v>
      </c>
      <c r="F17" s="58" t="s">
        <v>112</v>
      </c>
      <c r="G17" s="58" t="s">
        <v>112</v>
      </c>
      <c r="H17" s="58" t="s">
        <v>182</v>
      </c>
      <c r="I17" s="58" t="s">
        <v>113</v>
      </c>
      <c r="J17" s="95" t="s">
        <v>114</v>
      </c>
      <c r="K17" s="71" t="s">
        <v>77</v>
      </c>
      <c r="L17" s="58" t="s">
        <v>77</v>
      </c>
      <c r="M17" s="58" t="s">
        <v>77</v>
      </c>
      <c r="N17" s="58" t="s">
        <v>7</v>
      </c>
      <c r="O17" s="72" t="s">
        <v>77</v>
      </c>
      <c r="P17" s="71" t="s">
        <v>7</v>
      </c>
      <c r="Q17" s="58" t="s">
        <v>192</v>
      </c>
      <c r="R17" s="60" t="s">
        <v>115</v>
      </c>
      <c r="S17" s="71" t="s">
        <v>77</v>
      </c>
      <c r="T17" s="58" t="s">
        <v>77</v>
      </c>
      <c r="U17" s="58" t="s">
        <v>77</v>
      </c>
      <c r="V17" s="58" t="s">
        <v>77</v>
      </c>
      <c r="W17" s="58" t="s">
        <v>77</v>
      </c>
      <c r="X17" s="16"/>
      <c r="Y17" s="82" t="s">
        <v>7</v>
      </c>
      <c r="Z17" s="77" t="s">
        <v>77</v>
      </c>
      <c r="AA17" s="77" t="s">
        <v>9</v>
      </c>
      <c r="AB17" s="77" t="s">
        <v>9</v>
      </c>
      <c r="AC17" s="77" t="s">
        <v>7</v>
      </c>
      <c r="AD17" s="77" t="s">
        <v>9</v>
      </c>
      <c r="AE17" s="77" t="s">
        <v>77</v>
      </c>
      <c r="AF17" s="83" t="s">
        <v>7</v>
      </c>
      <c r="AG17" s="84" t="s">
        <v>7</v>
      </c>
      <c r="AH17" s="37"/>
      <c r="AI17" s="69"/>
      <c r="AJ17" s="91">
        <v>9</v>
      </c>
    </row>
    <row r="18" spans="2:36" s="4" customFormat="1" ht="61.95" customHeight="1" x14ac:dyDescent="0.45">
      <c r="B18" s="71">
        <v>10</v>
      </c>
      <c r="C18" s="12" t="s">
        <v>16</v>
      </c>
      <c r="D18" s="55" t="s">
        <v>212</v>
      </c>
      <c r="E18" s="55" t="s">
        <v>170</v>
      </c>
      <c r="F18" s="58" t="s">
        <v>116</v>
      </c>
      <c r="G18" s="58" t="s">
        <v>23</v>
      </c>
      <c r="H18" s="58" t="s">
        <v>183</v>
      </c>
      <c r="I18" s="58" t="s">
        <v>19</v>
      </c>
      <c r="J18" s="95" t="s">
        <v>56</v>
      </c>
      <c r="K18" s="71" t="s">
        <v>7</v>
      </c>
      <c r="L18" s="58" t="s">
        <v>7</v>
      </c>
      <c r="M18" s="58" t="s">
        <v>7</v>
      </c>
      <c r="N18" s="58" t="s">
        <v>7</v>
      </c>
      <c r="O18" s="75" t="s">
        <v>77</v>
      </c>
      <c r="P18" s="71" t="s">
        <v>7</v>
      </c>
      <c r="Q18" s="77" t="s">
        <v>9</v>
      </c>
      <c r="R18" s="60" t="s">
        <v>179</v>
      </c>
      <c r="S18" s="71" t="s">
        <v>7</v>
      </c>
      <c r="T18" s="58" t="s">
        <v>7</v>
      </c>
      <c r="U18" s="58" t="s">
        <v>77</v>
      </c>
      <c r="V18" s="58" t="s">
        <v>7</v>
      </c>
      <c r="W18" s="58" t="s">
        <v>77</v>
      </c>
      <c r="X18" s="16"/>
      <c r="Y18" s="82" t="s">
        <v>7</v>
      </c>
      <c r="Z18" s="77" t="s">
        <v>77</v>
      </c>
      <c r="AA18" s="77" t="s">
        <v>9</v>
      </c>
      <c r="AB18" s="77" t="s">
        <v>9</v>
      </c>
      <c r="AC18" s="77" t="s">
        <v>7</v>
      </c>
      <c r="AD18" s="77" t="s">
        <v>9</v>
      </c>
      <c r="AE18" s="77" t="s">
        <v>9</v>
      </c>
      <c r="AF18" s="83" t="s">
        <v>7</v>
      </c>
      <c r="AG18" s="84" t="s">
        <v>7</v>
      </c>
      <c r="AH18" s="37"/>
      <c r="AI18" s="69"/>
      <c r="AJ18" s="91">
        <v>10</v>
      </c>
    </row>
    <row r="19" spans="2:36" s="4" customFormat="1" ht="61.95" customHeight="1" x14ac:dyDescent="0.45">
      <c r="B19" s="71">
        <v>11</v>
      </c>
      <c r="C19" s="12" t="s">
        <v>16</v>
      </c>
      <c r="D19" s="56" t="s">
        <v>117</v>
      </c>
      <c r="E19" s="55" t="s">
        <v>118</v>
      </c>
      <c r="F19" s="58" t="s">
        <v>119</v>
      </c>
      <c r="G19" s="58" t="s">
        <v>120</v>
      </c>
      <c r="H19" s="58" t="s">
        <v>15</v>
      </c>
      <c r="I19" s="58" t="s">
        <v>121</v>
      </c>
      <c r="J19" s="95" t="s">
        <v>122</v>
      </c>
      <c r="K19" s="73" t="s">
        <v>77</v>
      </c>
      <c r="L19" s="74" t="s">
        <v>77</v>
      </c>
      <c r="M19" s="74" t="s">
        <v>77</v>
      </c>
      <c r="N19" s="58" t="s">
        <v>7</v>
      </c>
      <c r="O19" s="72" t="s">
        <v>7</v>
      </c>
      <c r="P19" s="71" t="s">
        <v>197</v>
      </c>
      <c r="Q19" s="59" t="s">
        <v>189</v>
      </c>
      <c r="R19" s="60" t="s">
        <v>123</v>
      </c>
      <c r="S19" s="71" t="s">
        <v>77</v>
      </c>
      <c r="T19" s="58" t="s">
        <v>77</v>
      </c>
      <c r="U19" s="58" t="s">
        <v>7</v>
      </c>
      <c r="V19" s="58" t="s">
        <v>7</v>
      </c>
      <c r="W19" s="58" t="s">
        <v>77</v>
      </c>
      <c r="X19" s="16"/>
      <c r="Y19" s="82" t="s">
        <v>9</v>
      </c>
      <c r="Z19" s="77" t="s">
        <v>77</v>
      </c>
      <c r="AA19" s="77" t="s">
        <v>77</v>
      </c>
      <c r="AB19" s="77" t="s">
        <v>77</v>
      </c>
      <c r="AC19" s="77" t="s">
        <v>77</v>
      </c>
      <c r="AD19" s="77" t="s">
        <v>77</v>
      </c>
      <c r="AE19" s="77" t="s">
        <v>77</v>
      </c>
      <c r="AF19" s="83" t="s">
        <v>9</v>
      </c>
      <c r="AG19" s="84" t="s">
        <v>192</v>
      </c>
      <c r="AH19" s="37"/>
      <c r="AI19" s="69"/>
      <c r="AJ19" s="91">
        <v>11</v>
      </c>
    </row>
    <row r="20" spans="2:36" s="3" customFormat="1" ht="61.95" customHeight="1" x14ac:dyDescent="0.45">
      <c r="B20" s="71">
        <v>12</v>
      </c>
      <c r="C20" s="86" t="s">
        <v>24</v>
      </c>
      <c r="D20" s="54" t="s">
        <v>124</v>
      </c>
      <c r="E20" s="54" t="s">
        <v>169</v>
      </c>
      <c r="F20" s="59" t="s">
        <v>125</v>
      </c>
      <c r="G20" s="59" t="s">
        <v>126</v>
      </c>
      <c r="H20" s="59" t="s">
        <v>8</v>
      </c>
      <c r="I20" s="59" t="s">
        <v>127</v>
      </c>
      <c r="J20" s="79" t="s">
        <v>128</v>
      </c>
      <c r="K20" s="73" t="s">
        <v>77</v>
      </c>
      <c r="L20" s="74" t="s">
        <v>77</v>
      </c>
      <c r="M20" s="74" t="s">
        <v>77</v>
      </c>
      <c r="N20" s="74" t="s">
        <v>7</v>
      </c>
      <c r="O20" s="75" t="s">
        <v>77</v>
      </c>
      <c r="P20" s="73" t="s">
        <v>191</v>
      </c>
      <c r="Q20" s="59" t="s">
        <v>191</v>
      </c>
      <c r="R20" s="62" t="s">
        <v>129</v>
      </c>
      <c r="S20" s="73" t="s">
        <v>77</v>
      </c>
      <c r="T20" s="58" t="s">
        <v>77</v>
      </c>
      <c r="U20" s="74" t="s">
        <v>77</v>
      </c>
      <c r="V20" s="74" t="s">
        <v>7</v>
      </c>
      <c r="W20" s="74" t="s">
        <v>7</v>
      </c>
      <c r="X20" s="17"/>
      <c r="Y20" s="85" t="s">
        <v>77</v>
      </c>
      <c r="Z20" s="86" t="s">
        <v>9</v>
      </c>
      <c r="AA20" s="86" t="s">
        <v>9</v>
      </c>
      <c r="AB20" s="86" t="s">
        <v>9</v>
      </c>
      <c r="AC20" s="86" t="s">
        <v>77</v>
      </c>
      <c r="AD20" s="86" t="s">
        <v>77</v>
      </c>
      <c r="AE20" s="86" t="s">
        <v>77</v>
      </c>
      <c r="AF20" s="87" t="s">
        <v>77</v>
      </c>
      <c r="AG20" s="88" t="s">
        <v>7</v>
      </c>
      <c r="AH20" s="97" t="s">
        <v>187</v>
      </c>
      <c r="AI20" s="69"/>
      <c r="AJ20" s="91">
        <v>12</v>
      </c>
    </row>
    <row r="21" spans="2:36" s="3" customFormat="1" ht="61.95" customHeight="1" x14ac:dyDescent="0.45">
      <c r="B21" s="71">
        <v>13</v>
      </c>
      <c r="C21" s="86" t="s">
        <v>24</v>
      </c>
      <c r="D21" s="54" t="s">
        <v>206</v>
      </c>
      <c r="E21" s="54" t="s">
        <v>168</v>
      </c>
      <c r="F21" s="59" t="s">
        <v>215</v>
      </c>
      <c r="G21" s="59" t="s">
        <v>216</v>
      </c>
      <c r="H21" s="59" t="s">
        <v>177</v>
      </c>
      <c r="I21" s="59" t="s">
        <v>130</v>
      </c>
      <c r="J21" s="79" t="s">
        <v>130</v>
      </c>
      <c r="K21" s="73" t="s">
        <v>77</v>
      </c>
      <c r="L21" s="74" t="s">
        <v>77</v>
      </c>
      <c r="M21" s="74" t="s">
        <v>77</v>
      </c>
      <c r="N21" s="74" t="s">
        <v>7</v>
      </c>
      <c r="O21" s="75" t="s">
        <v>77</v>
      </c>
      <c r="P21" s="73" t="s">
        <v>7</v>
      </c>
      <c r="Q21" s="59" t="s">
        <v>192</v>
      </c>
      <c r="R21" s="61" t="s">
        <v>131</v>
      </c>
      <c r="S21" s="73" t="s">
        <v>7</v>
      </c>
      <c r="T21" s="74" t="s">
        <v>7</v>
      </c>
      <c r="U21" s="74" t="s">
        <v>7</v>
      </c>
      <c r="V21" s="74" t="s">
        <v>7</v>
      </c>
      <c r="W21" s="74" t="s">
        <v>7</v>
      </c>
      <c r="X21" s="17"/>
      <c r="Y21" s="85" t="s">
        <v>9</v>
      </c>
      <c r="Z21" s="86" t="s">
        <v>9</v>
      </c>
      <c r="AA21" s="86" t="s">
        <v>77</v>
      </c>
      <c r="AB21" s="86" t="s">
        <v>77</v>
      </c>
      <c r="AC21" s="86" t="s">
        <v>77</v>
      </c>
      <c r="AD21" s="86" t="s">
        <v>77</v>
      </c>
      <c r="AE21" s="86" t="s">
        <v>77</v>
      </c>
      <c r="AF21" s="87" t="s">
        <v>7</v>
      </c>
      <c r="AG21" s="88" t="s">
        <v>7</v>
      </c>
      <c r="AH21" s="65"/>
      <c r="AI21" s="69"/>
      <c r="AJ21" s="91">
        <v>13</v>
      </c>
    </row>
    <row r="22" spans="2:36" s="3" customFormat="1" ht="61.95" customHeight="1" x14ac:dyDescent="0.45">
      <c r="B22" s="71">
        <v>14</v>
      </c>
      <c r="C22" s="92" t="s">
        <v>24</v>
      </c>
      <c r="D22" s="55" t="s">
        <v>207</v>
      </c>
      <c r="E22" s="55" t="s">
        <v>173</v>
      </c>
      <c r="F22" s="58" t="s">
        <v>132</v>
      </c>
      <c r="G22" s="58" t="s">
        <v>133</v>
      </c>
      <c r="H22" s="58" t="s">
        <v>15</v>
      </c>
      <c r="I22" s="58" t="s">
        <v>6</v>
      </c>
      <c r="J22" s="95" t="s">
        <v>134</v>
      </c>
      <c r="K22" s="71" t="s">
        <v>77</v>
      </c>
      <c r="L22" s="58" t="s">
        <v>77</v>
      </c>
      <c r="M22" s="58" t="s">
        <v>77</v>
      </c>
      <c r="N22" s="58" t="s">
        <v>7</v>
      </c>
      <c r="O22" s="72" t="s">
        <v>77</v>
      </c>
      <c r="P22" s="71" t="s">
        <v>7</v>
      </c>
      <c r="Q22" s="58" t="s">
        <v>198</v>
      </c>
      <c r="R22" s="38" t="s">
        <v>180</v>
      </c>
      <c r="S22" s="71" t="s">
        <v>77</v>
      </c>
      <c r="T22" s="58" t="s">
        <v>77</v>
      </c>
      <c r="U22" s="58" t="s">
        <v>7</v>
      </c>
      <c r="V22" s="58" t="s">
        <v>7</v>
      </c>
      <c r="W22" s="58" t="s">
        <v>77</v>
      </c>
      <c r="X22" s="38" t="s">
        <v>232</v>
      </c>
      <c r="Y22" s="82" t="s">
        <v>9</v>
      </c>
      <c r="Z22" s="77" t="s">
        <v>9</v>
      </c>
      <c r="AA22" s="77" t="s">
        <v>77</v>
      </c>
      <c r="AB22" s="77" t="s">
        <v>77</v>
      </c>
      <c r="AC22" s="77" t="s">
        <v>77</v>
      </c>
      <c r="AD22" s="77" t="s">
        <v>77</v>
      </c>
      <c r="AE22" s="77" t="s">
        <v>77</v>
      </c>
      <c r="AF22" s="83" t="s">
        <v>77</v>
      </c>
      <c r="AG22" s="84" t="s">
        <v>7</v>
      </c>
      <c r="AH22" s="37"/>
      <c r="AI22" s="69"/>
      <c r="AJ22" s="91">
        <v>14</v>
      </c>
    </row>
    <row r="23" spans="2:36" s="3" customFormat="1" ht="61.95" customHeight="1" x14ac:dyDescent="0.45">
      <c r="B23" s="71">
        <v>15</v>
      </c>
      <c r="C23" s="92" t="s">
        <v>24</v>
      </c>
      <c r="D23" s="55" t="s">
        <v>135</v>
      </c>
      <c r="E23" s="55" t="s">
        <v>136</v>
      </c>
      <c r="F23" s="58" t="s">
        <v>137</v>
      </c>
      <c r="G23" s="58" t="s">
        <v>138</v>
      </c>
      <c r="H23" s="11" t="s">
        <v>217</v>
      </c>
      <c r="I23" s="58" t="s">
        <v>208</v>
      </c>
      <c r="J23" s="95" t="s">
        <v>209</v>
      </c>
      <c r="K23" s="71" t="s">
        <v>77</v>
      </c>
      <c r="L23" s="58" t="s">
        <v>77</v>
      </c>
      <c r="M23" s="58" t="s">
        <v>77</v>
      </c>
      <c r="N23" s="58" t="s">
        <v>7</v>
      </c>
      <c r="O23" s="72" t="s">
        <v>7</v>
      </c>
      <c r="P23" s="71" t="s">
        <v>7</v>
      </c>
      <c r="Q23" s="77" t="s">
        <v>9</v>
      </c>
      <c r="R23" s="60" t="s">
        <v>139</v>
      </c>
      <c r="S23" s="71" t="s">
        <v>77</v>
      </c>
      <c r="T23" s="58" t="s">
        <v>77</v>
      </c>
      <c r="U23" s="58" t="s">
        <v>77</v>
      </c>
      <c r="V23" s="58" t="s">
        <v>77</v>
      </c>
      <c r="W23" s="58" t="s">
        <v>77</v>
      </c>
      <c r="X23" s="16"/>
      <c r="Y23" s="82" t="s">
        <v>7</v>
      </c>
      <c r="Z23" s="77" t="s">
        <v>9</v>
      </c>
      <c r="AA23" s="77" t="s">
        <v>9</v>
      </c>
      <c r="AB23" s="77" t="s">
        <v>77</v>
      </c>
      <c r="AC23" s="77" t="s">
        <v>9</v>
      </c>
      <c r="AD23" s="77" t="s">
        <v>7</v>
      </c>
      <c r="AE23" s="77" t="s">
        <v>77</v>
      </c>
      <c r="AF23" s="83" t="s">
        <v>7</v>
      </c>
      <c r="AG23" s="84" t="s">
        <v>7</v>
      </c>
      <c r="AH23" s="37"/>
      <c r="AI23" s="69"/>
      <c r="AJ23" s="91">
        <v>15</v>
      </c>
    </row>
    <row r="24" spans="2:36" s="3" customFormat="1" ht="61.95" customHeight="1" x14ac:dyDescent="0.45">
      <c r="B24" s="71">
        <v>16</v>
      </c>
      <c r="C24" s="92" t="s">
        <v>24</v>
      </c>
      <c r="D24" s="55" t="s">
        <v>140</v>
      </c>
      <c r="E24" s="55" t="s">
        <v>141</v>
      </c>
      <c r="F24" s="58" t="s">
        <v>142</v>
      </c>
      <c r="G24" s="58" t="s">
        <v>143</v>
      </c>
      <c r="H24" s="11" t="s">
        <v>218</v>
      </c>
      <c r="I24" s="58" t="s">
        <v>6</v>
      </c>
      <c r="J24" s="95" t="s">
        <v>209</v>
      </c>
      <c r="K24" s="71" t="s">
        <v>77</v>
      </c>
      <c r="L24" s="58" t="s">
        <v>77</v>
      </c>
      <c r="M24" s="58" t="s">
        <v>77</v>
      </c>
      <c r="N24" s="58" t="s">
        <v>7</v>
      </c>
      <c r="O24" s="72" t="s">
        <v>77</v>
      </c>
      <c r="P24" s="71" t="s">
        <v>7</v>
      </c>
      <c r="Q24" s="77" t="s">
        <v>9</v>
      </c>
      <c r="R24" s="60" t="s">
        <v>139</v>
      </c>
      <c r="S24" s="71" t="s">
        <v>77</v>
      </c>
      <c r="T24" s="58" t="s">
        <v>77</v>
      </c>
      <c r="U24" s="58" t="s">
        <v>77</v>
      </c>
      <c r="V24" s="58" t="s">
        <v>77</v>
      </c>
      <c r="W24" s="58" t="s">
        <v>77</v>
      </c>
      <c r="X24" s="16"/>
      <c r="Y24" s="82" t="s">
        <v>7</v>
      </c>
      <c r="Z24" s="77" t="s">
        <v>9</v>
      </c>
      <c r="AA24" s="77" t="s">
        <v>9</v>
      </c>
      <c r="AB24" s="77" t="s">
        <v>77</v>
      </c>
      <c r="AC24" s="77" t="s">
        <v>9</v>
      </c>
      <c r="AD24" s="77" t="s">
        <v>7</v>
      </c>
      <c r="AE24" s="77" t="s">
        <v>77</v>
      </c>
      <c r="AF24" s="83" t="s">
        <v>7</v>
      </c>
      <c r="AG24" s="84" t="s">
        <v>7</v>
      </c>
      <c r="AH24" s="37"/>
      <c r="AI24" s="69"/>
      <c r="AJ24" s="91">
        <v>16</v>
      </c>
    </row>
    <row r="25" spans="2:36" s="3" customFormat="1" ht="61.95" customHeight="1" x14ac:dyDescent="0.45">
      <c r="B25" s="71">
        <v>17</v>
      </c>
      <c r="C25" s="92" t="s">
        <v>24</v>
      </c>
      <c r="D25" s="55" t="s">
        <v>144</v>
      </c>
      <c r="E25" s="55" t="s">
        <v>174</v>
      </c>
      <c r="F25" s="58" t="s">
        <v>145</v>
      </c>
      <c r="G25" s="58" t="s">
        <v>146</v>
      </c>
      <c r="H25" s="58" t="s">
        <v>15</v>
      </c>
      <c r="I25" s="58" t="s">
        <v>147</v>
      </c>
      <c r="J25" s="95" t="s">
        <v>147</v>
      </c>
      <c r="K25" s="71" t="s">
        <v>77</v>
      </c>
      <c r="L25" s="58" t="s">
        <v>77</v>
      </c>
      <c r="M25" s="58" t="s">
        <v>77</v>
      </c>
      <c r="N25" s="58" t="s">
        <v>7</v>
      </c>
      <c r="O25" s="72" t="s">
        <v>77</v>
      </c>
      <c r="P25" s="71" t="s">
        <v>7</v>
      </c>
      <c r="Q25" s="58" t="s">
        <v>195</v>
      </c>
      <c r="R25" s="60" t="s">
        <v>148</v>
      </c>
      <c r="S25" s="71" t="s">
        <v>7</v>
      </c>
      <c r="T25" s="58" t="s">
        <v>7</v>
      </c>
      <c r="U25" s="58" t="s">
        <v>7</v>
      </c>
      <c r="V25" s="58" t="s">
        <v>7</v>
      </c>
      <c r="W25" s="58" t="s">
        <v>7</v>
      </c>
      <c r="X25" s="38" t="s">
        <v>231</v>
      </c>
      <c r="Y25" s="82" t="s">
        <v>7</v>
      </c>
      <c r="Z25" s="77" t="s">
        <v>7</v>
      </c>
      <c r="AA25" s="77" t="s">
        <v>77</v>
      </c>
      <c r="AB25" s="77" t="s">
        <v>77</v>
      </c>
      <c r="AC25" s="77" t="s">
        <v>7</v>
      </c>
      <c r="AD25" s="77" t="s">
        <v>77</v>
      </c>
      <c r="AE25" s="77" t="s">
        <v>77</v>
      </c>
      <c r="AF25" s="83" t="s">
        <v>7</v>
      </c>
      <c r="AG25" s="84" t="s">
        <v>7</v>
      </c>
      <c r="AH25" s="66" t="s">
        <v>226</v>
      </c>
      <c r="AI25" s="69"/>
      <c r="AJ25" s="91">
        <v>17</v>
      </c>
    </row>
    <row r="26" spans="2:36" s="3" customFormat="1" ht="61.95" customHeight="1" x14ac:dyDescent="0.45">
      <c r="B26" s="71">
        <v>18</v>
      </c>
      <c r="C26" s="92" t="s">
        <v>24</v>
      </c>
      <c r="D26" s="55" t="s">
        <v>149</v>
      </c>
      <c r="E26" s="55" t="s">
        <v>150</v>
      </c>
      <c r="F26" s="58" t="s">
        <v>151</v>
      </c>
      <c r="G26" s="58" t="s">
        <v>152</v>
      </c>
      <c r="H26" s="58" t="s">
        <v>185</v>
      </c>
      <c r="I26" s="58" t="s">
        <v>6</v>
      </c>
      <c r="J26" s="95" t="s">
        <v>210</v>
      </c>
      <c r="K26" s="71" t="s">
        <v>77</v>
      </c>
      <c r="L26" s="58" t="s">
        <v>77</v>
      </c>
      <c r="M26" s="58" t="s">
        <v>77</v>
      </c>
      <c r="N26" s="58" t="s">
        <v>7</v>
      </c>
      <c r="O26" s="72" t="s">
        <v>77</v>
      </c>
      <c r="P26" s="78" t="s">
        <v>9</v>
      </c>
      <c r="Q26" s="77" t="s">
        <v>9</v>
      </c>
      <c r="R26" s="60" t="s">
        <v>190</v>
      </c>
      <c r="S26" s="71" t="s">
        <v>77</v>
      </c>
      <c r="T26" s="58" t="s">
        <v>77</v>
      </c>
      <c r="U26" s="58" t="s">
        <v>7</v>
      </c>
      <c r="V26" s="58" t="s">
        <v>7</v>
      </c>
      <c r="W26" s="58" t="s">
        <v>77</v>
      </c>
      <c r="X26" s="16"/>
      <c r="Y26" s="82" t="s">
        <v>77</v>
      </c>
      <c r="Z26" s="77" t="s">
        <v>77</v>
      </c>
      <c r="AA26" s="77" t="s">
        <v>77</v>
      </c>
      <c r="AB26" s="77" t="s">
        <v>77</v>
      </c>
      <c r="AC26" s="77" t="s">
        <v>77</v>
      </c>
      <c r="AD26" s="77" t="s">
        <v>77</v>
      </c>
      <c r="AE26" s="77" t="s">
        <v>77</v>
      </c>
      <c r="AF26" s="83" t="s">
        <v>9</v>
      </c>
      <c r="AG26" s="84" t="s">
        <v>194</v>
      </c>
      <c r="AH26" s="37"/>
      <c r="AI26" s="69"/>
      <c r="AJ26" s="91">
        <v>18</v>
      </c>
    </row>
    <row r="27" spans="2:36" s="3" customFormat="1" ht="61.95" customHeight="1" x14ac:dyDescent="0.45">
      <c r="B27" s="71">
        <v>19</v>
      </c>
      <c r="C27" s="13" t="s">
        <v>29</v>
      </c>
      <c r="D27" s="54" t="s">
        <v>213</v>
      </c>
      <c r="E27" s="54" t="s">
        <v>175</v>
      </c>
      <c r="F27" s="59" t="s">
        <v>60</v>
      </c>
      <c r="G27" s="59" t="s">
        <v>50</v>
      </c>
      <c r="H27" s="59" t="s">
        <v>61</v>
      </c>
      <c r="I27" s="59" t="s">
        <v>62</v>
      </c>
      <c r="J27" s="79" t="s">
        <v>63</v>
      </c>
      <c r="K27" s="73" t="s">
        <v>7</v>
      </c>
      <c r="L27" s="74" t="s">
        <v>7</v>
      </c>
      <c r="M27" s="74" t="s">
        <v>7</v>
      </c>
      <c r="N27" s="74" t="s">
        <v>7</v>
      </c>
      <c r="O27" s="75" t="s">
        <v>77</v>
      </c>
      <c r="P27" s="73" t="s">
        <v>7</v>
      </c>
      <c r="Q27" s="59" t="s">
        <v>7</v>
      </c>
      <c r="R27" s="61" t="s">
        <v>29</v>
      </c>
      <c r="S27" s="73" t="s">
        <v>7</v>
      </c>
      <c r="T27" s="74" t="s">
        <v>7</v>
      </c>
      <c r="U27" s="74" t="s">
        <v>7</v>
      </c>
      <c r="V27" s="74" t="s">
        <v>7</v>
      </c>
      <c r="W27" s="74" t="s">
        <v>77</v>
      </c>
      <c r="X27" s="17"/>
      <c r="Y27" s="85" t="s">
        <v>7</v>
      </c>
      <c r="Z27" s="86" t="s">
        <v>7</v>
      </c>
      <c r="AA27" s="86" t="s">
        <v>9</v>
      </c>
      <c r="AB27" s="86" t="s">
        <v>7</v>
      </c>
      <c r="AC27" s="86" t="s">
        <v>7</v>
      </c>
      <c r="AD27" s="86" t="s">
        <v>9</v>
      </c>
      <c r="AE27" s="86" t="s">
        <v>9</v>
      </c>
      <c r="AF27" s="87" t="s">
        <v>7</v>
      </c>
      <c r="AG27" s="88" t="s">
        <v>22</v>
      </c>
      <c r="AH27" s="67" t="s">
        <v>188</v>
      </c>
      <c r="AI27" s="69"/>
      <c r="AJ27" s="91">
        <v>19</v>
      </c>
    </row>
    <row r="28" spans="2:36" s="3" customFormat="1" ht="61.95" customHeight="1" x14ac:dyDescent="0.45">
      <c r="B28" s="71">
        <v>20</v>
      </c>
      <c r="C28" s="13" t="s">
        <v>29</v>
      </c>
      <c r="D28" s="54" t="s">
        <v>59</v>
      </c>
      <c r="E28" s="54" t="s">
        <v>175</v>
      </c>
      <c r="F28" s="59" t="s">
        <v>60</v>
      </c>
      <c r="G28" s="59" t="s">
        <v>50</v>
      </c>
      <c r="H28" s="59" t="s">
        <v>61</v>
      </c>
      <c r="I28" s="59" t="s">
        <v>62</v>
      </c>
      <c r="J28" s="79" t="s">
        <v>63</v>
      </c>
      <c r="K28" s="73" t="s">
        <v>7</v>
      </c>
      <c r="L28" s="74" t="s">
        <v>7</v>
      </c>
      <c r="M28" s="74" t="s">
        <v>7</v>
      </c>
      <c r="N28" s="74" t="s">
        <v>7</v>
      </c>
      <c r="O28" s="75" t="s">
        <v>77</v>
      </c>
      <c r="P28" s="73" t="s">
        <v>7</v>
      </c>
      <c r="Q28" s="59" t="s">
        <v>7</v>
      </c>
      <c r="R28" s="61" t="s">
        <v>153</v>
      </c>
      <c r="S28" s="71" t="s">
        <v>77</v>
      </c>
      <c r="T28" s="58" t="s">
        <v>77</v>
      </c>
      <c r="U28" s="58" t="s">
        <v>77</v>
      </c>
      <c r="V28" s="58" t="s">
        <v>77</v>
      </c>
      <c r="W28" s="58" t="s">
        <v>77</v>
      </c>
      <c r="X28" s="17"/>
      <c r="Y28" s="85" t="s">
        <v>7</v>
      </c>
      <c r="Z28" s="86" t="s">
        <v>7</v>
      </c>
      <c r="AA28" s="86" t="s">
        <v>7</v>
      </c>
      <c r="AB28" s="86" t="s">
        <v>7</v>
      </c>
      <c r="AC28" s="86" t="s">
        <v>7</v>
      </c>
      <c r="AD28" s="86" t="s">
        <v>7</v>
      </c>
      <c r="AE28" s="86" t="s">
        <v>9</v>
      </c>
      <c r="AF28" s="87" t="s">
        <v>7</v>
      </c>
      <c r="AG28" s="88" t="s">
        <v>22</v>
      </c>
      <c r="AH28" s="67" t="s">
        <v>200</v>
      </c>
      <c r="AI28" s="69"/>
      <c r="AJ28" s="91">
        <v>20</v>
      </c>
    </row>
    <row r="29" spans="2:36" s="3" customFormat="1" ht="61.95" customHeight="1" x14ac:dyDescent="0.45">
      <c r="B29" s="71">
        <v>21</v>
      </c>
      <c r="C29" s="13" t="s">
        <v>29</v>
      </c>
      <c r="D29" s="15" t="s">
        <v>227</v>
      </c>
      <c r="E29" s="54" t="s">
        <v>52</v>
      </c>
      <c r="F29" s="59" t="s">
        <v>53</v>
      </c>
      <c r="G29" s="59" t="s">
        <v>54</v>
      </c>
      <c r="H29" s="59" t="s">
        <v>184</v>
      </c>
      <c r="I29" s="59" t="s">
        <v>14</v>
      </c>
      <c r="J29" s="79" t="s">
        <v>154</v>
      </c>
      <c r="K29" s="73" t="s">
        <v>7</v>
      </c>
      <c r="L29" s="74" t="s">
        <v>7</v>
      </c>
      <c r="M29" s="74" t="s">
        <v>77</v>
      </c>
      <c r="N29" s="74" t="s">
        <v>7</v>
      </c>
      <c r="O29" s="75" t="s">
        <v>77</v>
      </c>
      <c r="P29" s="73" t="s">
        <v>192</v>
      </c>
      <c r="Q29" s="59" t="s">
        <v>192</v>
      </c>
      <c r="R29" s="61"/>
      <c r="S29" s="73" t="s">
        <v>7</v>
      </c>
      <c r="T29" s="74" t="s">
        <v>7</v>
      </c>
      <c r="U29" s="74" t="s">
        <v>7</v>
      </c>
      <c r="V29" s="74" t="s">
        <v>7</v>
      </c>
      <c r="W29" s="74" t="s">
        <v>7</v>
      </c>
      <c r="X29" s="17"/>
      <c r="Y29" s="85" t="s">
        <v>9</v>
      </c>
      <c r="Z29" s="86" t="s">
        <v>9</v>
      </c>
      <c r="AA29" s="86" t="s">
        <v>9</v>
      </c>
      <c r="AB29" s="86" t="s">
        <v>9</v>
      </c>
      <c r="AC29" s="86" t="s">
        <v>9</v>
      </c>
      <c r="AD29" s="86" t="s">
        <v>9</v>
      </c>
      <c r="AE29" s="86" t="s">
        <v>9</v>
      </c>
      <c r="AF29" s="87" t="s">
        <v>9</v>
      </c>
      <c r="AG29" s="88" t="s">
        <v>22</v>
      </c>
      <c r="AH29" s="67" t="s">
        <v>214</v>
      </c>
      <c r="AI29" s="69"/>
      <c r="AJ29" s="91">
        <v>21</v>
      </c>
    </row>
    <row r="30" spans="2:36" s="3" customFormat="1" ht="61.95" customHeight="1" x14ac:dyDescent="0.45">
      <c r="B30" s="71">
        <v>22</v>
      </c>
      <c r="C30" s="12" t="s">
        <v>29</v>
      </c>
      <c r="D30" s="55" t="s">
        <v>64</v>
      </c>
      <c r="E30" s="55" t="s">
        <v>65</v>
      </c>
      <c r="F30" s="58" t="s">
        <v>66</v>
      </c>
      <c r="G30" s="58" t="s">
        <v>67</v>
      </c>
      <c r="H30" s="58" t="s">
        <v>40</v>
      </c>
      <c r="I30" s="14" t="s">
        <v>178</v>
      </c>
      <c r="J30" s="37" t="s">
        <v>211</v>
      </c>
      <c r="K30" s="71" t="s">
        <v>7</v>
      </c>
      <c r="L30" s="58" t="s">
        <v>7</v>
      </c>
      <c r="M30" s="58" t="s">
        <v>77</v>
      </c>
      <c r="N30" s="58" t="s">
        <v>7</v>
      </c>
      <c r="O30" s="72" t="s">
        <v>77</v>
      </c>
      <c r="P30" s="71" t="s">
        <v>7</v>
      </c>
      <c r="Q30" s="77" t="s">
        <v>155</v>
      </c>
      <c r="R30" s="60" t="s">
        <v>28</v>
      </c>
      <c r="S30" s="71" t="s">
        <v>77</v>
      </c>
      <c r="T30" s="58" t="s">
        <v>7</v>
      </c>
      <c r="U30" s="58" t="s">
        <v>77</v>
      </c>
      <c r="V30" s="58" t="s">
        <v>77</v>
      </c>
      <c r="W30" s="58" t="s">
        <v>77</v>
      </c>
      <c r="X30" s="16"/>
      <c r="Y30" s="82" t="s">
        <v>7</v>
      </c>
      <c r="Z30" s="77" t="s">
        <v>7</v>
      </c>
      <c r="AA30" s="77" t="s">
        <v>7</v>
      </c>
      <c r="AB30" s="77" t="s">
        <v>7</v>
      </c>
      <c r="AC30" s="77" t="s">
        <v>7</v>
      </c>
      <c r="AD30" s="77" t="s">
        <v>7</v>
      </c>
      <c r="AE30" s="77" t="s">
        <v>7</v>
      </c>
      <c r="AF30" s="83" t="s">
        <v>7</v>
      </c>
      <c r="AG30" s="84" t="s">
        <v>7</v>
      </c>
      <c r="AH30" s="37"/>
      <c r="AI30" s="69"/>
      <c r="AJ30" s="91">
        <v>22</v>
      </c>
    </row>
    <row r="31" spans="2:36" s="3" customFormat="1" ht="61.95" customHeight="1" x14ac:dyDescent="0.45">
      <c r="B31" s="71">
        <v>23</v>
      </c>
      <c r="C31" s="12" t="s">
        <v>29</v>
      </c>
      <c r="D31" s="55" t="s">
        <v>144</v>
      </c>
      <c r="E31" s="55" t="s">
        <v>174</v>
      </c>
      <c r="F31" s="58" t="s">
        <v>145</v>
      </c>
      <c r="G31" s="58" t="s">
        <v>146</v>
      </c>
      <c r="H31" s="58" t="s">
        <v>15</v>
      </c>
      <c r="I31" s="58" t="s">
        <v>147</v>
      </c>
      <c r="J31" s="95" t="s">
        <v>147</v>
      </c>
      <c r="K31" s="71" t="s">
        <v>77</v>
      </c>
      <c r="L31" s="58" t="s">
        <v>77</v>
      </c>
      <c r="M31" s="58" t="s">
        <v>77</v>
      </c>
      <c r="N31" s="58" t="s">
        <v>7</v>
      </c>
      <c r="O31" s="72" t="s">
        <v>77</v>
      </c>
      <c r="P31" s="71" t="s">
        <v>7</v>
      </c>
      <c r="Q31" s="58" t="s">
        <v>191</v>
      </c>
      <c r="R31" s="60" t="s">
        <v>148</v>
      </c>
      <c r="S31" s="71" t="s">
        <v>7</v>
      </c>
      <c r="T31" s="58" t="s">
        <v>7</v>
      </c>
      <c r="U31" s="58" t="s">
        <v>7</v>
      </c>
      <c r="V31" s="58" t="s">
        <v>7</v>
      </c>
      <c r="W31" s="58" t="s">
        <v>7</v>
      </c>
      <c r="X31" s="38" t="s">
        <v>231</v>
      </c>
      <c r="Y31" s="82" t="s">
        <v>7</v>
      </c>
      <c r="Z31" s="77" t="s">
        <v>7</v>
      </c>
      <c r="AA31" s="77" t="s">
        <v>77</v>
      </c>
      <c r="AB31" s="77" t="s">
        <v>77</v>
      </c>
      <c r="AC31" s="77" t="s">
        <v>7</v>
      </c>
      <c r="AD31" s="77" t="s">
        <v>77</v>
      </c>
      <c r="AE31" s="77" t="s">
        <v>77</v>
      </c>
      <c r="AF31" s="83" t="s">
        <v>7</v>
      </c>
      <c r="AG31" s="84" t="s">
        <v>7</v>
      </c>
      <c r="AH31" s="66" t="s">
        <v>181</v>
      </c>
      <c r="AI31" s="69"/>
      <c r="AJ31" s="91">
        <v>23</v>
      </c>
    </row>
    <row r="32" spans="2:36" s="3" customFormat="1" ht="61.95" customHeight="1" x14ac:dyDescent="0.45">
      <c r="B32" s="71">
        <v>24</v>
      </c>
      <c r="C32" s="12" t="s">
        <v>29</v>
      </c>
      <c r="D32" s="55" t="s">
        <v>156</v>
      </c>
      <c r="E32" s="55" t="s">
        <v>25</v>
      </c>
      <c r="F32" s="58" t="s">
        <v>26</v>
      </c>
      <c r="G32" s="58" t="s">
        <v>27</v>
      </c>
      <c r="H32" s="58" t="s">
        <v>57</v>
      </c>
      <c r="I32" s="58" t="s">
        <v>55</v>
      </c>
      <c r="J32" s="95" t="s">
        <v>114</v>
      </c>
      <c r="K32" s="71" t="s">
        <v>7</v>
      </c>
      <c r="L32" s="58" t="s">
        <v>77</v>
      </c>
      <c r="M32" s="58" t="s">
        <v>77</v>
      </c>
      <c r="N32" s="58" t="s">
        <v>7</v>
      </c>
      <c r="O32" s="72" t="s">
        <v>77</v>
      </c>
      <c r="P32" s="71" t="s">
        <v>7</v>
      </c>
      <c r="Q32" s="58" t="s">
        <v>191</v>
      </c>
      <c r="R32" s="60" t="s">
        <v>157</v>
      </c>
      <c r="S32" s="71" t="s">
        <v>7</v>
      </c>
      <c r="T32" s="58" t="s">
        <v>7</v>
      </c>
      <c r="U32" s="58" t="s">
        <v>77</v>
      </c>
      <c r="V32" s="58" t="s">
        <v>7</v>
      </c>
      <c r="W32" s="58" t="s">
        <v>7</v>
      </c>
      <c r="X32" s="16"/>
      <c r="Y32" s="82" t="s">
        <v>7</v>
      </c>
      <c r="Z32" s="77" t="s">
        <v>7</v>
      </c>
      <c r="AA32" s="77" t="s">
        <v>7</v>
      </c>
      <c r="AB32" s="77" t="s">
        <v>7</v>
      </c>
      <c r="AC32" s="77" t="s">
        <v>77</v>
      </c>
      <c r="AD32" s="77" t="s">
        <v>77</v>
      </c>
      <c r="AE32" s="77" t="s">
        <v>77</v>
      </c>
      <c r="AF32" s="83" t="s">
        <v>77</v>
      </c>
      <c r="AG32" s="84" t="s">
        <v>7</v>
      </c>
      <c r="AH32" s="37"/>
      <c r="AI32" s="69"/>
      <c r="AJ32" s="91">
        <v>24</v>
      </c>
    </row>
    <row r="33" spans="2:36" s="3" customFormat="1" ht="61.95" customHeight="1" x14ac:dyDescent="0.45">
      <c r="B33" s="71">
        <v>25</v>
      </c>
      <c r="C33" s="12" t="s">
        <v>29</v>
      </c>
      <c r="D33" s="55" t="s">
        <v>158</v>
      </c>
      <c r="E33" s="55" t="s">
        <v>25</v>
      </c>
      <c r="F33" s="58" t="s">
        <v>26</v>
      </c>
      <c r="G33" s="58" t="s">
        <v>27</v>
      </c>
      <c r="H33" s="58" t="s">
        <v>57</v>
      </c>
      <c r="I33" s="58" t="s">
        <v>55</v>
      </c>
      <c r="J33" s="95" t="s">
        <v>114</v>
      </c>
      <c r="K33" s="71" t="s">
        <v>7</v>
      </c>
      <c r="L33" s="58" t="s">
        <v>77</v>
      </c>
      <c r="M33" s="58" t="s">
        <v>77</v>
      </c>
      <c r="N33" s="58" t="s">
        <v>7</v>
      </c>
      <c r="O33" s="72" t="s">
        <v>77</v>
      </c>
      <c r="P33" s="71" t="s">
        <v>7</v>
      </c>
      <c r="Q33" s="58" t="s">
        <v>191</v>
      </c>
      <c r="R33" s="60" t="s">
        <v>157</v>
      </c>
      <c r="S33" s="71" t="s">
        <v>7</v>
      </c>
      <c r="T33" s="58" t="s">
        <v>7</v>
      </c>
      <c r="U33" s="58" t="s">
        <v>77</v>
      </c>
      <c r="V33" s="58" t="s">
        <v>7</v>
      </c>
      <c r="W33" s="58" t="s">
        <v>7</v>
      </c>
      <c r="X33" s="16"/>
      <c r="Y33" s="82" t="s">
        <v>7</v>
      </c>
      <c r="Z33" s="77" t="s">
        <v>7</v>
      </c>
      <c r="AA33" s="77" t="s">
        <v>7</v>
      </c>
      <c r="AB33" s="77" t="s">
        <v>7</v>
      </c>
      <c r="AC33" s="77" t="s">
        <v>77</v>
      </c>
      <c r="AD33" s="77" t="s">
        <v>77</v>
      </c>
      <c r="AE33" s="77" t="s">
        <v>77</v>
      </c>
      <c r="AF33" s="83" t="s">
        <v>77</v>
      </c>
      <c r="AG33" s="84" t="s">
        <v>7</v>
      </c>
      <c r="AH33" s="37"/>
      <c r="AI33" s="69"/>
      <c r="AJ33" s="91">
        <v>25</v>
      </c>
    </row>
    <row r="34" spans="2:36" s="3" customFormat="1" ht="61.95" customHeight="1" thickBot="1" x14ac:dyDescent="0.5">
      <c r="B34" s="80">
        <v>26</v>
      </c>
      <c r="C34" s="100" t="s">
        <v>29</v>
      </c>
      <c r="D34" s="57" t="s">
        <v>159</v>
      </c>
      <c r="E34" s="57" t="s">
        <v>68</v>
      </c>
      <c r="F34" s="63" t="s">
        <v>160</v>
      </c>
      <c r="G34" s="63" t="s">
        <v>161</v>
      </c>
      <c r="H34" s="63" t="s">
        <v>57</v>
      </c>
      <c r="I34" s="63" t="s">
        <v>19</v>
      </c>
      <c r="J34" s="101" t="s">
        <v>70</v>
      </c>
      <c r="K34" s="80" t="s">
        <v>77</v>
      </c>
      <c r="L34" s="63" t="s">
        <v>77</v>
      </c>
      <c r="M34" s="63" t="s">
        <v>77</v>
      </c>
      <c r="N34" s="63" t="s">
        <v>7</v>
      </c>
      <c r="O34" s="81" t="s">
        <v>77</v>
      </c>
      <c r="P34" s="80" t="s">
        <v>7</v>
      </c>
      <c r="Q34" s="63" t="s">
        <v>191</v>
      </c>
      <c r="R34" s="102" t="s">
        <v>162</v>
      </c>
      <c r="S34" s="80" t="s">
        <v>7</v>
      </c>
      <c r="T34" s="63" t="s">
        <v>77</v>
      </c>
      <c r="U34" s="63" t="s">
        <v>7</v>
      </c>
      <c r="V34" s="63" t="s">
        <v>7</v>
      </c>
      <c r="W34" s="63" t="s">
        <v>7</v>
      </c>
      <c r="X34" s="103"/>
      <c r="Y34" s="104" t="s">
        <v>7</v>
      </c>
      <c r="Z34" s="105" t="s">
        <v>77</v>
      </c>
      <c r="AA34" s="105" t="s">
        <v>77</v>
      </c>
      <c r="AB34" s="105" t="s">
        <v>77</v>
      </c>
      <c r="AC34" s="105" t="s">
        <v>7</v>
      </c>
      <c r="AD34" s="105" t="s">
        <v>77</v>
      </c>
      <c r="AE34" s="105" t="s">
        <v>77</v>
      </c>
      <c r="AF34" s="89" t="s">
        <v>7</v>
      </c>
      <c r="AG34" s="90" t="s">
        <v>7</v>
      </c>
      <c r="AH34" s="106"/>
      <c r="AI34" s="70"/>
      <c r="AJ34" s="91">
        <v>26</v>
      </c>
    </row>
    <row r="35" spans="2:36" ht="13.8" x14ac:dyDescent="0.45">
      <c r="Q35" s="99"/>
    </row>
    <row r="36" spans="2:36" ht="13.8" x14ac:dyDescent="0.45"/>
    <row r="37" spans="2:36" ht="13.8" x14ac:dyDescent="0.45"/>
    <row r="38" spans="2:36" ht="13.8" x14ac:dyDescent="0.45"/>
    <row r="39" spans="2:36" ht="13.8" x14ac:dyDescent="0.45"/>
    <row r="40" spans="2:36" ht="13.8" x14ac:dyDescent="0.45"/>
    <row r="41" spans="2:36" ht="13.8" x14ac:dyDescent="0.45"/>
    <row r="42" spans="2:36" ht="13.8" x14ac:dyDescent="0.45"/>
    <row r="43" spans="2:36" ht="13.8" x14ac:dyDescent="0.45"/>
    <row r="44" spans="2:36" ht="13.8" x14ac:dyDescent="0.45"/>
    <row r="45" spans="2:36" ht="13.8" x14ac:dyDescent="0.45"/>
    <row r="46" spans="2:36" ht="13.8" x14ac:dyDescent="0.45"/>
    <row r="47" spans="2:36" ht="13.8" x14ac:dyDescent="0.45"/>
    <row r="48" spans="2:36" ht="13.8" x14ac:dyDescent="0.45"/>
    <row r="49" ht="13.8" x14ac:dyDescent="0.45"/>
    <row r="50" ht="13.8" x14ac:dyDescent="0.45"/>
    <row r="51" ht="13.8" x14ac:dyDescent="0.45"/>
    <row r="52" ht="13.8" x14ac:dyDescent="0.45"/>
    <row r="53" ht="13.8" x14ac:dyDescent="0.45"/>
    <row r="54" ht="13.8" x14ac:dyDescent="0.45"/>
  </sheetData>
  <autoFilter ref="B8:AI34"/>
  <mergeCells count="10">
    <mergeCell ref="B2:AI2"/>
    <mergeCell ref="B4:AI4"/>
    <mergeCell ref="K6:O6"/>
    <mergeCell ref="P6:R6"/>
    <mergeCell ref="S6:X6"/>
    <mergeCell ref="Y6:AF6"/>
    <mergeCell ref="AG6:AG7"/>
    <mergeCell ref="AH6:AH7"/>
    <mergeCell ref="AI6:AI7"/>
    <mergeCell ref="B6:J6"/>
  </mergeCells>
  <phoneticPr fontId="1"/>
  <dataValidations count="1">
    <dataValidation allowBlank="1" showDropDown="1" showInputMessage="1" showErrorMessage="1" sqref="Y8:AG8 Y7:AF7 AG6"/>
  </dataValidations>
  <pageMargins left="0.59055118110236227" right="0.23622047244094491" top="0.94488188976377963" bottom="0.74803149606299213" header="0" footer="0"/>
  <pageSetup paperSize="8" scale="38" orientation="landscape" r:id="rId1"/>
  <rowBreaks count="1" manualBreakCount="1">
    <brk id="28" min="1" max="35" man="1"/>
  </rowBreaks>
  <drawing r:id="rId2"/>
  <legacyDrawing r:id="rId3"/>
  <oleObjects>
    <mc:AlternateContent xmlns:mc="http://schemas.openxmlformats.org/markup-compatibility/2006">
      <mc:Choice Requires="x14">
        <oleObject progId="Acrobat Document" shapeId="1025" r:id="rId4">
          <objectPr defaultSize="0" autoPict="0" r:id="rId5">
            <anchor moveWithCells="1" sizeWithCells="1">
              <from>
                <xdr:col>34</xdr:col>
                <xdr:colOff>182880</xdr:colOff>
                <xdr:row>8</xdr:row>
                <xdr:rowOff>106680</xdr:rowOff>
              </from>
              <to>
                <xdr:col>34</xdr:col>
                <xdr:colOff>998220</xdr:colOff>
                <xdr:row>8</xdr:row>
                <xdr:rowOff>685800</xdr:rowOff>
              </to>
            </anchor>
          </objectPr>
        </oleObject>
      </mc:Choice>
      <mc:Fallback>
        <oleObject progId="Acrobat Document" shapeId="1025" r:id="rId4"/>
      </mc:Fallback>
    </mc:AlternateContent>
    <mc:AlternateContent xmlns:mc="http://schemas.openxmlformats.org/markup-compatibility/2006">
      <mc:Choice Requires="x14">
        <oleObject progId="Acrobat Document" shapeId="1026" r:id="rId6">
          <objectPr defaultSize="0" autoPict="0" r:id="rId7">
            <anchor moveWithCells="1" sizeWithCells="1">
              <from>
                <xdr:col>34</xdr:col>
                <xdr:colOff>167640</xdr:colOff>
                <xdr:row>9</xdr:row>
                <xdr:rowOff>175260</xdr:rowOff>
              </from>
              <to>
                <xdr:col>34</xdr:col>
                <xdr:colOff>998220</xdr:colOff>
                <xdr:row>9</xdr:row>
                <xdr:rowOff>746760</xdr:rowOff>
              </to>
            </anchor>
          </objectPr>
        </oleObject>
      </mc:Choice>
      <mc:Fallback>
        <oleObject progId="Acrobat Document" shapeId="1026" r:id="rId6"/>
      </mc:Fallback>
    </mc:AlternateContent>
    <mc:AlternateContent xmlns:mc="http://schemas.openxmlformats.org/markup-compatibility/2006">
      <mc:Choice Requires="x14">
        <oleObject progId="Acrobat Document" shapeId="1027" r:id="rId8">
          <objectPr defaultSize="0" autoPict="0" r:id="rId9">
            <anchor moveWithCells="1" sizeWithCells="1">
              <from>
                <xdr:col>34</xdr:col>
                <xdr:colOff>182880</xdr:colOff>
                <xdr:row>10</xdr:row>
                <xdr:rowOff>114300</xdr:rowOff>
              </from>
              <to>
                <xdr:col>34</xdr:col>
                <xdr:colOff>1005840</xdr:colOff>
                <xdr:row>10</xdr:row>
                <xdr:rowOff>693420</xdr:rowOff>
              </to>
            </anchor>
          </objectPr>
        </oleObject>
      </mc:Choice>
      <mc:Fallback>
        <oleObject progId="Acrobat Document" shapeId="1027" r:id="rId8"/>
      </mc:Fallback>
    </mc:AlternateContent>
    <mc:AlternateContent xmlns:mc="http://schemas.openxmlformats.org/markup-compatibility/2006">
      <mc:Choice Requires="x14">
        <oleObject progId="Acrobat Document" shapeId="1028" r:id="rId10">
          <objectPr defaultSize="0" autoPict="0" r:id="rId11">
            <anchor moveWithCells="1" sizeWithCells="1">
              <from>
                <xdr:col>34</xdr:col>
                <xdr:colOff>182880</xdr:colOff>
                <xdr:row>11</xdr:row>
                <xdr:rowOff>99060</xdr:rowOff>
              </from>
              <to>
                <xdr:col>34</xdr:col>
                <xdr:colOff>998220</xdr:colOff>
                <xdr:row>11</xdr:row>
                <xdr:rowOff>678180</xdr:rowOff>
              </to>
            </anchor>
          </objectPr>
        </oleObject>
      </mc:Choice>
      <mc:Fallback>
        <oleObject progId="Acrobat Document" shapeId="1028" r:id="rId10"/>
      </mc:Fallback>
    </mc:AlternateContent>
    <mc:AlternateContent xmlns:mc="http://schemas.openxmlformats.org/markup-compatibility/2006">
      <mc:Choice Requires="x14">
        <oleObject progId="Acrobat Document" shapeId="1029" r:id="rId12">
          <objectPr defaultSize="0" autoPict="0" r:id="rId13">
            <anchor moveWithCells="1" sizeWithCells="1">
              <from>
                <xdr:col>34</xdr:col>
                <xdr:colOff>167640</xdr:colOff>
                <xdr:row>12</xdr:row>
                <xdr:rowOff>99060</xdr:rowOff>
              </from>
              <to>
                <xdr:col>34</xdr:col>
                <xdr:colOff>998220</xdr:colOff>
                <xdr:row>12</xdr:row>
                <xdr:rowOff>678180</xdr:rowOff>
              </to>
            </anchor>
          </objectPr>
        </oleObject>
      </mc:Choice>
      <mc:Fallback>
        <oleObject progId="Acrobat Document" shapeId="1029" r:id="rId12"/>
      </mc:Fallback>
    </mc:AlternateContent>
    <mc:AlternateContent xmlns:mc="http://schemas.openxmlformats.org/markup-compatibility/2006">
      <mc:Choice Requires="x14">
        <oleObject progId="Acrobat Document" shapeId="1030" r:id="rId14">
          <objectPr defaultSize="0" autoPict="0" r:id="rId15">
            <anchor moveWithCells="1" sizeWithCells="1">
              <from>
                <xdr:col>34</xdr:col>
                <xdr:colOff>160020</xdr:colOff>
                <xdr:row>13</xdr:row>
                <xdr:rowOff>106680</xdr:rowOff>
              </from>
              <to>
                <xdr:col>34</xdr:col>
                <xdr:colOff>982980</xdr:colOff>
                <xdr:row>13</xdr:row>
                <xdr:rowOff>693420</xdr:rowOff>
              </to>
            </anchor>
          </objectPr>
        </oleObject>
      </mc:Choice>
      <mc:Fallback>
        <oleObject progId="Acrobat Document" shapeId="1030" r:id="rId14"/>
      </mc:Fallback>
    </mc:AlternateContent>
    <mc:AlternateContent xmlns:mc="http://schemas.openxmlformats.org/markup-compatibility/2006">
      <mc:Choice Requires="x14">
        <oleObject progId="Acrobat Document" shapeId="1031" r:id="rId16">
          <objectPr defaultSize="0" autoPict="0" r:id="rId17">
            <anchor moveWithCells="1" sizeWithCells="1">
              <from>
                <xdr:col>34</xdr:col>
                <xdr:colOff>167640</xdr:colOff>
                <xdr:row>14</xdr:row>
                <xdr:rowOff>144780</xdr:rowOff>
              </from>
              <to>
                <xdr:col>34</xdr:col>
                <xdr:colOff>967740</xdr:colOff>
                <xdr:row>14</xdr:row>
                <xdr:rowOff>701040</xdr:rowOff>
              </to>
            </anchor>
          </objectPr>
        </oleObject>
      </mc:Choice>
      <mc:Fallback>
        <oleObject progId="Acrobat Document" shapeId="1031" r:id="rId16"/>
      </mc:Fallback>
    </mc:AlternateContent>
    <mc:AlternateContent xmlns:mc="http://schemas.openxmlformats.org/markup-compatibility/2006">
      <mc:Choice Requires="x14">
        <oleObject progId="Acrobat Document" shapeId="1032" r:id="rId18">
          <objectPr defaultSize="0" autoPict="0" r:id="rId19">
            <anchor moveWithCells="1" sizeWithCells="1">
              <from>
                <xdr:col>34</xdr:col>
                <xdr:colOff>160020</xdr:colOff>
                <xdr:row>15</xdr:row>
                <xdr:rowOff>121920</xdr:rowOff>
              </from>
              <to>
                <xdr:col>34</xdr:col>
                <xdr:colOff>952500</xdr:colOff>
                <xdr:row>15</xdr:row>
                <xdr:rowOff>670560</xdr:rowOff>
              </to>
            </anchor>
          </objectPr>
        </oleObject>
      </mc:Choice>
      <mc:Fallback>
        <oleObject progId="Acrobat Document" shapeId="1032" r:id="rId18"/>
      </mc:Fallback>
    </mc:AlternateContent>
    <mc:AlternateContent xmlns:mc="http://schemas.openxmlformats.org/markup-compatibility/2006">
      <mc:Choice Requires="x14">
        <oleObject progId="Acrobat Document" shapeId="1033" r:id="rId20">
          <objectPr defaultSize="0" autoPict="0" r:id="rId21">
            <anchor moveWithCells="1" sizeWithCells="1">
              <from>
                <xdr:col>34</xdr:col>
                <xdr:colOff>167640</xdr:colOff>
                <xdr:row>16</xdr:row>
                <xdr:rowOff>121920</xdr:rowOff>
              </from>
              <to>
                <xdr:col>34</xdr:col>
                <xdr:colOff>967740</xdr:colOff>
                <xdr:row>16</xdr:row>
                <xdr:rowOff>685800</xdr:rowOff>
              </to>
            </anchor>
          </objectPr>
        </oleObject>
      </mc:Choice>
      <mc:Fallback>
        <oleObject progId="Acrobat Document" shapeId="1033" r:id="rId20"/>
      </mc:Fallback>
    </mc:AlternateContent>
    <mc:AlternateContent xmlns:mc="http://schemas.openxmlformats.org/markup-compatibility/2006">
      <mc:Choice Requires="x14">
        <oleObject progId="Acrobat Document" shapeId="1034" r:id="rId22">
          <objectPr defaultSize="0" autoPict="0" r:id="rId23">
            <anchor moveWithCells="1" sizeWithCells="1">
              <from>
                <xdr:col>34</xdr:col>
                <xdr:colOff>152400</xdr:colOff>
                <xdr:row>17</xdr:row>
                <xdr:rowOff>99060</xdr:rowOff>
              </from>
              <to>
                <xdr:col>34</xdr:col>
                <xdr:colOff>967740</xdr:colOff>
                <xdr:row>17</xdr:row>
                <xdr:rowOff>662940</xdr:rowOff>
              </to>
            </anchor>
          </objectPr>
        </oleObject>
      </mc:Choice>
      <mc:Fallback>
        <oleObject progId="Acrobat Document" shapeId="1034" r:id="rId22"/>
      </mc:Fallback>
    </mc:AlternateContent>
    <mc:AlternateContent xmlns:mc="http://schemas.openxmlformats.org/markup-compatibility/2006">
      <mc:Choice Requires="x14">
        <oleObject progId="Acrobat Document" shapeId="1035" r:id="rId24">
          <objectPr defaultSize="0" autoPict="0" r:id="rId25">
            <anchor moveWithCells="1" sizeWithCells="1">
              <from>
                <xdr:col>34</xdr:col>
                <xdr:colOff>144780</xdr:colOff>
                <xdr:row>18</xdr:row>
                <xdr:rowOff>106680</xdr:rowOff>
              </from>
              <to>
                <xdr:col>34</xdr:col>
                <xdr:colOff>967740</xdr:colOff>
                <xdr:row>18</xdr:row>
                <xdr:rowOff>670560</xdr:rowOff>
              </to>
            </anchor>
          </objectPr>
        </oleObject>
      </mc:Choice>
      <mc:Fallback>
        <oleObject progId="Acrobat Document" shapeId="1035" r:id="rId24"/>
      </mc:Fallback>
    </mc:AlternateContent>
    <mc:AlternateContent xmlns:mc="http://schemas.openxmlformats.org/markup-compatibility/2006">
      <mc:Choice Requires="x14">
        <oleObject progId="Acrobat Document" shapeId="1036" r:id="rId26">
          <objectPr defaultSize="0" autoPict="0" r:id="rId27">
            <anchor moveWithCells="1" sizeWithCells="1">
              <from>
                <xdr:col>34</xdr:col>
                <xdr:colOff>152400</xdr:colOff>
                <xdr:row>19</xdr:row>
                <xdr:rowOff>114300</xdr:rowOff>
              </from>
              <to>
                <xdr:col>34</xdr:col>
                <xdr:colOff>960120</xdr:colOff>
                <xdr:row>19</xdr:row>
                <xdr:rowOff>670560</xdr:rowOff>
              </to>
            </anchor>
          </objectPr>
        </oleObject>
      </mc:Choice>
      <mc:Fallback>
        <oleObject progId="Acrobat Document" shapeId="1036" r:id="rId26"/>
      </mc:Fallback>
    </mc:AlternateContent>
    <mc:AlternateContent xmlns:mc="http://schemas.openxmlformats.org/markup-compatibility/2006">
      <mc:Choice Requires="x14">
        <oleObject progId="Acrobat Document" shapeId="1037" r:id="rId28">
          <objectPr defaultSize="0" autoPict="0" r:id="rId29">
            <anchor moveWithCells="1" sizeWithCells="1">
              <from>
                <xdr:col>34</xdr:col>
                <xdr:colOff>144780</xdr:colOff>
                <xdr:row>20</xdr:row>
                <xdr:rowOff>106680</xdr:rowOff>
              </from>
              <to>
                <xdr:col>34</xdr:col>
                <xdr:colOff>967740</xdr:colOff>
                <xdr:row>20</xdr:row>
                <xdr:rowOff>685800</xdr:rowOff>
              </to>
            </anchor>
          </objectPr>
        </oleObject>
      </mc:Choice>
      <mc:Fallback>
        <oleObject progId="Acrobat Document" shapeId="1037" r:id="rId28"/>
      </mc:Fallback>
    </mc:AlternateContent>
    <mc:AlternateContent xmlns:mc="http://schemas.openxmlformats.org/markup-compatibility/2006">
      <mc:Choice Requires="x14">
        <oleObject progId="Acrobat Document" shapeId="1038" r:id="rId30">
          <objectPr defaultSize="0" autoPict="0" r:id="rId31">
            <anchor moveWithCells="1" sizeWithCells="1">
              <from>
                <xdr:col>34</xdr:col>
                <xdr:colOff>167640</xdr:colOff>
                <xdr:row>21</xdr:row>
                <xdr:rowOff>121920</xdr:rowOff>
              </from>
              <to>
                <xdr:col>34</xdr:col>
                <xdr:colOff>998220</xdr:colOff>
                <xdr:row>21</xdr:row>
                <xdr:rowOff>701040</xdr:rowOff>
              </to>
            </anchor>
          </objectPr>
        </oleObject>
      </mc:Choice>
      <mc:Fallback>
        <oleObject progId="Acrobat Document" shapeId="1038" r:id="rId30"/>
      </mc:Fallback>
    </mc:AlternateContent>
    <mc:AlternateContent xmlns:mc="http://schemas.openxmlformats.org/markup-compatibility/2006">
      <mc:Choice Requires="x14">
        <oleObject progId="Acrobat Document" shapeId="1039" r:id="rId32">
          <objectPr defaultSize="0" autoPict="0" r:id="rId33">
            <anchor moveWithCells="1" sizeWithCells="1">
              <from>
                <xdr:col>34</xdr:col>
                <xdr:colOff>167640</xdr:colOff>
                <xdr:row>22</xdr:row>
                <xdr:rowOff>114300</xdr:rowOff>
              </from>
              <to>
                <xdr:col>34</xdr:col>
                <xdr:colOff>990600</xdr:colOff>
                <xdr:row>22</xdr:row>
                <xdr:rowOff>685800</xdr:rowOff>
              </to>
            </anchor>
          </objectPr>
        </oleObject>
      </mc:Choice>
      <mc:Fallback>
        <oleObject progId="Acrobat Document" shapeId="1039" r:id="rId32"/>
      </mc:Fallback>
    </mc:AlternateContent>
    <mc:AlternateContent xmlns:mc="http://schemas.openxmlformats.org/markup-compatibility/2006">
      <mc:Choice Requires="x14">
        <oleObject progId="Acrobat Document" shapeId="1040" r:id="rId34">
          <objectPr defaultSize="0" autoPict="0" r:id="rId35">
            <anchor moveWithCells="1" sizeWithCells="1">
              <from>
                <xdr:col>34</xdr:col>
                <xdr:colOff>152400</xdr:colOff>
                <xdr:row>24</xdr:row>
                <xdr:rowOff>114300</xdr:rowOff>
              </from>
              <to>
                <xdr:col>34</xdr:col>
                <xdr:colOff>952500</xdr:colOff>
                <xdr:row>24</xdr:row>
                <xdr:rowOff>678180</xdr:rowOff>
              </to>
            </anchor>
          </objectPr>
        </oleObject>
      </mc:Choice>
      <mc:Fallback>
        <oleObject progId="Acrobat Document" shapeId="1040" r:id="rId34"/>
      </mc:Fallback>
    </mc:AlternateContent>
    <mc:AlternateContent xmlns:mc="http://schemas.openxmlformats.org/markup-compatibility/2006">
      <mc:Choice Requires="x14">
        <oleObject progId="Acrobat Document" shapeId="1041" r:id="rId36">
          <objectPr defaultSize="0" autoPict="0" r:id="rId37">
            <anchor moveWithCells="1" sizeWithCells="1">
              <from>
                <xdr:col>34</xdr:col>
                <xdr:colOff>152400</xdr:colOff>
                <xdr:row>23</xdr:row>
                <xdr:rowOff>106680</xdr:rowOff>
              </from>
              <to>
                <xdr:col>34</xdr:col>
                <xdr:colOff>982980</xdr:colOff>
                <xdr:row>23</xdr:row>
                <xdr:rowOff>701040</xdr:rowOff>
              </to>
            </anchor>
          </objectPr>
        </oleObject>
      </mc:Choice>
      <mc:Fallback>
        <oleObject progId="Acrobat Document" shapeId="1041" r:id="rId36"/>
      </mc:Fallback>
    </mc:AlternateContent>
    <mc:AlternateContent xmlns:mc="http://schemas.openxmlformats.org/markup-compatibility/2006">
      <mc:Choice Requires="x14">
        <oleObject progId="Acrobat Document" shapeId="1042" r:id="rId38">
          <objectPr defaultSize="0" autoPict="0" r:id="rId39">
            <anchor moveWithCells="1" sizeWithCells="1">
              <from>
                <xdr:col>34</xdr:col>
                <xdr:colOff>175260</xdr:colOff>
                <xdr:row>25</xdr:row>
                <xdr:rowOff>114300</xdr:rowOff>
              </from>
              <to>
                <xdr:col>34</xdr:col>
                <xdr:colOff>982980</xdr:colOff>
                <xdr:row>25</xdr:row>
                <xdr:rowOff>685800</xdr:rowOff>
              </to>
            </anchor>
          </objectPr>
        </oleObject>
      </mc:Choice>
      <mc:Fallback>
        <oleObject progId="Acrobat Document" shapeId="1042" r:id="rId38"/>
      </mc:Fallback>
    </mc:AlternateContent>
    <mc:AlternateContent xmlns:mc="http://schemas.openxmlformats.org/markup-compatibility/2006">
      <mc:Choice Requires="x14">
        <oleObject progId="Acrobat Document" shapeId="1043" r:id="rId40">
          <objectPr defaultSize="0" autoPict="0" r:id="rId41">
            <anchor moveWithCells="1" sizeWithCells="1">
              <from>
                <xdr:col>34</xdr:col>
                <xdr:colOff>182880</xdr:colOff>
                <xdr:row>26</xdr:row>
                <xdr:rowOff>121920</xdr:rowOff>
              </from>
              <to>
                <xdr:col>34</xdr:col>
                <xdr:colOff>967740</xdr:colOff>
                <xdr:row>26</xdr:row>
                <xdr:rowOff>670560</xdr:rowOff>
              </to>
            </anchor>
          </objectPr>
        </oleObject>
      </mc:Choice>
      <mc:Fallback>
        <oleObject progId="Acrobat Document" shapeId="1043" r:id="rId40"/>
      </mc:Fallback>
    </mc:AlternateContent>
    <mc:AlternateContent xmlns:mc="http://schemas.openxmlformats.org/markup-compatibility/2006">
      <mc:Choice Requires="x14">
        <oleObject progId="Acrobat Document" shapeId="1045" r:id="rId42">
          <objectPr defaultSize="0" autoPict="0" r:id="rId43">
            <anchor moveWithCells="1" sizeWithCells="1">
              <from>
                <xdr:col>34</xdr:col>
                <xdr:colOff>198120</xdr:colOff>
                <xdr:row>28</xdr:row>
                <xdr:rowOff>106680</xdr:rowOff>
              </from>
              <to>
                <xdr:col>34</xdr:col>
                <xdr:colOff>960120</xdr:colOff>
                <xdr:row>28</xdr:row>
                <xdr:rowOff>640080</xdr:rowOff>
              </to>
            </anchor>
          </objectPr>
        </oleObject>
      </mc:Choice>
      <mc:Fallback>
        <oleObject progId="Acrobat Document" shapeId="1045" r:id="rId42"/>
      </mc:Fallback>
    </mc:AlternateContent>
    <mc:AlternateContent xmlns:mc="http://schemas.openxmlformats.org/markup-compatibility/2006">
      <mc:Choice Requires="x14">
        <oleObject progId="Acrobat Document" shapeId="1046" r:id="rId44">
          <objectPr defaultSize="0" autoPict="0" r:id="rId45">
            <anchor moveWithCells="1" sizeWithCells="1">
              <from>
                <xdr:col>34</xdr:col>
                <xdr:colOff>205740</xdr:colOff>
                <xdr:row>29</xdr:row>
                <xdr:rowOff>129540</xdr:rowOff>
              </from>
              <to>
                <xdr:col>34</xdr:col>
                <xdr:colOff>982980</xdr:colOff>
                <xdr:row>29</xdr:row>
                <xdr:rowOff>678180</xdr:rowOff>
              </to>
            </anchor>
          </objectPr>
        </oleObject>
      </mc:Choice>
      <mc:Fallback>
        <oleObject progId="Acrobat Document" shapeId="1046" r:id="rId44"/>
      </mc:Fallback>
    </mc:AlternateContent>
    <mc:AlternateContent xmlns:mc="http://schemas.openxmlformats.org/markup-compatibility/2006">
      <mc:Choice Requires="x14">
        <oleObject progId="Acrobat Document" shapeId="1047" r:id="rId46">
          <objectPr defaultSize="0" autoPict="0" r:id="rId47">
            <anchor moveWithCells="1" sizeWithCells="1">
              <from>
                <xdr:col>34</xdr:col>
                <xdr:colOff>205740</xdr:colOff>
                <xdr:row>30</xdr:row>
                <xdr:rowOff>114300</xdr:rowOff>
              </from>
              <to>
                <xdr:col>34</xdr:col>
                <xdr:colOff>990600</xdr:colOff>
                <xdr:row>30</xdr:row>
                <xdr:rowOff>678180</xdr:rowOff>
              </to>
            </anchor>
          </objectPr>
        </oleObject>
      </mc:Choice>
      <mc:Fallback>
        <oleObject progId="Acrobat Document" shapeId="1047" r:id="rId46"/>
      </mc:Fallback>
    </mc:AlternateContent>
    <mc:AlternateContent xmlns:mc="http://schemas.openxmlformats.org/markup-compatibility/2006">
      <mc:Choice Requires="x14">
        <oleObject progId="Acrobat Document" shapeId="1048" r:id="rId48">
          <objectPr defaultSize="0" autoPict="0" r:id="rId49">
            <anchor moveWithCells="1" sizeWithCells="1">
              <from>
                <xdr:col>34</xdr:col>
                <xdr:colOff>190500</xdr:colOff>
                <xdr:row>31</xdr:row>
                <xdr:rowOff>121920</xdr:rowOff>
              </from>
              <to>
                <xdr:col>34</xdr:col>
                <xdr:colOff>982980</xdr:colOff>
                <xdr:row>31</xdr:row>
                <xdr:rowOff>670560</xdr:rowOff>
              </to>
            </anchor>
          </objectPr>
        </oleObject>
      </mc:Choice>
      <mc:Fallback>
        <oleObject progId="Acrobat Document" shapeId="1048" r:id="rId48"/>
      </mc:Fallback>
    </mc:AlternateContent>
    <mc:AlternateContent xmlns:mc="http://schemas.openxmlformats.org/markup-compatibility/2006">
      <mc:Choice Requires="x14">
        <oleObject progId="Acrobat Document" shapeId="1049" r:id="rId50">
          <objectPr defaultSize="0" autoPict="0" r:id="rId51">
            <anchor moveWithCells="1" sizeWithCells="1">
              <from>
                <xdr:col>34</xdr:col>
                <xdr:colOff>175260</xdr:colOff>
                <xdr:row>32</xdr:row>
                <xdr:rowOff>129540</xdr:rowOff>
              </from>
              <to>
                <xdr:col>34</xdr:col>
                <xdr:colOff>990600</xdr:colOff>
                <xdr:row>32</xdr:row>
                <xdr:rowOff>701040</xdr:rowOff>
              </to>
            </anchor>
          </objectPr>
        </oleObject>
      </mc:Choice>
      <mc:Fallback>
        <oleObject progId="Acrobat Document" shapeId="1049" r:id="rId50"/>
      </mc:Fallback>
    </mc:AlternateContent>
    <mc:AlternateContent xmlns:mc="http://schemas.openxmlformats.org/markup-compatibility/2006">
      <mc:Choice Requires="x14">
        <oleObject progId="Acrobat Document" shapeId="1050" r:id="rId52">
          <objectPr defaultSize="0" autoPict="0" r:id="rId53">
            <anchor moveWithCells="1" sizeWithCells="1">
              <from>
                <xdr:col>34</xdr:col>
                <xdr:colOff>167640</xdr:colOff>
                <xdr:row>33</xdr:row>
                <xdr:rowOff>121920</xdr:rowOff>
              </from>
              <to>
                <xdr:col>34</xdr:col>
                <xdr:colOff>967740</xdr:colOff>
                <xdr:row>33</xdr:row>
                <xdr:rowOff>678180</xdr:rowOff>
              </to>
            </anchor>
          </objectPr>
        </oleObject>
      </mc:Choice>
      <mc:Fallback>
        <oleObject progId="Acrobat Document" shapeId="1050" r:id="rId52"/>
      </mc:Fallback>
    </mc:AlternateContent>
    <mc:AlternateContent xmlns:mc="http://schemas.openxmlformats.org/markup-compatibility/2006">
      <mc:Choice Requires="x14">
        <oleObject progId="Acrobat Document" shapeId="1063" r:id="rId54">
          <objectPr defaultSize="0" autoPict="0" r:id="rId55">
            <anchor moveWithCells="1" sizeWithCells="1">
              <from>
                <xdr:col>34</xdr:col>
                <xdr:colOff>190500</xdr:colOff>
                <xdr:row>27</xdr:row>
                <xdr:rowOff>106680</xdr:rowOff>
              </from>
              <to>
                <xdr:col>34</xdr:col>
                <xdr:colOff>967740</xdr:colOff>
                <xdr:row>27</xdr:row>
                <xdr:rowOff>662940</xdr:rowOff>
              </to>
            </anchor>
          </objectPr>
        </oleObject>
      </mc:Choice>
      <mc:Fallback>
        <oleObject progId="Acrobat Document" shapeId="1063" r:id="rId5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生活介護事業所一覧</vt:lpstr>
      <vt:lpstr>生活介護事業所一覧!Print_Area</vt:lpstr>
      <vt:lpstr>生活介護事業所一覧!Print_Titles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　佑子</dc:creator>
  <cp:lastModifiedBy>広島県</cp:lastModifiedBy>
  <cp:lastPrinted>2021-11-02T05:03:42Z</cp:lastPrinted>
  <dcterms:created xsi:type="dcterms:W3CDTF">2021-03-31T06:17:50Z</dcterms:created>
  <dcterms:modified xsi:type="dcterms:W3CDTF">2021-12-01T04:04:02Z</dcterms:modified>
</cp:coreProperties>
</file>