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1640" windowHeight="8715" tabRatio="766"/>
  </bookViews>
  <sheets>
    <sheet name="医療職給料表(三）" sheetId="9" r:id="rId1"/>
  </sheets>
  <externalReferences>
    <externalReference r:id="rId2"/>
  </externalReferences>
  <definedNames>
    <definedName name="_xlnm.Print_Area" localSheetId="0">'医療職給料表(三）'!$A$3:$I$222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<sst xmlns="http://schemas.openxmlformats.org/spreadsheetml/2006/main" count="24" uniqueCount="16">
  <si>
    <t>職員
の区
分</t>
    <rPh sb="0" eb="2">
      <t>ショクイン</t>
    </rPh>
    <rPh sb="4" eb="5">
      <t>ク</t>
    </rPh>
    <rPh sb="6" eb="7">
      <t>ブン</t>
    </rPh>
    <phoneticPr fontId="2"/>
  </si>
  <si>
    <t>職務
の級</t>
    <rPh sb="0" eb="2">
      <t>ショクム</t>
    </rPh>
    <rPh sb="4" eb="5">
      <t>キュウ</t>
    </rPh>
    <phoneticPr fontId="2"/>
  </si>
  <si>
    <t>円</t>
    <rPh sb="0" eb="1">
      <t>エン</t>
    </rPh>
    <phoneticPr fontId="2"/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</si>
  <si>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2"/>
  </si>
  <si>
    <t>号給</t>
    <rPh sb="0" eb="1">
      <t>ゴウ</t>
    </rPh>
    <rPh sb="1" eb="2">
      <t>キュウ</t>
    </rPh>
    <phoneticPr fontId="2"/>
  </si>
  <si>
    <t>給料月額</t>
    <rPh sb="0" eb="2">
      <t>キュウリョウ</t>
    </rPh>
    <rPh sb="2" eb="4">
      <t>ゲツガク</t>
    </rPh>
    <phoneticPr fontId="2"/>
  </si>
  <si>
    <t>　　ハ　医療職給料表（三）</t>
    <rPh sb="4" eb="6">
      <t>イリョウ</t>
    </rPh>
    <rPh sb="6" eb="7">
      <t>ショク</t>
    </rPh>
    <rPh sb="7" eb="9">
      <t>キュウリョウ</t>
    </rPh>
    <rPh sb="9" eb="10">
      <t>ヒョウ</t>
    </rPh>
    <rPh sb="11" eb="12">
      <t>3</t>
    </rPh>
    <phoneticPr fontId="2"/>
  </si>
  <si>
    <t>１　級</t>
    <phoneticPr fontId="2"/>
  </si>
  <si>
    <t>３　級</t>
    <phoneticPr fontId="2"/>
  </si>
  <si>
    <t>４　級</t>
    <phoneticPr fontId="2"/>
  </si>
  <si>
    <t>５　級</t>
    <phoneticPr fontId="2"/>
  </si>
  <si>
    <t>２　級</t>
    <phoneticPr fontId="2"/>
  </si>
  <si>
    <t>再任
用職
員</t>
    <phoneticPr fontId="2"/>
  </si>
  <si>
    <t>備考</t>
    <rPh sb="0" eb="2">
      <t>ビコウ</t>
    </rPh>
    <phoneticPr fontId="2"/>
  </si>
  <si>
    <t>　この表は，保健所，総合精神保健福祉センター等に勤務し，又は職員の衛生管理業務に従事する保</t>
    <rPh sb="3" eb="4">
      <t>ヒョウ</t>
    </rPh>
    <rPh sb="6" eb="9">
      <t>ホケンジョ</t>
    </rPh>
    <rPh sb="10" eb="12">
      <t>ソウゴウ</t>
    </rPh>
    <rPh sb="12" eb="14">
      <t>セイシン</t>
    </rPh>
    <rPh sb="14" eb="16">
      <t>ホケン</t>
    </rPh>
    <rPh sb="16" eb="18">
      <t>フクシ</t>
    </rPh>
    <rPh sb="22" eb="23">
      <t>トウ</t>
    </rPh>
    <rPh sb="24" eb="26">
      <t>キンム</t>
    </rPh>
    <rPh sb="28" eb="29">
      <t>マタ</t>
    </rPh>
    <rPh sb="30" eb="32">
      <t>ショクイン</t>
    </rPh>
    <rPh sb="33" eb="35">
      <t>エイセイ</t>
    </rPh>
    <rPh sb="35" eb="37">
      <t>カンリ</t>
    </rPh>
    <rPh sb="37" eb="39">
      <t>ギョウム</t>
    </rPh>
    <rPh sb="40" eb="42">
      <t>ジュウジ</t>
    </rPh>
    <rPh sb="44" eb="45">
      <t>タモツ</t>
    </rPh>
    <phoneticPr fontId="2"/>
  </si>
  <si>
    <t>健師，助産師，看護師，准看護師その他の職員で人事委員会規則で定めるものに適用する。</t>
    <rPh sb="0" eb="1">
      <t>ケン</t>
    </rPh>
    <rPh sb="1" eb="2">
      <t>シ</t>
    </rPh>
    <rPh sb="3" eb="6">
      <t>ジョサンシ</t>
    </rPh>
    <rPh sb="7" eb="10">
      <t>カンゴシ</t>
    </rPh>
    <rPh sb="11" eb="15">
      <t>ジュンカンゴシ</t>
    </rPh>
    <rPh sb="17" eb="18">
      <t>タ</t>
    </rPh>
    <rPh sb="19" eb="21">
      <t>ショクイン</t>
    </rPh>
    <rPh sb="22" eb="24">
      <t>ジンジ</t>
    </rPh>
    <rPh sb="24" eb="27">
      <t>イインカイ</t>
    </rPh>
    <rPh sb="27" eb="29">
      <t>キソク</t>
    </rPh>
    <rPh sb="30" eb="31">
      <t>サダ</t>
    </rPh>
    <rPh sb="36" eb="38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</si>
</sst>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vertical="center"/>
    </xf>
    <xf numFmtId="38" fontId="5" fillId="0" borderId="0" xfId="1" applyFont="1"/>
    <xf numFmtId="38" fontId="5" fillId="0" borderId="0" xfId="1" applyFont="1" applyBorder="1" applyAlignment="1">
      <alignment horizontal="center"/>
    </xf>
    <xf numFmtId="38" fontId="5" fillId="0" borderId="6" xfId="1" applyFont="1" applyBorder="1"/>
    <xf numFmtId="38" fontId="5" fillId="0" borderId="8" xfId="1" applyFont="1" applyBorder="1"/>
    <xf numFmtId="41" fontId="5" fillId="0" borderId="2" xfId="1" applyNumberFormat="1" applyFont="1" applyBorder="1"/>
    <xf numFmtId="41" fontId="5" fillId="0" borderId="7" xfId="1" applyNumberFormat="1" applyFont="1" applyBorder="1"/>
    <xf numFmtId="38" fontId="5" fillId="0" borderId="3" xfId="1" applyFont="1" applyBorder="1" applyAlignment="1">
      <alignment horizontal="center"/>
    </xf>
    <xf numFmtId="38" fontId="5" fillId="0" borderId="4" xfId="1" applyFont="1" applyBorder="1"/>
    <xf numFmtId="38" fontId="5" fillId="0" borderId="12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5" fillId="0" borderId="13" xfId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7" fillId="0" borderId="0" xfId="1" applyFont="1"/>
    <xf numFmtId="38" fontId="7" fillId="0" borderId="0" xfId="1" applyFont="1" applyBorder="1" applyAlignment="1">
      <alignment horizontal="center"/>
    </xf>
    <xf numFmtId="38" fontId="7" fillId="0" borderId="0" xfId="1" applyFont="1" applyAlignment="1">
      <alignment horizontal="center"/>
    </xf>
    <xf numFmtId="38" fontId="5" fillId="0" borderId="0" xfId="1" applyFont="1" applyAlignment="1">
      <alignment horizontal="center"/>
    </xf>
    <xf numFmtId="38" fontId="7" fillId="0" borderId="0" xfId="1" applyFont="1" applyAlignment="1">
      <alignment vertical="center"/>
    </xf>
    <xf numFmtId="38" fontId="4" fillId="0" borderId="18" xfId="1" applyFont="1" applyBorder="1" applyAlignment="1">
      <alignment horizontal="center" vertical="center" wrapText="1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6" fillId="0" borderId="23" xfId="1" applyFont="1" applyBorder="1" applyAlignment="1">
      <alignment horizontal="left" vertical="top" wrapText="1"/>
    </xf>
    <xf numFmtId="38" fontId="6" fillId="0" borderId="8" xfId="1" applyFont="1" applyBorder="1" applyAlignment="1">
      <alignment horizontal="center" vertical="top"/>
    </xf>
    <xf numFmtId="38" fontId="6" fillId="0" borderId="0" xfId="1" applyFont="1" applyBorder="1" applyAlignment="1">
      <alignment horizontal="center" vertical="top"/>
    </xf>
    <xf numFmtId="38" fontId="6" fillId="0" borderId="3" xfId="1" applyFont="1" applyBorder="1" applyAlignment="1">
      <alignment horizontal="center" vertical="top"/>
    </xf>
    <xf numFmtId="38" fontId="6" fillId="0" borderId="0" xfId="1" applyFont="1" applyAlignment="1">
      <alignment horizontal="center" vertical="top"/>
    </xf>
    <xf numFmtId="38" fontId="5" fillId="0" borderId="24" xfId="1" applyFont="1" applyBorder="1"/>
    <xf numFmtId="38" fontId="5" fillId="0" borderId="25" xfId="1" applyFont="1" applyBorder="1"/>
    <xf numFmtId="38" fontId="6" fillId="0" borderId="14" xfId="1" applyFont="1" applyBorder="1" applyAlignment="1">
      <alignment vertical="center" wrapText="1"/>
    </xf>
    <xf numFmtId="38" fontId="4" fillId="0" borderId="0" xfId="1" applyFont="1" applyBorder="1" applyAlignment="1"/>
    <xf numFmtId="38" fontId="4" fillId="0" borderId="2" xfId="1" applyFont="1" applyBorder="1" applyAlignment="1">
      <alignment horizontal="right" vertical="top"/>
    </xf>
    <xf numFmtId="38" fontId="4" fillId="0" borderId="7" xfId="1" applyFont="1" applyBorder="1" applyAlignment="1">
      <alignment horizontal="right" vertical="top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vertical="top" wrapText="1"/>
    </xf>
    <xf numFmtId="38" fontId="5" fillId="0" borderId="0" xfId="1" applyFont="1" applyBorder="1" applyAlignment="1"/>
    <xf numFmtId="38" fontId="7" fillId="0" borderId="0" xfId="1" applyFont="1" applyAlignment="1"/>
    <xf numFmtId="176" fontId="6" fillId="0" borderId="0" xfId="0" applyNumberFormat="1" applyFont="1" applyAlignment="1">
      <alignment vertical="top" shrinkToFit="1"/>
    </xf>
    <xf numFmtId="38" fontId="3" fillId="0" borderId="0" xfId="1" applyFont="1" applyAlignment="1">
      <alignment horizontal="left" vertical="center"/>
    </xf>
    <xf numFmtId="41" fontId="5" fillId="0" borderId="15" xfId="1" applyNumberFormat="1" applyFont="1" applyBorder="1" applyAlignment="1">
      <alignment vertical="center"/>
    </xf>
    <xf numFmtId="41" fontId="5" fillId="0" borderId="16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 wrapText="1"/>
    </xf>
    <xf numFmtId="41" fontId="5" fillId="0" borderId="0" xfId="1" applyNumberFormat="1" applyFont="1" applyBorder="1" applyAlignment="1">
      <alignment vertical="center"/>
    </xf>
    <xf numFmtId="0" fontId="5" fillId="0" borderId="0" xfId="0" applyNumberFormat="1" applyFont="1" applyAlignment="1">
      <alignment wrapText="1"/>
    </xf>
    <xf numFmtId="38" fontId="5" fillId="0" borderId="0" xfId="1" applyFont="1" applyAlignment="1"/>
    <xf numFmtId="38" fontId="5" fillId="0" borderId="0" xfId="1" applyFont="1" applyBorder="1" applyAlignment="1">
      <alignment horizontal="left"/>
    </xf>
    <xf numFmtId="41" fontId="5" fillId="0" borderId="0" xfId="1" applyNumberFormat="1" applyFont="1" applyBorder="1" applyAlignment="1"/>
    <xf numFmtId="38" fontId="5" fillId="0" borderId="6" xfId="1" applyFont="1" applyBorder="1" applyAlignment="1">
      <alignment wrapText="1" shrinkToFit="1"/>
    </xf>
    <xf numFmtId="38" fontId="4" fillId="0" borderId="26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9"/>
  <sheetViews>
    <sheetView tabSelected="1" view="pageBreakPreview" topLeftCell="A199" zoomScale="85" zoomScaleNormal="100" zoomScaleSheetLayoutView="85" workbookViewId="0">
      <selection activeCell="N8" sqref="N8"/>
    </sheetView>
  </sheetViews>
  <sheetFormatPr defaultRowHeight="13.5" x14ac:dyDescent="0.15"/>
  <cols>
    <col min="1" max="1" width="4.375" style="18" customWidth="1"/>
    <col min="2" max="2" width="0.875" style="18" customWidth="1"/>
    <col min="3" max="3" width="4.875" style="20" customWidth="1"/>
    <col min="4" max="4" width="0.875" style="19" customWidth="1"/>
    <col min="5" max="9" width="15.625" style="18" customWidth="1"/>
    <col min="10" max="16384" width="9" style="18"/>
  </cols>
  <sheetData>
    <row r="1" spans="1:9" s="22" customFormat="1" ht="20.25" customHeight="1" x14ac:dyDescent="0.15">
      <c r="A1" s="2"/>
      <c r="B1" s="48"/>
      <c r="C1" s="48"/>
      <c r="D1" s="48"/>
      <c r="E1" s="48"/>
      <c r="F1" s="48"/>
    </row>
    <row r="2" spans="1:9" s="22" customFormat="1" ht="20.25" customHeight="1" x14ac:dyDescent="0.15">
      <c r="A2" s="48"/>
      <c r="B2" s="48"/>
      <c r="C2" s="48"/>
      <c r="D2" s="48"/>
      <c r="E2" s="48"/>
      <c r="F2" s="48"/>
    </row>
    <row r="3" spans="1:9" s="22" customFormat="1" ht="20.25" customHeight="1" x14ac:dyDescent="0.15">
      <c r="A3" s="1"/>
      <c r="B3" s="1"/>
      <c r="C3" s="1"/>
      <c r="D3" s="1"/>
      <c r="E3" s="1"/>
      <c r="F3" s="1"/>
    </row>
    <row r="4" spans="1:9" s="2" customFormat="1" ht="20.25" customHeight="1" thickBot="1" x14ac:dyDescent="0.2">
      <c r="A4" s="1" t="s">
        <v>6</v>
      </c>
    </row>
    <row r="5" spans="1:9" s="30" customFormat="1" ht="27.2" customHeight="1" x14ac:dyDescent="0.15">
      <c r="A5" s="59" t="s">
        <v>0</v>
      </c>
      <c r="B5" s="31"/>
      <c r="C5" s="23" t="s">
        <v>1</v>
      </c>
      <c r="D5" s="23"/>
      <c r="E5" s="24" t="s">
        <v>7</v>
      </c>
      <c r="F5" s="24" t="s">
        <v>11</v>
      </c>
      <c r="G5" s="24" t="s">
        <v>8</v>
      </c>
      <c r="H5" s="24" t="s">
        <v>9</v>
      </c>
      <c r="I5" s="25" t="s">
        <v>10</v>
      </c>
    </row>
    <row r="6" spans="1:9" s="30" customFormat="1" ht="27.2" customHeight="1" x14ac:dyDescent="0.15">
      <c r="A6" s="60"/>
      <c r="B6" s="26"/>
      <c r="C6" s="27" t="s">
        <v>4</v>
      </c>
      <c r="D6" s="27"/>
      <c r="E6" s="28" t="s">
        <v>5</v>
      </c>
      <c r="F6" s="28" t="s">
        <v>5</v>
      </c>
      <c r="G6" s="28" t="s">
        <v>5</v>
      </c>
      <c r="H6" s="28" t="s">
        <v>5</v>
      </c>
      <c r="I6" s="29" t="s">
        <v>5</v>
      </c>
    </row>
    <row r="7" spans="1:9" s="36" customFormat="1" ht="12" customHeight="1" x14ac:dyDescent="0.15">
      <c r="A7" s="32"/>
      <c r="B7" s="33"/>
      <c r="C7" s="34"/>
      <c r="D7" s="35"/>
      <c r="E7" s="41" t="s">
        <v>2</v>
      </c>
      <c r="F7" s="41" t="s">
        <v>2</v>
      </c>
      <c r="G7" s="41" t="s">
        <v>2</v>
      </c>
      <c r="H7" s="41" t="s">
        <v>2</v>
      </c>
      <c r="I7" s="42" t="s">
        <v>2</v>
      </c>
    </row>
    <row r="8" spans="1:9" s="3" customFormat="1" ht="12" customHeight="1" x14ac:dyDescent="0.15">
      <c r="A8" s="37"/>
      <c r="B8" s="6"/>
      <c r="C8" s="4">
        <v>1</v>
      </c>
      <c r="D8" s="9"/>
      <c r="E8" s="7">
        <v>160100</v>
      </c>
      <c r="F8" s="7">
        <v>236000</v>
      </c>
      <c r="G8" s="7">
        <v>284100</v>
      </c>
      <c r="H8" s="7">
        <v>328800</v>
      </c>
      <c r="I8" s="8">
        <v>373300</v>
      </c>
    </row>
    <row r="9" spans="1:9" s="3" customFormat="1" ht="12" customHeight="1" x14ac:dyDescent="0.15">
      <c r="A9" s="37"/>
      <c r="B9" s="6"/>
      <c r="C9" s="4">
        <v>2</v>
      </c>
      <c r="D9" s="9"/>
      <c r="E9" s="7">
        <v>161500</v>
      </c>
      <c r="F9" s="7">
        <v>237800</v>
      </c>
      <c r="G9" s="7">
        <v>285900</v>
      </c>
      <c r="H9" s="7">
        <v>330900</v>
      </c>
      <c r="I9" s="8">
        <v>375900</v>
      </c>
    </row>
    <row r="10" spans="1:9" s="3" customFormat="1" ht="12" customHeight="1" x14ac:dyDescent="0.15">
      <c r="A10" s="37"/>
      <c r="B10" s="6"/>
      <c r="C10" s="4">
        <v>3</v>
      </c>
      <c r="D10" s="9"/>
      <c r="E10" s="7">
        <v>163000</v>
      </c>
      <c r="F10" s="7">
        <v>239600</v>
      </c>
      <c r="G10" s="7">
        <v>287700</v>
      </c>
      <c r="H10" s="7">
        <v>333000</v>
      </c>
      <c r="I10" s="8">
        <v>378600</v>
      </c>
    </row>
    <row r="11" spans="1:9" s="3" customFormat="1" ht="12" customHeight="1" x14ac:dyDescent="0.15">
      <c r="A11" s="37"/>
      <c r="B11" s="6"/>
      <c r="C11" s="4">
        <v>4</v>
      </c>
      <c r="D11" s="9"/>
      <c r="E11" s="7">
        <v>164400</v>
      </c>
      <c r="F11" s="7">
        <v>241400</v>
      </c>
      <c r="G11" s="7">
        <v>289600</v>
      </c>
      <c r="H11" s="7">
        <v>335200</v>
      </c>
      <c r="I11" s="8">
        <v>381200</v>
      </c>
    </row>
    <row r="12" spans="1:9" s="3" customFormat="1" ht="9.9499999999999993" customHeight="1" x14ac:dyDescent="0.15">
      <c r="A12" s="37"/>
      <c r="B12" s="6"/>
      <c r="C12" s="4"/>
      <c r="D12" s="9"/>
      <c r="E12" s="7"/>
      <c r="F12" s="7"/>
      <c r="G12" s="7"/>
      <c r="H12" s="7"/>
      <c r="I12" s="8"/>
    </row>
    <row r="13" spans="1:9" s="3" customFormat="1" ht="12" customHeight="1" x14ac:dyDescent="0.15">
      <c r="A13" s="5"/>
      <c r="B13" s="6"/>
      <c r="C13" s="4">
        <v>5</v>
      </c>
      <c r="D13" s="9"/>
      <c r="E13" s="7">
        <v>165900</v>
      </c>
      <c r="F13" s="7">
        <v>242800</v>
      </c>
      <c r="G13" s="7">
        <v>291400</v>
      </c>
      <c r="H13" s="7">
        <v>337300</v>
      </c>
      <c r="I13" s="8">
        <v>383400</v>
      </c>
    </row>
    <row r="14" spans="1:9" s="3" customFormat="1" ht="12" customHeight="1" x14ac:dyDescent="0.15">
      <c r="A14" s="5"/>
      <c r="B14" s="6"/>
      <c r="C14" s="4">
        <v>6</v>
      </c>
      <c r="D14" s="9"/>
      <c r="E14" s="7">
        <v>167400</v>
      </c>
      <c r="F14" s="7">
        <v>244100</v>
      </c>
      <c r="G14" s="7">
        <v>293200</v>
      </c>
      <c r="H14" s="7">
        <v>339400</v>
      </c>
      <c r="I14" s="8">
        <v>385800</v>
      </c>
    </row>
    <row r="15" spans="1:9" s="3" customFormat="1" ht="12" customHeight="1" x14ac:dyDescent="0.15">
      <c r="A15" s="5"/>
      <c r="B15" s="6"/>
      <c r="C15" s="4">
        <v>7</v>
      </c>
      <c r="D15" s="9"/>
      <c r="E15" s="7">
        <v>168900</v>
      </c>
      <c r="F15" s="7">
        <v>245300</v>
      </c>
      <c r="G15" s="7">
        <v>295100</v>
      </c>
      <c r="H15" s="7">
        <v>341600</v>
      </c>
      <c r="I15" s="8">
        <v>388100</v>
      </c>
    </row>
    <row r="16" spans="1:9" s="3" customFormat="1" ht="12" customHeight="1" x14ac:dyDescent="0.15">
      <c r="A16" s="5"/>
      <c r="B16" s="6"/>
      <c r="C16" s="4">
        <v>8</v>
      </c>
      <c r="D16" s="9"/>
      <c r="E16" s="7">
        <v>170400</v>
      </c>
      <c r="F16" s="7">
        <v>246600</v>
      </c>
      <c r="G16" s="7">
        <v>296900</v>
      </c>
      <c r="H16" s="7">
        <v>343700</v>
      </c>
      <c r="I16" s="8">
        <v>390400</v>
      </c>
    </row>
    <row r="17" spans="1:9" s="3" customFormat="1" ht="9.9499999999999993" customHeight="1" x14ac:dyDescent="0.15">
      <c r="A17" s="5"/>
      <c r="B17" s="6"/>
      <c r="C17" s="4"/>
      <c r="D17" s="9"/>
      <c r="E17" s="7"/>
      <c r="F17" s="7"/>
      <c r="G17" s="7"/>
      <c r="H17" s="7"/>
      <c r="I17" s="8"/>
    </row>
    <row r="18" spans="1:9" s="3" customFormat="1" ht="12" customHeight="1" x14ac:dyDescent="0.15">
      <c r="A18" s="5"/>
      <c r="B18" s="6"/>
      <c r="C18" s="4">
        <v>9</v>
      </c>
      <c r="D18" s="9"/>
      <c r="E18" s="7">
        <v>171700</v>
      </c>
      <c r="F18" s="7">
        <v>247700</v>
      </c>
      <c r="G18" s="7">
        <v>298800</v>
      </c>
      <c r="H18" s="7">
        <v>345300</v>
      </c>
      <c r="I18" s="8">
        <v>392400</v>
      </c>
    </row>
    <row r="19" spans="1:9" s="3" customFormat="1" ht="12" customHeight="1" x14ac:dyDescent="0.15">
      <c r="A19" s="5"/>
      <c r="B19" s="6"/>
      <c r="C19" s="4">
        <v>10</v>
      </c>
      <c r="D19" s="9"/>
      <c r="E19" s="7">
        <v>173400</v>
      </c>
      <c r="F19" s="7">
        <v>248800</v>
      </c>
      <c r="G19" s="7">
        <v>300700</v>
      </c>
      <c r="H19" s="7">
        <v>347300</v>
      </c>
      <c r="I19" s="8">
        <v>394500</v>
      </c>
    </row>
    <row r="20" spans="1:9" s="3" customFormat="1" ht="12" customHeight="1" x14ac:dyDescent="0.15">
      <c r="A20" s="5"/>
      <c r="B20" s="6"/>
      <c r="C20" s="4">
        <v>11</v>
      </c>
      <c r="D20" s="9"/>
      <c r="E20" s="7">
        <v>175000</v>
      </c>
      <c r="F20" s="7">
        <v>249700</v>
      </c>
      <c r="G20" s="7">
        <v>302500</v>
      </c>
      <c r="H20" s="7">
        <v>349200</v>
      </c>
      <c r="I20" s="8">
        <v>396700</v>
      </c>
    </row>
    <row r="21" spans="1:9" s="3" customFormat="1" ht="12" customHeight="1" x14ac:dyDescent="0.15">
      <c r="A21" s="5"/>
      <c r="B21" s="6"/>
      <c r="C21" s="4">
        <v>12</v>
      </c>
      <c r="D21" s="9"/>
      <c r="E21" s="7">
        <v>176600</v>
      </c>
      <c r="F21" s="7">
        <v>250600</v>
      </c>
      <c r="G21" s="7">
        <v>304400</v>
      </c>
      <c r="H21" s="7">
        <v>351200</v>
      </c>
      <c r="I21" s="8">
        <v>399000</v>
      </c>
    </row>
    <row r="22" spans="1:9" s="3" customFormat="1" ht="9.9499999999999993" customHeight="1" x14ac:dyDescent="0.15">
      <c r="A22" s="5"/>
      <c r="B22" s="6"/>
      <c r="C22" s="4"/>
      <c r="D22" s="9"/>
      <c r="E22" s="7"/>
      <c r="F22" s="7"/>
      <c r="G22" s="7"/>
      <c r="H22" s="7"/>
      <c r="I22" s="8"/>
    </row>
    <row r="23" spans="1:9" s="3" customFormat="1" ht="12" customHeight="1" x14ac:dyDescent="0.15">
      <c r="A23" s="5"/>
      <c r="B23" s="6"/>
      <c r="C23" s="4">
        <v>13</v>
      </c>
      <c r="D23" s="9"/>
      <c r="E23" s="7">
        <v>178400</v>
      </c>
      <c r="F23" s="7">
        <v>251900</v>
      </c>
      <c r="G23" s="7">
        <v>306100</v>
      </c>
      <c r="H23" s="7">
        <v>353200</v>
      </c>
      <c r="I23" s="8">
        <v>400900</v>
      </c>
    </row>
    <row r="24" spans="1:9" s="3" customFormat="1" ht="12" customHeight="1" x14ac:dyDescent="0.15">
      <c r="A24" s="5"/>
      <c r="B24" s="6"/>
      <c r="C24" s="4">
        <v>14</v>
      </c>
      <c r="D24" s="9"/>
      <c r="E24" s="7">
        <v>180700</v>
      </c>
      <c r="F24" s="7">
        <v>253000</v>
      </c>
      <c r="G24" s="7">
        <v>307700</v>
      </c>
      <c r="H24" s="7">
        <v>355300</v>
      </c>
      <c r="I24" s="8">
        <v>402900</v>
      </c>
    </row>
    <row r="25" spans="1:9" s="3" customFormat="1" ht="12" customHeight="1" x14ac:dyDescent="0.15">
      <c r="A25" s="5"/>
      <c r="B25" s="6"/>
      <c r="C25" s="4">
        <v>15</v>
      </c>
      <c r="D25" s="9"/>
      <c r="E25" s="7">
        <v>183000</v>
      </c>
      <c r="F25" s="7">
        <v>253800</v>
      </c>
      <c r="G25" s="7">
        <v>309500</v>
      </c>
      <c r="H25" s="7">
        <v>357400</v>
      </c>
      <c r="I25" s="8">
        <v>405100</v>
      </c>
    </row>
    <row r="26" spans="1:9" s="3" customFormat="1" ht="12" customHeight="1" x14ac:dyDescent="0.15">
      <c r="A26" s="5"/>
      <c r="B26" s="6"/>
      <c r="C26" s="4">
        <v>16</v>
      </c>
      <c r="D26" s="9"/>
      <c r="E26" s="7">
        <v>185300</v>
      </c>
      <c r="F26" s="7">
        <v>254800</v>
      </c>
      <c r="G26" s="7">
        <v>311300</v>
      </c>
      <c r="H26" s="7">
        <v>359400</v>
      </c>
      <c r="I26" s="8">
        <v>407300</v>
      </c>
    </row>
    <row r="27" spans="1:9" s="3" customFormat="1" ht="9.9499999999999993" customHeight="1" x14ac:dyDescent="0.15">
      <c r="A27" s="5"/>
      <c r="B27" s="6"/>
      <c r="C27" s="4"/>
      <c r="D27" s="9"/>
      <c r="E27" s="7"/>
      <c r="F27" s="7"/>
      <c r="G27" s="7"/>
      <c r="H27" s="7"/>
      <c r="I27" s="8"/>
    </row>
    <row r="28" spans="1:9" s="3" customFormat="1" ht="12" customHeight="1" x14ac:dyDescent="0.15">
      <c r="A28" s="5"/>
      <c r="B28" s="6"/>
      <c r="C28" s="4">
        <v>17</v>
      </c>
      <c r="D28" s="9"/>
      <c r="E28" s="7">
        <v>187600</v>
      </c>
      <c r="F28" s="7">
        <v>255600</v>
      </c>
      <c r="G28" s="7">
        <v>313100</v>
      </c>
      <c r="H28" s="7">
        <v>361400</v>
      </c>
      <c r="I28" s="8">
        <v>409300</v>
      </c>
    </row>
    <row r="29" spans="1:9" s="3" customFormat="1" ht="12" customHeight="1" x14ac:dyDescent="0.15">
      <c r="A29" s="5"/>
      <c r="B29" s="6"/>
      <c r="C29" s="4">
        <v>18</v>
      </c>
      <c r="D29" s="9"/>
      <c r="E29" s="7">
        <v>189700</v>
      </c>
      <c r="F29" s="7">
        <v>256700</v>
      </c>
      <c r="G29" s="7">
        <v>314700</v>
      </c>
      <c r="H29" s="7">
        <v>363400</v>
      </c>
      <c r="I29" s="8">
        <v>411500</v>
      </c>
    </row>
    <row r="30" spans="1:9" s="3" customFormat="1" ht="12" customHeight="1" x14ac:dyDescent="0.15">
      <c r="A30" s="5"/>
      <c r="B30" s="6"/>
      <c r="C30" s="4">
        <v>19</v>
      </c>
      <c r="D30" s="9"/>
      <c r="E30" s="7">
        <v>191800</v>
      </c>
      <c r="F30" s="7">
        <v>257700</v>
      </c>
      <c r="G30" s="7">
        <v>316400</v>
      </c>
      <c r="H30" s="7">
        <v>365500</v>
      </c>
      <c r="I30" s="8">
        <v>413700</v>
      </c>
    </row>
    <row r="31" spans="1:9" s="3" customFormat="1" ht="12" customHeight="1" x14ac:dyDescent="0.15">
      <c r="A31" s="5"/>
      <c r="B31" s="6"/>
      <c r="C31" s="4">
        <v>20</v>
      </c>
      <c r="D31" s="9"/>
      <c r="E31" s="7">
        <v>193800</v>
      </c>
      <c r="F31" s="7">
        <v>258900</v>
      </c>
      <c r="G31" s="7">
        <v>318100</v>
      </c>
      <c r="H31" s="7">
        <v>367600</v>
      </c>
      <c r="I31" s="8">
        <v>415800</v>
      </c>
    </row>
    <row r="32" spans="1:9" s="3" customFormat="1" ht="9.9499999999999993" customHeight="1" x14ac:dyDescent="0.15">
      <c r="A32" s="5"/>
      <c r="B32" s="6"/>
      <c r="C32" s="4"/>
      <c r="D32" s="9"/>
      <c r="E32" s="7"/>
      <c r="F32" s="7"/>
      <c r="G32" s="7"/>
      <c r="H32" s="7"/>
      <c r="I32" s="8"/>
    </row>
    <row r="33" spans="1:9" s="3" customFormat="1" ht="12" customHeight="1" x14ac:dyDescent="0.15">
      <c r="A33" s="58" t="s">
        <v>3</v>
      </c>
      <c r="B33" s="6"/>
      <c r="C33" s="4">
        <v>21</v>
      </c>
      <c r="D33" s="9"/>
      <c r="E33" s="7">
        <v>195900</v>
      </c>
      <c r="F33" s="7">
        <v>259800</v>
      </c>
      <c r="G33" s="7">
        <v>319600</v>
      </c>
      <c r="H33" s="7">
        <v>369300</v>
      </c>
      <c r="I33" s="8">
        <v>417700</v>
      </c>
    </row>
    <row r="34" spans="1:9" s="3" customFormat="1" ht="12" customHeight="1" x14ac:dyDescent="0.15">
      <c r="A34" s="58"/>
      <c r="B34" s="6"/>
      <c r="C34" s="4">
        <v>22</v>
      </c>
      <c r="D34" s="9"/>
      <c r="E34" s="7">
        <v>198200</v>
      </c>
      <c r="F34" s="7">
        <v>260900</v>
      </c>
      <c r="G34" s="7">
        <v>321100</v>
      </c>
      <c r="H34" s="7">
        <v>371400</v>
      </c>
      <c r="I34" s="8">
        <v>419600</v>
      </c>
    </row>
    <row r="35" spans="1:9" s="3" customFormat="1" ht="12" customHeight="1" x14ac:dyDescent="0.15">
      <c r="A35" s="58"/>
      <c r="B35" s="6"/>
      <c r="C35" s="4">
        <v>23</v>
      </c>
      <c r="D35" s="9"/>
      <c r="E35" s="7">
        <v>200500</v>
      </c>
      <c r="F35" s="7">
        <v>261800</v>
      </c>
      <c r="G35" s="7">
        <v>322700</v>
      </c>
      <c r="H35" s="7">
        <v>373500</v>
      </c>
      <c r="I35" s="8">
        <v>421400</v>
      </c>
    </row>
    <row r="36" spans="1:9" s="3" customFormat="1" ht="12" customHeight="1" x14ac:dyDescent="0.15">
      <c r="A36" s="58"/>
      <c r="B36" s="6"/>
      <c r="C36" s="4">
        <v>24</v>
      </c>
      <c r="D36" s="9"/>
      <c r="E36" s="7">
        <v>202800</v>
      </c>
      <c r="F36" s="7">
        <v>262900</v>
      </c>
      <c r="G36" s="7">
        <v>324200</v>
      </c>
      <c r="H36" s="7">
        <v>375500</v>
      </c>
      <c r="I36" s="8">
        <v>423300</v>
      </c>
    </row>
    <row r="37" spans="1:9" s="3" customFormat="1" ht="9.9499999999999993" customHeight="1" x14ac:dyDescent="0.15">
      <c r="A37" s="58"/>
      <c r="B37" s="6"/>
      <c r="C37" s="4"/>
      <c r="D37" s="9"/>
      <c r="E37" s="7"/>
      <c r="F37" s="7"/>
      <c r="G37" s="7"/>
      <c r="H37" s="7"/>
      <c r="I37" s="8"/>
    </row>
    <row r="38" spans="1:9" s="3" customFormat="1" ht="12" customHeight="1" x14ac:dyDescent="0.15">
      <c r="A38" s="58"/>
      <c r="B38" s="6"/>
      <c r="C38" s="4">
        <v>25</v>
      </c>
      <c r="D38" s="9"/>
      <c r="E38" s="7">
        <v>205200</v>
      </c>
      <c r="F38" s="7">
        <v>264100</v>
      </c>
      <c r="G38" s="7">
        <v>325800</v>
      </c>
      <c r="H38" s="7">
        <v>377500</v>
      </c>
      <c r="I38" s="8">
        <v>425000</v>
      </c>
    </row>
    <row r="39" spans="1:9" s="3" customFormat="1" ht="12" customHeight="1" x14ac:dyDescent="0.15">
      <c r="A39" s="58"/>
      <c r="B39" s="6"/>
      <c r="C39" s="4">
        <v>26</v>
      </c>
      <c r="D39" s="9"/>
      <c r="E39" s="7">
        <v>206600</v>
      </c>
      <c r="F39" s="7">
        <v>265000</v>
      </c>
      <c r="G39" s="7">
        <v>327200</v>
      </c>
      <c r="H39" s="7">
        <v>379100</v>
      </c>
      <c r="I39" s="8">
        <v>426600</v>
      </c>
    </row>
    <row r="40" spans="1:9" s="3" customFormat="1" ht="12" customHeight="1" x14ac:dyDescent="0.15">
      <c r="A40" s="58"/>
      <c r="B40" s="6"/>
      <c r="C40" s="4">
        <v>27</v>
      </c>
      <c r="D40" s="9"/>
      <c r="E40" s="7">
        <v>208000</v>
      </c>
      <c r="F40" s="7">
        <v>266200</v>
      </c>
      <c r="G40" s="7">
        <v>328700</v>
      </c>
      <c r="H40" s="7">
        <v>381000</v>
      </c>
      <c r="I40" s="8">
        <v>428300</v>
      </c>
    </row>
    <row r="41" spans="1:9" s="3" customFormat="1" ht="12" customHeight="1" x14ac:dyDescent="0.15">
      <c r="A41" s="58"/>
      <c r="B41" s="6"/>
      <c r="C41" s="4">
        <v>28</v>
      </c>
      <c r="D41" s="9"/>
      <c r="E41" s="7">
        <v>209400</v>
      </c>
      <c r="F41" s="7">
        <v>267500</v>
      </c>
      <c r="G41" s="7">
        <v>330300</v>
      </c>
      <c r="H41" s="7">
        <v>382900</v>
      </c>
      <c r="I41" s="8">
        <v>429900</v>
      </c>
    </row>
    <row r="42" spans="1:9" s="3" customFormat="1" ht="9.9499999999999993" customHeight="1" x14ac:dyDescent="0.15">
      <c r="A42" s="5"/>
      <c r="B42" s="6"/>
      <c r="C42" s="4"/>
      <c r="D42" s="9"/>
      <c r="E42" s="7"/>
      <c r="F42" s="7"/>
      <c r="G42" s="7"/>
      <c r="H42" s="7"/>
      <c r="I42" s="8"/>
    </row>
    <row r="43" spans="1:9" s="3" customFormat="1" ht="12" customHeight="1" x14ac:dyDescent="0.15">
      <c r="A43" s="5"/>
      <c r="B43" s="6"/>
      <c r="C43" s="4">
        <v>29</v>
      </c>
      <c r="D43" s="9"/>
      <c r="E43" s="7">
        <v>210800</v>
      </c>
      <c r="F43" s="7">
        <v>268900</v>
      </c>
      <c r="G43" s="7">
        <v>331600</v>
      </c>
      <c r="H43" s="7">
        <v>384700</v>
      </c>
      <c r="I43" s="8">
        <v>431200</v>
      </c>
    </row>
    <row r="44" spans="1:9" s="3" customFormat="1" ht="12" customHeight="1" x14ac:dyDescent="0.15">
      <c r="A44" s="5"/>
      <c r="B44" s="6"/>
      <c r="C44" s="4">
        <v>30</v>
      </c>
      <c r="D44" s="9"/>
      <c r="E44" s="7">
        <v>212300</v>
      </c>
      <c r="F44" s="7">
        <v>270300</v>
      </c>
      <c r="G44" s="7">
        <v>333100</v>
      </c>
      <c r="H44" s="7">
        <v>386400</v>
      </c>
      <c r="I44" s="8">
        <v>432500</v>
      </c>
    </row>
    <row r="45" spans="1:9" s="3" customFormat="1" ht="12" customHeight="1" x14ac:dyDescent="0.15">
      <c r="A45" s="5"/>
      <c r="B45" s="6"/>
      <c r="C45" s="4">
        <v>31</v>
      </c>
      <c r="D45" s="9"/>
      <c r="E45" s="7">
        <v>213800</v>
      </c>
      <c r="F45" s="7">
        <v>271600</v>
      </c>
      <c r="G45" s="7">
        <v>334500</v>
      </c>
      <c r="H45" s="7">
        <v>388300</v>
      </c>
      <c r="I45" s="8">
        <v>434100</v>
      </c>
    </row>
    <row r="46" spans="1:9" s="3" customFormat="1" ht="12" customHeight="1" x14ac:dyDescent="0.15">
      <c r="A46" s="5"/>
      <c r="B46" s="6"/>
      <c r="C46" s="4">
        <v>32</v>
      </c>
      <c r="D46" s="9"/>
      <c r="E46" s="7">
        <v>215000</v>
      </c>
      <c r="F46" s="7">
        <v>273200</v>
      </c>
      <c r="G46" s="7">
        <v>336000</v>
      </c>
      <c r="H46" s="7">
        <v>390100</v>
      </c>
      <c r="I46" s="8">
        <v>435600</v>
      </c>
    </row>
    <row r="47" spans="1:9" s="3" customFormat="1" ht="9.9499999999999993" customHeight="1" x14ac:dyDescent="0.15">
      <c r="A47" s="5"/>
      <c r="B47" s="6"/>
      <c r="C47" s="4"/>
      <c r="D47" s="9"/>
      <c r="E47" s="7"/>
      <c r="F47" s="7"/>
      <c r="G47" s="7"/>
      <c r="H47" s="7"/>
      <c r="I47" s="8"/>
    </row>
    <row r="48" spans="1:9" s="3" customFormat="1" ht="12" customHeight="1" x14ac:dyDescent="0.15">
      <c r="A48" s="5"/>
      <c r="B48" s="6"/>
      <c r="C48" s="4">
        <v>33</v>
      </c>
      <c r="D48" s="9"/>
      <c r="E48" s="7">
        <v>216400</v>
      </c>
      <c r="F48" s="7">
        <v>274600</v>
      </c>
      <c r="G48" s="7">
        <v>337600</v>
      </c>
      <c r="H48" s="7">
        <v>391800</v>
      </c>
      <c r="I48" s="8">
        <v>437300</v>
      </c>
    </row>
    <row r="49" spans="1:9" s="3" customFormat="1" ht="12" customHeight="1" x14ac:dyDescent="0.15">
      <c r="A49" s="5"/>
      <c r="B49" s="6"/>
      <c r="C49" s="4">
        <v>34</v>
      </c>
      <c r="D49" s="9"/>
      <c r="E49" s="7">
        <v>217900</v>
      </c>
      <c r="F49" s="7">
        <v>276100</v>
      </c>
      <c r="G49" s="7">
        <v>339100</v>
      </c>
      <c r="H49" s="7">
        <v>393500</v>
      </c>
      <c r="I49" s="8">
        <v>438900</v>
      </c>
    </row>
    <row r="50" spans="1:9" s="3" customFormat="1" ht="12" customHeight="1" x14ac:dyDescent="0.15">
      <c r="A50" s="5"/>
      <c r="B50" s="6"/>
      <c r="C50" s="4">
        <v>35</v>
      </c>
      <c r="D50" s="9"/>
      <c r="E50" s="7">
        <v>219400</v>
      </c>
      <c r="F50" s="7">
        <v>277400</v>
      </c>
      <c r="G50" s="7">
        <v>340700</v>
      </c>
      <c r="H50" s="7">
        <v>395300</v>
      </c>
      <c r="I50" s="8">
        <v>440300</v>
      </c>
    </row>
    <row r="51" spans="1:9" s="3" customFormat="1" ht="12" customHeight="1" x14ac:dyDescent="0.15">
      <c r="A51" s="5"/>
      <c r="B51" s="6"/>
      <c r="C51" s="4">
        <v>36</v>
      </c>
      <c r="D51" s="9"/>
      <c r="E51" s="7">
        <v>220900</v>
      </c>
      <c r="F51" s="7">
        <v>278900</v>
      </c>
      <c r="G51" s="7">
        <v>342200</v>
      </c>
      <c r="H51" s="7">
        <v>397000</v>
      </c>
      <c r="I51" s="8">
        <v>441700</v>
      </c>
    </row>
    <row r="52" spans="1:9" s="3" customFormat="1" ht="9.9499999999999993" customHeight="1" x14ac:dyDescent="0.15">
      <c r="A52" s="5"/>
      <c r="B52" s="6"/>
      <c r="C52" s="4"/>
      <c r="D52" s="9"/>
      <c r="E52" s="7"/>
      <c r="F52" s="7"/>
      <c r="G52" s="7"/>
      <c r="H52" s="7"/>
      <c r="I52" s="8"/>
    </row>
    <row r="53" spans="1:9" s="3" customFormat="1" ht="12" customHeight="1" x14ac:dyDescent="0.15">
      <c r="A53" s="5"/>
      <c r="B53" s="6"/>
      <c r="C53" s="4">
        <v>37</v>
      </c>
      <c r="D53" s="9"/>
      <c r="E53" s="7">
        <v>222300</v>
      </c>
      <c r="F53" s="7">
        <v>280600</v>
      </c>
      <c r="G53" s="7">
        <v>343900</v>
      </c>
      <c r="H53" s="7">
        <v>398600</v>
      </c>
      <c r="I53" s="8">
        <v>442800</v>
      </c>
    </row>
    <row r="54" spans="1:9" s="3" customFormat="1" ht="12" customHeight="1" x14ac:dyDescent="0.15">
      <c r="A54" s="5"/>
      <c r="B54" s="6"/>
      <c r="C54" s="4">
        <v>38</v>
      </c>
      <c r="D54" s="9"/>
      <c r="E54" s="7">
        <v>224000</v>
      </c>
      <c r="F54" s="7">
        <v>282300</v>
      </c>
      <c r="G54" s="7">
        <v>345500</v>
      </c>
      <c r="H54" s="7">
        <v>400300</v>
      </c>
      <c r="I54" s="8">
        <v>444100</v>
      </c>
    </row>
    <row r="55" spans="1:9" s="3" customFormat="1" ht="12" customHeight="1" x14ac:dyDescent="0.15">
      <c r="A55" s="5"/>
      <c r="B55" s="6"/>
      <c r="C55" s="4">
        <v>39</v>
      </c>
      <c r="D55" s="9"/>
      <c r="E55" s="7">
        <v>225700</v>
      </c>
      <c r="F55" s="7">
        <v>283900</v>
      </c>
      <c r="G55" s="7">
        <v>347000</v>
      </c>
      <c r="H55" s="7">
        <v>402100</v>
      </c>
      <c r="I55" s="8">
        <v>445400</v>
      </c>
    </row>
    <row r="56" spans="1:9" s="3" customFormat="1" ht="12" customHeight="1" x14ac:dyDescent="0.15">
      <c r="A56" s="5"/>
      <c r="B56" s="6"/>
      <c r="C56" s="4">
        <v>40</v>
      </c>
      <c r="D56" s="9"/>
      <c r="E56" s="7">
        <v>227400</v>
      </c>
      <c r="F56" s="7">
        <v>285400</v>
      </c>
      <c r="G56" s="7">
        <v>348600</v>
      </c>
      <c r="H56" s="7">
        <v>403900</v>
      </c>
      <c r="I56" s="8">
        <v>446800</v>
      </c>
    </row>
    <row r="57" spans="1:9" s="3" customFormat="1" ht="9.9499999999999993" customHeight="1" x14ac:dyDescent="0.15">
      <c r="A57" s="5"/>
      <c r="B57" s="6"/>
      <c r="C57" s="4"/>
      <c r="D57" s="9"/>
      <c r="E57" s="7"/>
      <c r="F57" s="7"/>
      <c r="G57" s="7"/>
      <c r="H57" s="7"/>
      <c r="I57" s="8"/>
    </row>
    <row r="58" spans="1:9" s="3" customFormat="1" ht="12" customHeight="1" x14ac:dyDescent="0.15">
      <c r="A58" s="5"/>
      <c r="B58" s="6"/>
      <c r="C58" s="4">
        <v>41</v>
      </c>
      <c r="D58" s="9"/>
      <c r="E58" s="7">
        <v>228800</v>
      </c>
      <c r="F58" s="7">
        <v>286800</v>
      </c>
      <c r="G58" s="7">
        <v>349800</v>
      </c>
      <c r="H58" s="7">
        <v>405400</v>
      </c>
      <c r="I58" s="8">
        <v>447800</v>
      </c>
    </row>
    <row r="59" spans="1:9" s="3" customFormat="1" ht="12" customHeight="1" x14ac:dyDescent="0.15">
      <c r="A59" s="5"/>
      <c r="B59" s="6"/>
      <c r="C59" s="4">
        <v>42</v>
      </c>
      <c r="D59" s="9"/>
      <c r="E59" s="7">
        <v>230500</v>
      </c>
      <c r="F59" s="7">
        <v>288700</v>
      </c>
      <c r="G59" s="7">
        <v>351300</v>
      </c>
      <c r="H59" s="7">
        <v>406900</v>
      </c>
      <c r="I59" s="8">
        <v>448500</v>
      </c>
    </row>
    <row r="60" spans="1:9" s="3" customFormat="1" ht="12" customHeight="1" x14ac:dyDescent="0.15">
      <c r="A60" s="5"/>
      <c r="B60" s="6"/>
      <c r="C60" s="4">
        <v>43</v>
      </c>
      <c r="D60" s="9"/>
      <c r="E60" s="7">
        <v>232200</v>
      </c>
      <c r="F60" s="7">
        <v>290600</v>
      </c>
      <c r="G60" s="7">
        <v>352800</v>
      </c>
      <c r="H60" s="7">
        <v>408400</v>
      </c>
      <c r="I60" s="8">
        <v>449300</v>
      </c>
    </row>
    <row r="61" spans="1:9" s="3" customFormat="1" ht="12" customHeight="1" x14ac:dyDescent="0.15">
      <c r="A61" s="5"/>
      <c r="B61" s="6"/>
      <c r="C61" s="4">
        <v>44</v>
      </c>
      <c r="D61" s="9"/>
      <c r="E61" s="7">
        <v>233900</v>
      </c>
      <c r="F61" s="7">
        <v>292400</v>
      </c>
      <c r="G61" s="7">
        <v>354200</v>
      </c>
      <c r="H61" s="7">
        <v>409700</v>
      </c>
      <c r="I61" s="8">
        <v>449900</v>
      </c>
    </row>
    <row r="62" spans="1:9" s="3" customFormat="1" ht="9.9499999999999993" customHeight="1" x14ac:dyDescent="0.15">
      <c r="A62" s="5"/>
      <c r="B62" s="6"/>
      <c r="C62" s="4"/>
      <c r="D62" s="9"/>
      <c r="E62" s="7"/>
      <c r="F62" s="7"/>
      <c r="G62" s="7"/>
      <c r="H62" s="7"/>
      <c r="I62" s="8"/>
    </row>
    <row r="63" spans="1:9" s="3" customFormat="1" ht="12" customHeight="1" x14ac:dyDescent="0.15">
      <c r="A63" s="5"/>
      <c r="B63" s="6"/>
      <c r="C63" s="4">
        <v>45</v>
      </c>
      <c r="D63" s="9"/>
      <c r="E63" s="7">
        <v>235500</v>
      </c>
      <c r="F63" s="7">
        <v>294100</v>
      </c>
      <c r="G63" s="7">
        <v>355800</v>
      </c>
      <c r="H63" s="7">
        <v>410800</v>
      </c>
      <c r="I63" s="8">
        <v>450800</v>
      </c>
    </row>
    <row r="64" spans="1:9" s="3" customFormat="1" ht="12" customHeight="1" x14ac:dyDescent="0.15">
      <c r="A64" s="5"/>
      <c r="B64" s="6"/>
      <c r="C64" s="4">
        <v>46</v>
      </c>
      <c r="D64" s="9"/>
      <c r="E64" s="7">
        <v>236900</v>
      </c>
      <c r="F64" s="7">
        <v>295800</v>
      </c>
      <c r="G64" s="7">
        <v>356800</v>
      </c>
      <c r="H64" s="7">
        <v>411900</v>
      </c>
      <c r="I64" s="8">
        <v>451500</v>
      </c>
    </row>
    <row r="65" spans="1:9" s="3" customFormat="1" ht="12" customHeight="1" x14ac:dyDescent="0.15">
      <c r="A65" s="5"/>
      <c r="B65" s="6"/>
      <c r="C65" s="4">
        <v>47</v>
      </c>
      <c r="D65" s="9"/>
      <c r="E65" s="7">
        <v>238200</v>
      </c>
      <c r="F65" s="7">
        <v>297500</v>
      </c>
      <c r="G65" s="7">
        <v>358300</v>
      </c>
      <c r="H65" s="7">
        <v>413000</v>
      </c>
      <c r="I65" s="8">
        <v>452300</v>
      </c>
    </row>
    <row r="66" spans="1:9" s="3" customFormat="1" ht="12" customHeight="1" x14ac:dyDescent="0.15">
      <c r="A66" s="5"/>
      <c r="B66" s="6"/>
      <c r="C66" s="4">
        <v>48</v>
      </c>
      <c r="D66" s="9"/>
      <c r="E66" s="7">
        <v>239300</v>
      </c>
      <c r="F66" s="7">
        <v>299300</v>
      </c>
      <c r="G66" s="7">
        <v>359600</v>
      </c>
      <c r="H66" s="7">
        <v>414200</v>
      </c>
      <c r="I66" s="8">
        <v>453100</v>
      </c>
    </row>
    <row r="67" spans="1:9" s="3" customFormat="1" ht="9.9499999999999993" customHeight="1" x14ac:dyDescent="0.15">
      <c r="A67" s="5"/>
      <c r="B67" s="6"/>
      <c r="C67" s="4"/>
      <c r="D67" s="9"/>
      <c r="E67" s="7"/>
      <c r="F67" s="7"/>
      <c r="G67" s="7"/>
      <c r="H67" s="7"/>
      <c r="I67" s="8"/>
    </row>
    <row r="68" spans="1:9" s="3" customFormat="1" ht="12" customHeight="1" x14ac:dyDescent="0.15">
      <c r="A68" s="5"/>
      <c r="B68" s="6"/>
      <c r="C68" s="4">
        <v>49</v>
      </c>
      <c r="D68" s="9"/>
      <c r="E68" s="7">
        <v>240600</v>
      </c>
      <c r="F68" s="7">
        <v>300900</v>
      </c>
      <c r="G68" s="7">
        <v>361000</v>
      </c>
      <c r="H68" s="7">
        <v>415500</v>
      </c>
      <c r="I68" s="8">
        <v>453800</v>
      </c>
    </row>
    <row r="69" spans="1:9" s="3" customFormat="1" ht="12" customHeight="1" x14ac:dyDescent="0.15">
      <c r="A69" s="5"/>
      <c r="B69" s="6"/>
      <c r="C69" s="4">
        <v>50</v>
      </c>
      <c r="D69" s="9"/>
      <c r="E69" s="7">
        <v>241700</v>
      </c>
      <c r="F69" s="7">
        <v>302400</v>
      </c>
      <c r="G69" s="7">
        <v>362400</v>
      </c>
      <c r="H69" s="7">
        <v>416600</v>
      </c>
      <c r="I69" s="8">
        <v>454500</v>
      </c>
    </row>
    <row r="70" spans="1:9" s="3" customFormat="1" ht="12" customHeight="1" x14ac:dyDescent="0.15">
      <c r="A70" s="5"/>
      <c r="B70" s="6"/>
      <c r="C70" s="4">
        <v>51</v>
      </c>
      <c r="D70" s="9"/>
      <c r="E70" s="7">
        <v>242600</v>
      </c>
      <c r="F70" s="7">
        <v>304000</v>
      </c>
      <c r="G70" s="7">
        <v>363700</v>
      </c>
      <c r="H70" s="7">
        <v>417800</v>
      </c>
      <c r="I70" s="8">
        <v>455200</v>
      </c>
    </row>
    <row r="71" spans="1:9" s="3" customFormat="1" ht="12" customHeight="1" x14ac:dyDescent="0.15">
      <c r="A71" s="5"/>
      <c r="B71" s="6"/>
      <c r="C71" s="4">
        <v>52</v>
      </c>
      <c r="D71" s="9"/>
      <c r="E71" s="7">
        <v>243700</v>
      </c>
      <c r="F71" s="7">
        <v>305600</v>
      </c>
      <c r="G71" s="7">
        <v>365100</v>
      </c>
      <c r="H71" s="7">
        <v>418900</v>
      </c>
      <c r="I71" s="8">
        <v>456000</v>
      </c>
    </row>
    <row r="72" spans="1:9" s="3" customFormat="1" ht="9.9499999999999993" customHeight="1" x14ac:dyDescent="0.15">
      <c r="A72" s="37"/>
      <c r="B72" s="6"/>
      <c r="C72" s="4"/>
      <c r="D72" s="9"/>
      <c r="E72" s="7"/>
      <c r="F72" s="7"/>
      <c r="G72" s="7"/>
      <c r="H72" s="7"/>
      <c r="I72" s="8"/>
    </row>
    <row r="73" spans="1:9" s="3" customFormat="1" ht="12" customHeight="1" x14ac:dyDescent="0.15">
      <c r="A73" s="37"/>
      <c r="B73" s="6"/>
      <c r="C73" s="4">
        <v>53</v>
      </c>
      <c r="D73" s="9"/>
      <c r="E73" s="7">
        <v>244800</v>
      </c>
      <c r="F73" s="7">
        <v>307100</v>
      </c>
      <c r="G73" s="7">
        <v>366500</v>
      </c>
      <c r="H73" s="7">
        <v>420100</v>
      </c>
      <c r="I73" s="8">
        <v>456800</v>
      </c>
    </row>
    <row r="74" spans="1:9" s="3" customFormat="1" ht="12" customHeight="1" x14ac:dyDescent="0.15">
      <c r="A74" s="37"/>
      <c r="B74" s="6"/>
      <c r="C74" s="4">
        <v>54</v>
      </c>
      <c r="D74" s="9"/>
      <c r="E74" s="7">
        <v>245900</v>
      </c>
      <c r="F74" s="7">
        <v>308500</v>
      </c>
      <c r="G74" s="7">
        <v>367600</v>
      </c>
      <c r="H74" s="7">
        <v>421100</v>
      </c>
      <c r="I74" s="8">
        <v>457600</v>
      </c>
    </row>
    <row r="75" spans="1:9" s="3" customFormat="1" ht="12" customHeight="1" x14ac:dyDescent="0.15">
      <c r="A75" s="37"/>
      <c r="B75" s="6"/>
      <c r="C75" s="4">
        <v>55</v>
      </c>
      <c r="D75" s="9"/>
      <c r="E75" s="7">
        <v>246800</v>
      </c>
      <c r="F75" s="7">
        <v>310000</v>
      </c>
      <c r="G75" s="7">
        <v>368600</v>
      </c>
      <c r="H75" s="7">
        <v>422200</v>
      </c>
      <c r="I75" s="8">
        <v>458300</v>
      </c>
    </row>
    <row r="76" spans="1:9" s="3" customFormat="1" ht="12" customHeight="1" x14ac:dyDescent="0.15">
      <c r="A76" s="37"/>
      <c r="B76" s="6"/>
      <c r="C76" s="4">
        <v>56</v>
      </c>
      <c r="D76" s="9"/>
      <c r="E76" s="7">
        <v>247900</v>
      </c>
      <c r="F76" s="7">
        <v>311600</v>
      </c>
      <c r="G76" s="7">
        <v>369700</v>
      </c>
      <c r="H76" s="7">
        <v>423300</v>
      </c>
      <c r="I76" s="8">
        <v>459000</v>
      </c>
    </row>
    <row r="77" spans="1:9" s="3" customFormat="1" ht="9.9499999999999993" customHeight="1" x14ac:dyDescent="0.15">
      <c r="A77" s="37"/>
      <c r="B77" s="6"/>
      <c r="C77" s="4"/>
      <c r="D77" s="9"/>
      <c r="E77" s="7"/>
      <c r="F77" s="7"/>
      <c r="G77" s="7"/>
      <c r="H77" s="7"/>
      <c r="I77" s="8"/>
    </row>
    <row r="78" spans="1:9" s="3" customFormat="1" ht="12" customHeight="1" x14ac:dyDescent="0.15">
      <c r="A78" s="37"/>
      <c r="B78" s="6"/>
      <c r="C78" s="4">
        <v>57</v>
      </c>
      <c r="D78" s="9"/>
      <c r="E78" s="7">
        <v>248600</v>
      </c>
      <c r="F78" s="7">
        <v>313200</v>
      </c>
      <c r="G78" s="7">
        <v>370700</v>
      </c>
      <c r="H78" s="7">
        <v>424400</v>
      </c>
      <c r="I78" s="8">
        <v>459800</v>
      </c>
    </row>
    <row r="79" spans="1:9" s="3" customFormat="1" ht="12" customHeight="1" x14ac:dyDescent="0.15">
      <c r="A79" s="37"/>
      <c r="B79" s="6"/>
      <c r="C79" s="4">
        <v>58</v>
      </c>
      <c r="D79" s="9"/>
      <c r="E79" s="7">
        <v>249500</v>
      </c>
      <c r="F79" s="7">
        <v>314600</v>
      </c>
      <c r="G79" s="7">
        <v>371500</v>
      </c>
      <c r="H79" s="7">
        <v>424900</v>
      </c>
      <c r="I79" s="8"/>
    </row>
    <row r="80" spans="1:9" s="3" customFormat="1" ht="12" customHeight="1" x14ac:dyDescent="0.15">
      <c r="A80" s="37"/>
      <c r="B80" s="6"/>
      <c r="C80" s="4">
        <v>59</v>
      </c>
      <c r="D80" s="9"/>
      <c r="E80" s="7">
        <v>250400</v>
      </c>
      <c r="F80" s="7">
        <v>316000</v>
      </c>
      <c r="G80" s="7">
        <v>372400</v>
      </c>
      <c r="H80" s="7">
        <v>425500</v>
      </c>
      <c r="I80" s="8"/>
    </row>
    <row r="81" spans="1:9" s="3" customFormat="1" ht="12" customHeight="1" x14ac:dyDescent="0.15">
      <c r="A81" s="37"/>
      <c r="B81" s="6"/>
      <c r="C81" s="4">
        <v>60</v>
      </c>
      <c r="D81" s="9"/>
      <c r="E81" s="7">
        <v>251300</v>
      </c>
      <c r="F81" s="7">
        <v>317500</v>
      </c>
      <c r="G81" s="7">
        <v>373300</v>
      </c>
      <c r="H81" s="7">
        <v>425900</v>
      </c>
      <c r="I81" s="8"/>
    </row>
    <row r="82" spans="1:9" s="3" customFormat="1" ht="9.9499999999999993" customHeight="1" x14ac:dyDescent="0.15">
      <c r="A82" s="37"/>
      <c r="B82" s="6"/>
      <c r="C82" s="4"/>
      <c r="D82" s="9"/>
      <c r="E82" s="7"/>
      <c r="F82" s="7"/>
      <c r="G82" s="7"/>
      <c r="H82" s="7"/>
      <c r="I82" s="8"/>
    </row>
    <row r="83" spans="1:9" s="3" customFormat="1" ht="12" customHeight="1" x14ac:dyDescent="0.15">
      <c r="A83" s="37"/>
      <c r="B83" s="6"/>
      <c r="C83" s="4">
        <v>61</v>
      </c>
      <c r="D83" s="9"/>
      <c r="E83" s="7">
        <v>252100</v>
      </c>
      <c r="F83" s="7">
        <v>318500</v>
      </c>
      <c r="G83" s="7">
        <v>373800</v>
      </c>
      <c r="H83" s="7">
        <v>426500</v>
      </c>
      <c r="I83" s="8"/>
    </row>
    <row r="84" spans="1:9" s="3" customFormat="1" ht="12" customHeight="1" x14ac:dyDescent="0.15">
      <c r="A84" s="37"/>
      <c r="B84" s="6"/>
      <c r="C84" s="4">
        <v>62</v>
      </c>
      <c r="D84" s="9"/>
      <c r="E84" s="7">
        <v>253100</v>
      </c>
      <c r="F84" s="7">
        <v>319900</v>
      </c>
      <c r="G84" s="7">
        <v>374500</v>
      </c>
      <c r="H84" s="7">
        <v>427000</v>
      </c>
      <c r="I84" s="8"/>
    </row>
    <row r="85" spans="1:9" s="3" customFormat="1" ht="12" customHeight="1" x14ac:dyDescent="0.15">
      <c r="A85" s="37"/>
      <c r="B85" s="6"/>
      <c r="C85" s="4">
        <v>63</v>
      </c>
      <c r="D85" s="9"/>
      <c r="E85" s="7">
        <v>254000</v>
      </c>
      <c r="F85" s="7">
        <v>321300</v>
      </c>
      <c r="G85" s="7">
        <v>375200</v>
      </c>
      <c r="H85" s="7">
        <v>427400</v>
      </c>
      <c r="I85" s="8"/>
    </row>
    <row r="86" spans="1:9" s="3" customFormat="1" ht="12" customHeight="1" x14ac:dyDescent="0.15">
      <c r="A86" s="37"/>
      <c r="B86" s="6"/>
      <c r="C86" s="4">
        <v>64</v>
      </c>
      <c r="D86" s="9"/>
      <c r="E86" s="7">
        <v>255000</v>
      </c>
      <c r="F86" s="7">
        <v>322800</v>
      </c>
      <c r="G86" s="7">
        <v>375900</v>
      </c>
      <c r="H86" s="7">
        <v>427900</v>
      </c>
      <c r="I86" s="8"/>
    </row>
    <row r="87" spans="1:9" s="3" customFormat="1" ht="9.9499999999999993" customHeight="1" x14ac:dyDescent="0.15">
      <c r="A87" s="37"/>
      <c r="B87" s="6"/>
      <c r="C87" s="4"/>
      <c r="D87" s="9"/>
      <c r="E87" s="7"/>
      <c r="F87" s="7"/>
      <c r="G87" s="7"/>
      <c r="H87" s="7"/>
      <c r="I87" s="8"/>
    </row>
    <row r="88" spans="1:9" s="3" customFormat="1" ht="12" customHeight="1" x14ac:dyDescent="0.15">
      <c r="A88" s="37"/>
      <c r="B88" s="6"/>
      <c r="C88" s="4">
        <v>65</v>
      </c>
      <c r="D88" s="9"/>
      <c r="E88" s="7">
        <v>256000</v>
      </c>
      <c r="F88" s="7">
        <v>323900</v>
      </c>
      <c r="G88" s="7">
        <v>376500</v>
      </c>
      <c r="H88" s="7">
        <v>428500</v>
      </c>
      <c r="I88" s="8"/>
    </row>
    <row r="89" spans="1:9" s="3" customFormat="1" ht="12" customHeight="1" x14ac:dyDescent="0.15">
      <c r="A89" s="37"/>
      <c r="B89" s="6"/>
      <c r="C89" s="4">
        <v>66</v>
      </c>
      <c r="D89" s="9"/>
      <c r="E89" s="7">
        <v>257200</v>
      </c>
      <c r="F89" s="7">
        <v>325300</v>
      </c>
      <c r="G89" s="7">
        <v>377100</v>
      </c>
      <c r="H89" s="7">
        <v>428900</v>
      </c>
      <c r="I89" s="8"/>
    </row>
    <row r="90" spans="1:9" s="3" customFormat="1" ht="12" customHeight="1" x14ac:dyDescent="0.15">
      <c r="A90" s="37"/>
      <c r="B90" s="6"/>
      <c r="C90" s="4">
        <v>67</v>
      </c>
      <c r="D90" s="9"/>
      <c r="E90" s="7">
        <v>258400</v>
      </c>
      <c r="F90" s="7">
        <v>326600</v>
      </c>
      <c r="G90" s="7">
        <v>377800</v>
      </c>
      <c r="H90" s="7">
        <v>429200</v>
      </c>
      <c r="I90" s="8"/>
    </row>
    <row r="91" spans="1:9" s="3" customFormat="1" ht="12" customHeight="1" x14ac:dyDescent="0.15">
      <c r="A91" s="37"/>
      <c r="B91" s="6"/>
      <c r="C91" s="4">
        <v>68</v>
      </c>
      <c r="D91" s="9"/>
      <c r="E91" s="7">
        <v>259600</v>
      </c>
      <c r="F91" s="7">
        <v>327900</v>
      </c>
      <c r="G91" s="7">
        <v>378400</v>
      </c>
      <c r="H91" s="7">
        <v>429500</v>
      </c>
      <c r="I91" s="8"/>
    </row>
    <row r="92" spans="1:9" s="3" customFormat="1" ht="9.9499999999999993" customHeight="1" x14ac:dyDescent="0.15">
      <c r="A92" s="37"/>
      <c r="B92" s="6"/>
      <c r="C92" s="4"/>
      <c r="D92" s="9"/>
      <c r="E92" s="7"/>
      <c r="F92" s="7"/>
      <c r="G92" s="7"/>
      <c r="H92" s="7"/>
      <c r="I92" s="8"/>
    </row>
    <row r="93" spans="1:9" s="3" customFormat="1" ht="12" customHeight="1" x14ac:dyDescent="0.15">
      <c r="A93" s="37"/>
      <c r="B93" s="6"/>
      <c r="C93" s="4">
        <v>69</v>
      </c>
      <c r="D93" s="9"/>
      <c r="E93" s="7">
        <v>260700</v>
      </c>
      <c r="F93" s="7">
        <v>329300</v>
      </c>
      <c r="G93" s="7">
        <v>378900</v>
      </c>
      <c r="H93" s="7">
        <v>429900</v>
      </c>
      <c r="I93" s="8"/>
    </row>
    <row r="94" spans="1:9" s="3" customFormat="1" ht="12" customHeight="1" x14ac:dyDescent="0.15">
      <c r="A94" s="37"/>
      <c r="B94" s="6"/>
      <c r="C94" s="4">
        <v>70</v>
      </c>
      <c r="D94" s="9"/>
      <c r="E94" s="7">
        <v>262200</v>
      </c>
      <c r="F94" s="7">
        <v>330700</v>
      </c>
      <c r="G94" s="7">
        <v>379400</v>
      </c>
      <c r="H94" s="7"/>
      <c r="I94" s="8"/>
    </row>
    <row r="95" spans="1:9" s="3" customFormat="1" ht="12" customHeight="1" x14ac:dyDescent="0.15">
      <c r="A95" s="37"/>
      <c r="B95" s="6"/>
      <c r="C95" s="4">
        <v>71</v>
      </c>
      <c r="D95" s="9"/>
      <c r="E95" s="7">
        <v>263600</v>
      </c>
      <c r="F95" s="7">
        <v>332100</v>
      </c>
      <c r="G95" s="7">
        <v>380000</v>
      </c>
      <c r="H95" s="7"/>
      <c r="I95" s="8"/>
    </row>
    <row r="96" spans="1:9" s="3" customFormat="1" ht="12" customHeight="1" x14ac:dyDescent="0.15">
      <c r="A96" s="37"/>
      <c r="B96" s="6"/>
      <c r="C96" s="4">
        <v>72</v>
      </c>
      <c r="D96" s="9"/>
      <c r="E96" s="7">
        <v>265000</v>
      </c>
      <c r="F96" s="7">
        <v>333400</v>
      </c>
      <c r="G96" s="7">
        <v>380500</v>
      </c>
      <c r="H96" s="7"/>
      <c r="I96" s="8"/>
    </row>
    <row r="97" spans="1:9" s="3" customFormat="1" ht="9.9499999999999993" customHeight="1" x14ac:dyDescent="0.15">
      <c r="A97" s="37"/>
      <c r="B97" s="6"/>
      <c r="C97" s="4"/>
      <c r="D97" s="9"/>
      <c r="E97" s="7"/>
      <c r="F97" s="7"/>
      <c r="G97" s="7"/>
      <c r="H97" s="7"/>
      <c r="I97" s="8"/>
    </row>
    <row r="98" spans="1:9" s="3" customFormat="1" ht="12" customHeight="1" x14ac:dyDescent="0.15">
      <c r="A98" s="37"/>
      <c r="B98" s="6"/>
      <c r="C98" s="4">
        <v>73</v>
      </c>
      <c r="D98" s="9"/>
      <c r="E98" s="7">
        <v>266600</v>
      </c>
      <c r="F98" s="7">
        <v>334300</v>
      </c>
      <c r="G98" s="7">
        <v>381100</v>
      </c>
      <c r="H98" s="7"/>
      <c r="I98" s="8"/>
    </row>
    <row r="99" spans="1:9" s="3" customFormat="1" ht="12" customHeight="1" x14ac:dyDescent="0.15">
      <c r="A99" s="37"/>
      <c r="B99" s="6"/>
      <c r="C99" s="4">
        <v>74</v>
      </c>
      <c r="D99" s="9"/>
      <c r="E99" s="7">
        <v>268200</v>
      </c>
      <c r="F99" s="7">
        <v>335600</v>
      </c>
      <c r="G99" s="7">
        <v>381500</v>
      </c>
      <c r="H99" s="7"/>
      <c r="I99" s="8"/>
    </row>
    <row r="100" spans="1:9" s="3" customFormat="1" ht="12" customHeight="1" x14ac:dyDescent="0.15">
      <c r="A100" s="37"/>
      <c r="B100" s="6"/>
      <c r="C100" s="4">
        <v>75</v>
      </c>
      <c r="D100" s="9"/>
      <c r="E100" s="7">
        <v>269700</v>
      </c>
      <c r="F100" s="7">
        <v>336800</v>
      </c>
      <c r="G100" s="7">
        <v>382000</v>
      </c>
      <c r="H100" s="7"/>
      <c r="I100" s="8"/>
    </row>
    <row r="101" spans="1:9" s="3" customFormat="1" ht="12" customHeight="1" x14ac:dyDescent="0.15">
      <c r="A101" s="37"/>
      <c r="B101" s="6"/>
      <c r="C101" s="4">
        <v>76</v>
      </c>
      <c r="D101" s="9"/>
      <c r="E101" s="7">
        <v>271200</v>
      </c>
      <c r="F101" s="7">
        <v>338100</v>
      </c>
      <c r="G101" s="7">
        <v>382400</v>
      </c>
      <c r="H101" s="7"/>
      <c r="I101" s="8"/>
    </row>
    <row r="102" spans="1:9" s="3" customFormat="1" ht="9.9499999999999993" customHeight="1" x14ac:dyDescent="0.15">
      <c r="A102" s="37"/>
      <c r="B102" s="6"/>
      <c r="C102" s="4"/>
      <c r="D102" s="9"/>
      <c r="E102" s="7"/>
      <c r="F102" s="7"/>
      <c r="G102" s="7"/>
      <c r="H102" s="7"/>
      <c r="I102" s="8"/>
    </row>
    <row r="103" spans="1:9" s="3" customFormat="1" ht="12" customHeight="1" x14ac:dyDescent="0.15">
      <c r="A103" s="58"/>
      <c r="B103" s="6"/>
      <c r="C103" s="4">
        <v>77</v>
      </c>
      <c r="D103" s="9"/>
      <c r="E103" s="7">
        <v>272600</v>
      </c>
      <c r="F103" s="7">
        <v>339200</v>
      </c>
      <c r="G103" s="7">
        <v>382700</v>
      </c>
      <c r="H103" s="7"/>
      <c r="I103" s="8"/>
    </row>
    <row r="104" spans="1:9" s="3" customFormat="1" ht="12" customHeight="1" x14ac:dyDescent="0.15">
      <c r="A104" s="58"/>
      <c r="B104" s="6"/>
      <c r="C104" s="4">
        <v>78</v>
      </c>
      <c r="D104" s="9"/>
      <c r="E104" s="7">
        <v>274100</v>
      </c>
      <c r="F104" s="7">
        <v>340100</v>
      </c>
      <c r="G104" s="7">
        <v>383200</v>
      </c>
      <c r="H104" s="7"/>
      <c r="I104" s="8"/>
    </row>
    <row r="105" spans="1:9" s="3" customFormat="1" ht="12" customHeight="1" x14ac:dyDescent="0.15">
      <c r="A105" s="58"/>
      <c r="B105" s="6"/>
      <c r="C105" s="4">
        <v>79</v>
      </c>
      <c r="D105" s="9"/>
      <c r="E105" s="7">
        <v>275600</v>
      </c>
      <c r="F105" s="7">
        <v>341300</v>
      </c>
      <c r="G105" s="7">
        <v>383600</v>
      </c>
      <c r="H105" s="7"/>
      <c r="I105" s="8"/>
    </row>
    <row r="106" spans="1:9" s="3" customFormat="1" ht="12" customHeight="1" x14ac:dyDescent="0.15">
      <c r="A106" s="58"/>
      <c r="B106" s="6"/>
      <c r="C106" s="4">
        <v>80</v>
      </c>
      <c r="D106" s="9"/>
      <c r="E106" s="7">
        <v>276900</v>
      </c>
      <c r="F106" s="7">
        <v>342600</v>
      </c>
      <c r="G106" s="7">
        <v>383800</v>
      </c>
      <c r="H106" s="7"/>
      <c r="I106" s="8"/>
    </row>
    <row r="107" spans="1:9" s="3" customFormat="1" ht="9.9499999999999993" customHeight="1" x14ac:dyDescent="0.15">
      <c r="A107" s="58"/>
      <c r="B107" s="6"/>
      <c r="C107" s="4"/>
      <c r="D107" s="9"/>
      <c r="E107" s="7"/>
      <c r="F107" s="7"/>
      <c r="G107" s="7"/>
      <c r="H107" s="7"/>
      <c r="I107" s="8"/>
    </row>
    <row r="108" spans="1:9" s="3" customFormat="1" ht="12" customHeight="1" x14ac:dyDescent="0.15">
      <c r="A108" s="58"/>
      <c r="B108" s="6"/>
      <c r="C108" s="4">
        <v>81</v>
      </c>
      <c r="D108" s="9"/>
      <c r="E108" s="7">
        <v>278500</v>
      </c>
      <c r="F108" s="7">
        <v>343700</v>
      </c>
      <c r="G108" s="7">
        <v>384000</v>
      </c>
      <c r="H108" s="7"/>
      <c r="I108" s="8"/>
    </row>
    <row r="109" spans="1:9" s="3" customFormat="1" ht="12" customHeight="1" x14ac:dyDescent="0.15">
      <c r="A109" s="58"/>
      <c r="B109" s="6"/>
      <c r="C109" s="4">
        <v>82</v>
      </c>
      <c r="D109" s="9"/>
      <c r="E109" s="7">
        <v>280000</v>
      </c>
      <c r="F109" s="7">
        <v>344900</v>
      </c>
      <c r="G109" s="7">
        <v>384400</v>
      </c>
      <c r="H109" s="7"/>
      <c r="I109" s="8"/>
    </row>
    <row r="110" spans="1:9" s="3" customFormat="1" ht="12" customHeight="1" x14ac:dyDescent="0.15">
      <c r="A110" s="58"/>
      <c r="B110" s="6"/>
      <c r="C110" s="4">
        <v>83</v>
      </c>
      <c r="D110" s="9"/>
      <c r="E110" s="7">
        <v>281500</v>
      </c>
      <c r="F110" s="7">
        <v>346100</v>
      </c>
      <c r="G110" s="7">
        <v>384700</v>
      </c>
      <c r="H110" s="7"/>
      <c r="I110" s="8"/>
    </row>
    <row r="111" spans="1:9" s="3" customFormat="1" ht="12" customHeight="1" x14ac:dyDescent="0.15">
      <c r="A111" s="58"/>
      <c r="B111" s="6"/>
      <c r="C111" s="4">
        <v>84</v>
      </c>
      <c r="D111" s="9"/>
      <c r="E111" s="7">
        <v>283000</v>
      </c>
      <c r="F111" s="7">
        <v>347200</v>
      </c>
      <c r="G111" s="7">
        <v>384900</v>
      </c>
      <c r="H111" s="7"/>
      <c r="I111" s="8"/>
    </row>
    <row r="112" spans="1:9" s="3" customFormat="1" ht="9.9499999999999993" customHeight="1" x14ac:dyDescent="0.15">
      <c r="A112" s="37"/>
      <c r="B112" s="6"/>
      <c r="C112" s="4"/>
      <c r="D112" s="9"/>
      <c r="E112" s="7"/>
      <c r="F112" s="7"/>
      <c r="G112" s="7"/>
      <c r="H112" s="7"/>
      <c r="I112" s="8"/>
    </row>
    <row r="113" spans="1:9" s="3" customFormat="1" ht="12" customHeight="1" x14ac:dyDescent="0.15">
      <c r="A113" s="37"/>
      <c r="B113" s="6"/>
      <c r="C113" s="4">
        <v>85</v>
      </c>
      <c r="D113" s="9"/>
      <c r="E113" s="7">
        <v>284100</v>
      </c>
      <c r="F113" s="7">
        <v>348200</v>
      </c>
      <c r="G113" s="7">
        <v>385100</v>
      </c>
      <c r="H113" s="7"/>
      <c r="I113" s="8"/>
    </row>
    <row r="114" spans="1:9" s="3" customFormat="1" ht="12" customHeight="1" x14ac:dyDescent="0.15">
      <c r="A114" s="37"/>
      <c r="B114" s="6"/>
      <c r="C114" s="4">
        <v>86</v>
      </c>
      <c r="D114" s="9"/>
      <c r="E114" s="7">
        <v>285600</v>
      </c>
      <c r="F114" s="7">
        <v>349200</v>
      </c>
      <c r="G114" s="7">
        <v>385500</v>
      </c>
      <c r="H114" s="7"/>
      <c r="I114" s="8"/>
    </row>
    <row r="115" spans="1:9" s="3" customFormat="1" ht="12" customHeight="1" x14ac:dyDescent="0.15">
      <c r="A115" s="37"/>
      <c r="B115" s="6"/>
      <c r="C115" s="4">
        <v>87</v>
      </c>
      <c r="D115" s="9"/>
      <c r="E115" s="7">
        <v>287100</v>
      </c>
      <c r="F115" s="7">
        <v>350300</v>
      </c>
      <c r="G115" s="7">
        <v>385900</v>
      </c>
      <c r="H115" s="7"/>
      <c r="I115" s="8"/>
    </row>
    <row r="116" spans="1:9" s="3" customFormat="1" ht="12" customHeight="1" x14ac:dyDescent="0.15">
      <c r="A116" s="37"/>
      <c r="B116" s="6"/>
      <c r="C116" s="4">
        <v>88</v>
      </c>
      <c r="D116" s="9"/>
      <c r="E116" s="7">
        <v>288500</v>
      </c>
      <c r="F116" s="7">
        <v>351400</v>
      </c>
      <c r="G116" s="7">
        <v>386200</v>
      </c>
      <c r="H116" s="7"/>
      <c r="I116" s="8"/>
    </row>
    <row r="117" spans="1:9" s="3" customFormat="1" ht="9.9499999999999993" customHeight="1" x14ac:dyDescent="0.15">
      <c r="A117" s="37"/>
      <c r="B117" s="6"/>
      <c r="C117" s="4"/>
      <c r="D117" s="9"/>
      <c r="E117" s="7"/>
      <c r="F117" s="7"/>
      <c r="G117" s="7"/>
      <c r="H117" s="7"/>
      <c r="I117" s="8"/>
    </row>
    <row r="118" spans="1:9" s="3" customFormat="1" ht="12" customHeight="1" x14ac:dyDescent="0.15">
      <c r="A118" s="37"/>
      <c r="B118" s="6"/>
      <c r="C118" s="4">
        <v>89</v>
      </c>
      <c r="D118" s="9"/>
      <c r="E118" s="7">
        <v>289700</v>
      </c>
      <c r="F118" s="7">
        <v>352200</v>
      </c>
      <c r="G118" s="7">
        <v>386500</v>
      </c>
      <c r="H118" s="7"/>
      <c r="I118" s="8"/>
    </row>
    <row r="119" spans="1:9" s="3" customFormat="1" ht="12" customHeight="1" x14ac:dyDescent="0.15">
      <c r="A119" s="37"/>
      <c r="B119" s="6"/>
      <c r="C119" s="4">
        <v>90</v>
      </c>
      <c r="D119" s="9"/>
      <c r="E119" s="7">
        <v>291100</v>
      </c>
      <c r="F119" s="7">
        <v>353300</v>
      </c>
      <c r="G119" s="7">
        <v>386900</v>
      </c>
      <c r="H119" s="7"/>
      <c r="I119" s="8"/>
    </row>
    <row r="120" spans="1:9" s="3" customFormat="1" ht="12" customHeight="1" x14ac:dyDescent="0.15">
      <c r="A120" s="37"/>
      <c r="B120" s="6"/>
      <c r="C120" s="4">
        <v>91</v>
      </c>
      <c r="D120" s="9"/>
      <c r="E120" s="7">
        <v>292400</v>
      </c>
      <c r="F120" s="7">
        <v>354400</v>
      </c>
      <c r="G120" s="7">
        <v>387400</v>
      </c>
      <c r="H120" s="7"/>
      <c r="I120" s="8"/>
    </row>
    <row r="121" spans="1:9" s="3" customFormat="1" ht="12" customHeight="1" x14ac:dyDescent="0.15">
      <c r="A121" s="37"/>
      <c r="B121" s="6"/>
      <c r="C121" s="4">
        <v>92</v>
      </c>
      <c r="D121" s="9"/>
      <c r="E121" s="7">
        <v>293700</v>
      </c>
      <c r="F121" s="7">
        <v>355500</v>
      </c>
      <c r="G121" s="7">
        <v>387800</v>
      </c>
      <c r="H121" s="7"/>
      <c r="I121" s="8"/>
    </row>
    <row r="122" spans="1:9" s="3" customFormat="1" ht="9.9499999999999993" customHeight="1" x14ac:dyDescent="0.15">
      <c r="A122" s="37"/>
      <c r="B122" s="6"/>
      <c r="C122" s="4"/>
      <c r="D122" s="9"/>
      <c r="E122" s="7"/>
      <c r="F122" s="7"/>
      <c r="G122" s="7"/>
      <c r="H122" s="7"/>
      <c r="I122" s="8"/>
    </row>
    <row r="123" spans="1:9" s="3" customFormat="1" ht="12" customHeight="1" x14ac:dyDescent="0.15">
      <c r="A123" s="37"/>
      <c r="B123" s="6"/>
      <c r="C123" s="4">
        <v>93</v>
      </c>
      <c r="D123" s="9"/>
      <c r="E123" s="7">
        <v>295200</v>
      </c>
      <c r="F123" s="7">
        <v>356200</v>
      </c>
      <c r="G123" s="7">
        <v>388200</v>
      </c>
      <c r="H123" s="7"/>
      <c r="I123" s="8"/>
    </row>
    <row r="124" spans="1:9" s="3" customFormat="1" ht="12" customHeight="1" x14ac:dyDescent="0.15">
      <c r="A124" s="37"/>
      <c r="B124" s="6"/>
      <c r="C124" s="4">
        <v>94</v>
      </c>
      <c r="D124" s="9"/>
      <c r="E124" s="7">
        <v>296500</v>
      </c>
      <c r="F124" s="7">
        <v>357000</v>
      </c>
      <c r="G124" s="7">
        <v>388600</v>
      </c>
      <c r="H124" s="7"/>
      <c r="I124" s="8"/>
    </row>
    <row r="125" spans="1:9" s="3" customFormat="1" ht="12" customHeight="1" x14ac:dyDescent="0.15">
      <c r="A125" s="37"/>
      <c r="B125" s="6"/>
      <c r="C125" s="4">
        <v>95</v>
      </c>
      <c r="D125" s="9"/>
      <c r="E125" s="7">
        <v>297700</v>
      </c>
      <c r="F125" s="7">
        <v>357800</v>
      </c>
      <c r="G125" s="7">
        <v>389100</v>
      </c>
      <c r="H125" s="7"/>
      <c r="I125" s="8"/>
    </row>
    <row r="126" spans="1:9" s="3" customFormat="1" ht="12" customHeight="1" x14ac:dyDescent="0.15">
      <c r="A126" s="37"/>
      <c r="B126" s="6"/>
      <c r="C126" s="4">
        <v>96</v>
      </c>
      <c r="D126" s="9"/>
      <c r="E126" s="7">
        <v>299000</v>
      </c>
      <c r="F126" s="7">
        <v>358500</v>
      </c>
      <c r="G126" s="7">
        <v>389500</v>
      </c>
      <c r="H126" s="7"/>
      <c r="I126" s="8"/>
    </row>
    <row r="127" spans="1:9" s="3" customFormat="1" ht="9.9499999999999993" customHeight="1" x14ac:dyDescent="0.15">
      <c r="A127" s="37"/>
      <c r="B127" s="6"/>
      <c r="C127" s="4"/>
      <c r="D127" s="9"/>
      <c r="E127" s="7"/>
      <c r="F127" s="7"/>
      <c r="G127" s="7"/>
      <c r="H127" s="7"/>
      <c r="I127" s="8"/>
    </row>
    <row r="128" spans="1:9" s="3" customFormat="1" ht="12" customHeight="1" x14ac:dyDescent="0.15">
      <c r="A128" s="37"/>
      <c r="B128" s="6"/>
      <c r="C128" s="4">
        <v>97</v>
      </c>
      <c r="D128" s="9"/>
      <c r="E128" s="7">
        <v>299700</v>
      </c>
      <c r="F128" s="7">
        <v>359100</v>
      </c>
      <c r="G128" s="7">
        <v>389900</v>
      </c>
      <c r="H128" s="7"/>
      <c r="I128" s="8"/>
    </row>
    <row r="129" spans="1:9" s="3" customFormat="1" ht="12" customHeight="1" x14ac:dyDescent="0.15">
      <c r="A129" s="37"/>
      <c r="B129" s="6"/>
      <c r="C129" s="4">
        <v>98</v>
      </c>
      <c r="D129" s="9"/>
      <c r="E129" s="7">
        <v>300900</v>
      </c>
      <c r="F129" s="7">
        <v>359600</v>
      </c>
      <c r="G129" s="7"/>
      <c r="H129" s="7"/>
      <c r="I129" s="8"/>
    </row>
    <row r="130" spans="1:9" s="3" customFormat="1" ht="12" customHeight="1" x14ac:dyDescent="0.15">
      <c r="A130" s="37"/>
      <c r="B130" s="6"/>
      <c r="C130" s="4">
        <v>99</v>
      </c>
      <c r="D130" s="9"/>
      <c r="E130" s="7">
        <v>302000</v>
      </c>
      <c r="F130" s="7">
        <v>360200</v>
      </c>
      <c r="G130" s="7"/>
      <c r="H130" s="7"/>
      <c r="I130" s="8"/>
    </row>
    <row r="131" spans="1:9" s="3" customFormat="1" ht="12" customHeight="1" x14ac:dyDescent="0.15">
      <c r="A131" s="37"/>
      <c r="B131" s="6"/>
      <c r="C131" s="4">
        <v>100</v>
      </c>
      <c r="D131" s="9"/>
      <c r="E131" s="7">
        <v>303200</v>
      </c>
      <c r="F131" s="7">
        <v>360700</v>
      </c>
      <c r="G131" s="7"/>
      <c r="H131" s="7"/>
      <c r="I131" s="8"/>
    </row>
    <row r="132" spans="1:9" s="3" customFormat="1" ht="9.9499999999999993" customHeight="1" x14ac:dyDescent="0.15">
      <c r="A132" s="37"/>
      <c r="B132" s="6"/>
      <c r="C132" s="4"/>
      <c r="D132" s="9"/>
      <c r="E132" s="7"/>
      <c r="F132" s="7"/>
      <c r="G132" s="7"/>
      <c r="H132" s="7"/>
      <c r="I132" s="8"/>
    </row>
    <row r="133" spans="1:9" s="3" customFormat="1" ht="12" customHeight="1" x14ac:dyDescent="0.15">
      <c r="A133" s="37"/>
      <c r="B133" s="6"/>
      <c r="C133" s="4">
        <v>101</v>
      </c>
      <c r="D133" s="9"/>
      <c r="E133" s="7">
        <v>304300</v>
      </c>
      <c r="F133" s="7">
        <v>361300</v>
      </c>
      <c r="G133" s="7"/>
      <c r="H133" s="7"/>
      <c r="I133" s="8"/>
    </row>
    <row r="134" spans="1:9" s="3" customFormat="1" ht="12" customHeight="1" x14ac:dyDescent="0.15">
      <c r="A134" s="37"/>
      <c r="B134" s="6"/>
      <c r="C134" s="4">
        <v>102</v>
      </c>
      <c r="D134" s="9"/>
      <c r="E134" s="7">
        <v>305500</v>
      </c>
      <c r="F134" s="7">
        <v>361800</v>
      </c>
      <c r="G134" s="7"/>
      <c r="H134" s="7"/>
      <c r="I134" s="8"/>
    </row>
    <row r="135" spans="1:9" s="3" customFormat="1" ht="12" customHeight="1" x14ac:dyDescent="0.15">
      <c r="A135" s="37"/>
      <c r="B135" s="6"/>
      <c r="C135" s="4">
        <v>103</v>
      </c>
      <c r="D135" s="9"/>
      <c r="E135" s="7">
        <v>306700</v>
      </c>
      <c r="F135" s="7">
        <v>362400</v>
      </c>
      <c r="G135" s="7"/>
      <c r="H135" s="7"/>
      <c r="I135" s="8"/>
    </row>
    <row r="136" spans="1:9" s="3" customFormat="1" ht="12" customHeight="1" x14ac:dyDescent="0.15">
      <c r="A136" s="37"/>
      <c r="B136" s="6"/>
      <c r="C136" s="4">
        <v>104</v>
      </c>
      <c r="D136" s="9"/>
      <c r="E136" s="7">
        <v>307800</v>
      </c>
      <c r="F136" s="7">
        <v>362900</v>
      </c>
      <c r="G136" s="7"/>
      <c r="H136" s="7"/>
      <c r="I136" s="8"/>
    </row>
    <row r="137" spans="1:9" s="3" customFormat="1" ht="9.9499999999999993" customHeight="1" x14ac:dyDescent="0.15">
      <c r="A137" s="37"/>
      <c r="B137" s="6"/>
      <c r="C137" s="4"/>
      <c r="D137" s="9"/>
      <c r="E137" s="7"/>
      <c r="F137" s="7"/>
      <c r="G137" s="7"/>
      <c r="H137" s="7"/>
      <c r="I137" s="8"/>
    </row>
    <row r="138" spans="1:9" s="3" customFormat="1" ht="12" customHeight="1" x14ac:dyDescent="0.15">
      <c r="A138" s="37"/>
      <c r="B138" s="6"/>
      <c r="C138" s="4">
        <v>105</v>
      </c>
      <c r="D138" s="9"/>
      <c r="E138" s="7">
        <v>309100</v>
      </c>
      <c r="F138" s="7">
        <v>363300</v>
      </c>
      <c r="G138" s="7"/>
      <c r="H138" s="7"/>
      <c r="I138" s="8"/>
    </row>
    <row r="139" spans="1:9" s="3" customFormat="1" ht="12" customHeight="1" x14ac:dyDescent="0.15">
      <c r="A139" s="37"/>
      <c r="B139" s="6"/>
      <c r="C139" s="4">
        <v>106</v>
      </c>
      <c r="D139" s="9"/>
      <c r="E139" s="7">
        <v>310300</v>
      </c>
      <c r="F139" s="7">
        <v>363700</v>
      </c>
      <c r="G139" s="7"/>
      <c r="H139" s="7"/>
      <c r="I139" s="8"/>
    </row>
    <row r="140" spans="1:9" s="3" customFormat="1" ht="12" customHeight="1" x14ac:dyDescent="0.15">
      <c r="A140" s="37"/>
      <c r="B140" s="6"/>
      <c r="C140" s="4">
        <v>107</v>
      </c>
      <c r="D140" s="9"/>
      <c r="E140" s="7">
        <v>311500</v>
      </c>
      <c r="F140" s="7">
        <v>364300</v>
      </c>
      <c r="G140" s="7"/>
      <c r="H140" s="7"/>
      <c r="I140" s="8"/>
    </row>
    <row r="141" spans="1:9" s="3" customFormat="1" ht="12" customHeight="1" x14ac:dyDescent="0.15">
      <c r="A141" s="37"/>
      <c r="B141" s="6"/>
      <c r="C141" s="4">
        <v>108</v>
      </c>
      <c r="D141" s="9"/>
      <c r="E141" s="7">
        <v>312700</v>
      </c>
      <c r="F141" s="7">
        <v>364800</v>
      </c>
      <c r="G141" s="7"/>
      <c r="H141" s="7"/>
      <c r="I141" s="8"/>
    </row>
    <row r="142" spans="1:9" s="3" customFormat="1" ht="9.9499999999999993" customHeight="1" x14ac:dyDescent="0.15">
      <c r="A142" s="37"/>
      <c r="B142" s="6"/>
      <c r="C142" s="4"/>
      <c r="D142" s="9"/>
      <c r="E142" s="7"/>
      <c r="F142" s="7"/>
      <c r="G142" s="7"/>
      <c r="H142" s="7"/>
      <c r="I142" s="8"/>
    </row>
    <row r="143" spans="1:9" s="3" customFormat="1" ht="12" customHeight="1" x14ac:dyDescent="0.15">
      <c r="A143" s="37"/>
      <c r="B143" s="6"/>
      <c r="C143" s="4">
        <v>109</v>
      </c>
      <c r="D143" s="9"/>
      <c r="E143" s="7">
        <v>313500</v>
      </c>
      <c r="F143" s="7">
        <v>365100</v>
      </c>
      <c r="G143" s="7"/>
      <c r="H143" s="7"/>
      <c r="I143" s="8"/>
    </row>
    <row r="144" spans="1:9" s="3" customFormat="1" ht="12" customHeight="1" x14ac:dyDescent="0.15">
      <c r="A144" s="37"/>
      <c r="B144" s="6"/>
      <c r="C144" s="4">
        <v>110</v>
      </c>
      <c r="D144" s="9"/>
      <c r="E144" s="7">
        <v>314200</v>
      </c>
      <c r="F144" s="7">
        <v>365600</v>
      </c>
      <c r="G144" s="7"/>
      <c r="H144" s="7"/>
      <c r="I144" s="8"/>
    </row>
    <row r="145" spans="1:9" s="3" customFormat="1" ht="12" customHeight="1" x14ac:dyDescent="0.15">
      <c r="A145" s="37"/>
      <c r="B145" s="6"/>
      <c r="C145" s="4">
        <v>111</v>
      </c>
      <c r="D145" s="9"/>
      <c r="E145" s="7">
        <v>314900</v>
      </c>
      <c r="F145" s="7">
        <v>366000</v>
      </c>
      <c r="G145" s="7"/>
      <c r="H145" s="7"/>
      <c r="I145" s="8"/>
    </row>
    <row r="146" spans="1:9" s="3" customFormat="1" ht="12" customHeight="1" x14ac:dyDescent="0.15">
      <c r="A146" s="37"/>
      <c r="B146" s="6"/>
      <c r="C146" s="4">
        <v>112</v>
      </c>
      <c r="D146" s="9"/>
      <c r="E146" s="7">
        <v>315500</v>
      </c>
      <c r="F146" s="7">
        <v>366300</v>
      </c>
      <c r="G146" s="7"/>
      <c r="H146" s="7"/>
      <c r="I146" s="8"/>
    </row>
    <row r="147" spans="1:9" s="3" customFormat="1" ht="9.9499999999999993" customHeight="1" x14ac:dyDescent="0.15">
      <c r="A147" s="37"/>
      <c r="B147" s="6"/>
      <c r="C147" s="4"/>
      <c r="D147" s="9"/>
      <c r="E147" s="7"/>
      <c r="F147" s="7"/>
      <c r="G147" s="7"/>
      <c r="H147" s="7"/>
      <c r="I147" s="8"/>
    </row>
    <row r="148" spans="1:9" s="3" customFormat="1" ht="12" customHeight="1" x14ac:dyDescent="0.15">
      <c r="A148" s="37"/>
      <c r="B148" s="6"/>
      <c r="C148" s="4">
        <v>113</v>
      </c>
      <c r="D148" s="9"/>
      <c r="E148" s="7">
        <v>316200</v>
      </c>
      <c r="F148" s="7">
        <v>366900</v>
      </c>
      <c r="G148" s="7"/>
      <c r="H148" s="7"/>
      <c r="I148" s="8"/>
    </row>
    <row r="149" spans="1:9" s="3" customFormat="1" ht="12" customHeight="1" x14ac:dyDescent="0.15">
      <c r="A149" s="37"/>
      <c r="B149" s="6"/>
      <c r="C149" s="4">
        <v>114</v>
      </c>
      <c r="D149" s="9"/>
      <c r="E149" s="7">
        <v>316500</v>
      </c>
      <c r="F149" s="7">
        <v>367400</v>
      </c>
      <c r="G149" s="7"/>
      <c r="H149" s="7"/>
      <c r="I149" s="8"/>
    </row>
    <row r="150" spans="1:9" s="3" customFormat="1" ht="12" customHeight="1" x14ac:dyDescent="0.15">
      <c r="A150" s="37"/>
      <c r="B150" s="6"/>
      <c r="C150" s="4">
        <v>115</v>
      </c>
      <c r="D150" s="9"/>
      <c r="E150" s="7">
        <v>317100</v>
      </c>
      <c r="F150" s="7">
        <v>367900</v>
      </c>
      <c r="G150" s="7"/>
      <c r="H150" s="7"/>
      <c r="I150" s="8"/>
    </row>
    <row r="151" spans="1:9" s="3" customFormat="1" ht="12" customHeight="1" x14ac:dyDescent="0.15">
      <c r="A151" s="37"/>
      <c r="B151" s="6"/>
      <c r="C151" s="4">
        <v>116</v>
      </c>
      <c r="D151" s="9"/>
      <c r="E151" s="7">
        <v>317800</v>
      </c>
      <c r="F151" s="7">
        <v>368400</v>
      </c>
      <c r="G151" s="7"/>
      <c r="H151" s="7"/>
      <c r="I151" s="8"/>
    </row>
    <row r="152" spans="1:9" s="3" customFormat="1" ht="9.9499999999999993" customHeight="1" x14ac:dyDescent="0.15">
      <c r="A152" s="37"/>
      <c r="B152" s="6"/>
      <c r="C152" s="4"/>
      <c r="D152" s="9"/>
      <c r="E152" s="7"/>
      <c r="F152" s="7"/>
      <c r="G152" s="7"/>
      <c r="H152" s="7"/>
      <c r="I152" s="8"/>
    </row>
    <row r="153" spans="1:9" s="3" customFormat="1" ht="12" customHeight="1" x14ac:dyDescent="0.15">
      <c r="A153" s="37"/>
      <c r="B153" s="6"/>
      <c r="C153" s="4">
        <v>117</v>
      </c>
      <c r="D153" s="9"/>
      <c r="E153" s="7">
        <v>318200</v>
      </c>
      <c r="F153" s="7">
        <v>369000</v>
      </c>
      <c r="G153" s="7"/>
      <c r="H153" s="7"/>
      <c r="I153" s="8"/>
    </row>
    <row r="154" spans="1:9" s="3" customFormat="1" ht="12" customHeight="1" x14ac:dyDescent="0.15">
      <c r="A154" s="37"/>
      <c r="B154" s="6"/>
      <c r="C154" s="4">
        <v>118</v>
      </c>
      <c r="D154" s="9"/>
      <c r="E154" s="7">
        <v>318800</v>
      </c>
      <c r="F154" s="7">
        <v>369500</v>
      </c>
      <c r="G154" s="7"/>
      <c r="H154" s="7"/>
      <c r="I154" s="8"/>
    </row>
    <row r="155" spans="1:9" s="3" customFormat="1" ht="12" customHeight="1" x14ac:dyDescent="0.15">
      <c r="A155" s="37"/>
      <c r="B155" s="6"/>
      <c r="C155" s="4">
        <v>119</v>
      </c>
      <c r="D155" s="9"/>
      <c r="E155" s="7">
        <v>319400</v>
      </c>
      <c r="F155" s="7">
        <v>370000</v>
      </c>
      <c r="G155" s="7"/>
      <c r="H155" s="7"/>
      <c r="I155" s="8"/>
    </row>
    <row r="156" spans="1:9" s="3" customFormat="1" ht="12" customHeight="1" x14ac:dyDescent="0.15">
      <c r="A156" s="37"/>
      <c r="B156" s="6"/>
      <c r="C156" s="4">
        <v>120</v>
      </c>
      <c r="D156" s="9"/>
      <c r="E156" s="7">
        <v>320000</v>
      </c>
      <c r="F156" s="7">
        <v>370400</v>
      </c>
      <c r="G156" s="7"/>
      <c r="H156" s="7"/>
      <c r="I156" s="8"/>
    </row>
    <row r="157" spans="1:9" s="3" customFormat="1" ht="9.9499999999999993" customHeight="1" x14ac:dyDescent="0.15">
      <c r="A157" s="37"/>
      <c r="B157" s="6"/>
      <c r="C157" s="4"/>
      <c r="D157" s="9"/>
      <c r="E157" s="7"/>
      <c r="F157" s="7"/>
      <c r="G157" s="7"/>
      <c r="H157" s="7"/>
      <c r="I157" s="8"/>
    </row>
    <row r="158" spans="1:9" s="3" customFormat="1" ht="12" customHeight="1" x14ac:dyDescent="0.15">
      <c r="A158" s="37"/>
      <c r="B158" s="6"/>
      <c r="C158" s="4">
        <v>121</v>
      </c>
      <c r="D158" s="9"/>
      <c r="E158" s="7">
        <v>320400</v>
      </c>
      <c r="F158" s="7">
        <v>371000</v>
      </c>
      <c r="G158" s="7"/>
      <c r="H158" s="7"/>
      <c r="I158" s="8"/>
    </row>
    <row r="159" spans="1:9" s="3" customFormat="1" ht="12" customHeight="1" x14ac:dyDescent="0.15">
      <c r="A159" s="37"/>
      <c r="B159" s="6"/>
      <c r="C159" s="4">
        <v>122</v>
      </c>
      <c r="D159" s="9"/>
      <c r="E159" s="7">
        <v>320900</v>
      </c>
      <c r="F159" s="7">
        <v>371500</v>
      </c>
      <c r="G159" s="7"/>
      <c r="H159" s="7"/>
      <c r="I159" s="8"/>
    </row>
    <row r="160" spans="1:9" s="3" customFormat="1" ht="12" customHeight="1" x14ac:dyDescent="0.15">
      <c r="A160" s="37"/>
      <c r="B160" s="6"/>
      <c r="C160" s="4">
        <v>123</v>
      </c>
      <c r="D160" s="9"/>
      <c r="E160" s="7">
        <v>321400</v>
      </c>
      <c r="F160" s="7">
        <v>372000</v>
      </c>
      <c r="G160" s="7"/>
      <c r="H160" s="7"/>
      <c r="I160" s="8"/>
    </row>
    <row r="161" spans="1:9" s="3" customFormat="1" ht="12" customHeight="1" x14ac:dyDescent="0.15">
      <c r="A161" s="37"/>
      <c r="B161" s="6"/>
      <c r="C161" s="4">
        <v>124</v>
      </c>
      <c r="D161" s="9"/>
      <c r="E161" s="7">
        <v>321900</v>
      </c>
      <c r="F161" s="7">
        <v>372500</v>
      </c>
      <c r="G161" s="7"/>
      <c r="H161" s="7"/>
      <c r="I161" s="8"/>
    </row>
    <row r="162" spans="1:9" s="3" customFormat="1" ht="9.9499999999999993" customHeight="1" x14ac:dyDescent="0.15">
      <c r="A162" s="37"/>
      <c r="B162" s="6"/>
      <c r="C162" s="4"/>
      <c r="D162" s="9"/>
      <c r="E162" s="7"/>
      <c r="F162" s="7"/>
      <c r="G162" s="7"/>
      <c r="H162" s="7"/>
      <c r="I162" s="8"/>
    </row>
    <row r="163" spans="1:9" s="3" customFormat="1" ht="12" customHeight="1" x14ac:dyDescent="0.15">
      <c r="A163" s="37"/>
      <c r="B163" s="6"/>
      <c r="C163" s="4">
        <v>125</v>
      </c>
      <c r="D163" s="9"/>
      <c r="E163" s="7">
        <v>322300</v>
      </c>
      <c r="F163" s="7">
        <v>373100</v>
      </c>
      <c r="G163" s="7"/>
      <c r="H163" s="7"/>
      <c r="I163" s="8"/>
    </row>
    <row r="164" spans="1:9" s="3" customFormat="1" ht="12" customHeight="1" x14ac:dyDescent="0.15">
      <c r="A164" s="37"/>
      <c r="B164" s="6"/>
      <c r="C164" s="4">
        <v>126</v>
      </c>
      <c r="D164" s="9"/>
      <c r="E164" s="7">
        <v>322700</v>
      </c>
      <c r="F164" s="7">
        <v>373500</v>
      </c>
      <c r="G164" s="7"/>
      <c r="H164" s="7"/>
      <c r="I164" s="8"/>
    </row>
    <row r="165" spans="1:9" s="3" customFormat="1" ht="12" customHeight="1" x14ac:dyDescent="0.15">
      <c r="A165" s="37"/>
      <c r="B165" s="6"/>
      <c r="C165" s="4">
        <v>127</v>
      </c>
      <c r="D165" s="9"/>
      <c r="E165" s="7">
        <v>323000</v>
      </c>
      <c r="F165" s="7">
        <v>374000</v>
      </c>
      <c r="G165" s="7"/>
      <c r="H165" s="7"/>
      <c r="I165" s="8"/>
    </row>
    <row r="166" spans="1:9" s="3" customFormat="1" ht="12" customHeight="1" x14ac:dyDescent="0.15">
      <c r="A166" s="37"/>
      <c r="B166" s="6"/>
      <c r="C166" s="4">
        <v>128</v>
      </c>
      <c r="D166" s="9"/>
      <c r="E166" s="7">
        <v>323300</v>
      </c>
      <c r="F166" s="7">
        <v>374500</v>
      </c>
      <c r="G166" s="7"/>
      <c r="H166" s="7"/>
      <c r="I166" s="8"/>
    </row>
    <row r="167" spans="1:9" s="3" customFormat="1" ht="9.9499999999999993" customHeight="1" x14ac:dyDescent="0.15">
      <c r="A167" s="37"/>
      <c r="B167" s="6"/>
      <c r="C167" s="4"/>
      <c r="D167" s="9"/>
      <c r="E167" s="7"/>
      <c r="F167" s="7"/>
      <c r="G167" s="7"/>
      <c r="H167" s="7"/>
      <c r="I167" s="8"/>
    </row>
    <row r="168" spans="1:9" s="3" customFormat="1" ht="12" customHeight="1" x14ac:dyDescent="0.15">
      <c r="A168" s="37"/>
      <c r="B168" s="6"/>
      <c r="C168" s="4">
        <v>129</v>
      </c>
      <c r="D168" s="9"/>
      <c r="E168" s="7">
        <v>323700</v>
      </c>
      <c r="F168" s="7">
        <v>375100</v>
      </c>
      <c r="G168" s="7"/>
      <c r="H168" s="7"/>
      <c r="I168" s="8"/>
    </row>
    <row r="169" spans="1:9" s="3" customFormat="1" ht="12" customHeight="1" x14ac:dyDescent="0.15">
      <c r="A169" s="37"/>
      <c r="B169" s="6"/>
      <c r="C169" s="4">
        <v>130</v>
      </c>
      <c r="D169" s="9"/>
      <c r="E169" s="7">
        <v>324100</v>
      </c>
      <c r="F169" s="7"/>
      <c r="G169" s="7"/>
      <c r="H169" s="7"/>
      <c r="I169" s="8"/>
    </row>
    <row r="170" spans="1:9" s="3" customFormat="1" ht="12" customHeight="1" x14ac:dyDescent="0.15">
      <c r="A170" s="37"/>
      <c r="B170" s="6"/>
      <c r="C170" s="4">
        <v>131</v>
      </c>
      <c r="D170" s="9"/>
      <c r="E170" s="7">
        <v>324500</v>
      </c>
      <c r="F170" s="7"/>
      <c r="G170" s="7"/>
      <c r="H170" s="7"/>
      <c r="I170" s="8"/>
    </row>
    <row r="171" spans="1:9" s="3" customFormat="1" ht="12" customHeight="1" x14ac:dyDescent="0.15">
      <c r="A171" s="37"/>
      <c r="B171" s="6"/>
      <c r="C171" s="4">
        <v>132</v>
      </c>
      <c r="D171" s="9"/>
      <c r="E171" s="7">
        <v>324800</v>
      </c>
      <c r="F171" s="7"/>
      <c r="G171" s="7"/>
      <c r="H171" s="7"/>
      <c r="I171" s="8"/>
    </row>
    <row r="172" spans="1:9" s="3" customFormat="1" ht="9.9499999999999993" customHeight="1" x14ac:dyDescent="0.15">
      <c r="A172" s="37"/>
      <c r="B172" s="6"/>
      <c r="C172" s="4"/>
      <c r="D172" s="9"/>
      <c r="E172" s="7"/>
      <c r="F172" s="7"/>
      <c r="G172" s="7"/>
      <c r="H172" s="7"/>
      <c r="I172" s="8"/>
    </row>
    <row r="173" spans="1:9" s="3" customFormat="1" ht="12" customHeight="1" x14ac:dyDescent="0.15">
      <c r="A173" s="58"/>
      <c r="B173" s="6"/>
      <c r="C173" s="4">
        <v>133</v>
      </c>
      <c r="D173" s="9"/>
      <c r="E173" s="7">
        <v>325000</v>
      </c>
      <c r="F173" s="7"/>
      <c r="G173" s="7"/>
      <c r="H173" s="7"/>
      <c r="I173" s="8"/>
    </row>
    <row r="174" spans="1:9" s="3" customFormat="1" ht="12" customHeight="1" x14ac:dyDescent="0.15">
      <c r="A174" s="58"/>
      <c r="B174" s="6"/>
      <c r="C174" s="4">
        <v>134</v>
      </c>
      <c r="D174" s="9"/>
      <c r="E174" s="7">
        <v>325300</v>
      </c>
      <c r="F174" s="7"/>
      <c r="G174" s="7"/>
      <c r="H174" s="7"/>
      <c r="I174" s="8"/>
    </row>
    <row r="175" spans="1:9" s="3" customFormat="1" ht="12" customHeight="1" x14ac:dyDescent="0.15">
      <c r="A175" s="58"/>
      <c r="B175" s="6"/>
      <c r="C175" s="4">
        <v>135</v>
      </c>
      <c r="D175" s="9"/>
      <c r="E175" s="7">
        <v>325700</v>
      </c>
      <c r="F175" s="7"/>
      <c r="G175" s="7"/>
      <c r="H175" s="7"/>
      <c r="I175" s="8"/>
    </row>
    <row r="176" spans="1:9" s="3" customFormat="1" ht="12" customHeight="1" x14ac:dyDescent="0.15">
      <c r="A176" s="58"/>
      <c r="B176" s="6"/>
      <c r="C176" s="4">
        <v>136</v>
      </c>
      <c r="D176" s="9"/>
      <c r="E176" s="7">
        <v>325900</v>
      </c>
      <c r="F176" s="7"/>
      <c r="G176" s="7"/>
      <c r="H176" s="7"/>
      <c r="I176" s="8"/>
    </row>
    <row r="177" spans="1:9" s="3" customFormat="1" ht="9.9499999999999993" customHeight="1" x14ac:dyDescent="0.15">
      <c r="A177" s="58"/>
      <c r="B177" s="6"/>
      <c r="C177" s="4"/>
      <c r="D177" s="9"/>
      <c r="E177" s="7"/>
      <c r="F177" s="7"/>
      <c r="G177" s="7"/>
      <c r="H177" s="7"/>
      <c r="I177" s="8"/>
    </row>
    <row r="178" spans="1:9" s="3" customFormat="1" ht="12" customHeight="1" x14ac:dyDescent="0.15">
      <c r="A178" s="58"/>
      <c r="B178" s="6"/>
      <c r="C178" s="4">
        <v>137</v>
      </c>
      <c r="D178" s="9"/>
      <c r="E178" s="7">
        <v>326100</v>
      </c>
      <c r="F178" s="7"/>
      <c r="G178" s="7"/>
      <c r="H178" s="7"/>
      <c r="I178" s="8"/>
    </row>
    <row r="179" spans="1:9" s="3" customFormat="1" ht="12" customHeight="1" x14ac:dyDescent="0.15">
      <c r="A179" s="58"/>
      <c r="B179" s="6"/>
      <c r="C179" s="4">
        <v>138</v>
      </c>
      <c r="D179" s="9"/>
      <c r="E179" s="7">
        <v>326400</v>
      </c>
      <c r="F179" s="7"/>
      <c r="G179" s="7"/>
      <c r="H179" s="7"/>
      <c r="I179" s="8"/>
    </row>
    <row r="180" spans="1:9" s="3" customFormat="1" ht="12" customHeight="1" x14ac:dyDescent="0.15">
      <c r="A180" s="58"/>
      <c r="B180" s="6"/>
      <c r="C180" s="4">
        <v>139</v>
      </c>
      <c r="D180" s="9"/>
      <c r="E180" s="7">
        <v>326700</v>
      </c>
      <c r="F180" s="7"/>
      <c r="G180" s="7"/>
      <c r="H180" s="7"/>
      <c r="I180" s="8"/>
    </row>
    <row r="181" spans="1:9" s="3" customFormat="1" ht="12" customHeight="1" x14ac:dyDescent="0.15">
      <c r="A181" s="58"/>
      <c r="B181" s="6"/>
      <c r="C181" s="4">
        <v>140</v>
      </c>
      <c r="D181" s="9"/>
      <c r="E181" s="7">
        <v>327000</v>
      </c>
      <c r="F181" s="7"/>
      <c r="G181" s="7"/>
      <c r="H181" s="7"/>
      <c r="I181" s="8"/>
    </row>
    <row r="182" spans="1:9" s="3" customFormat="1" ht="9.9499999999999993" customHeight="1" x14ac:dyDescent="0.15">
      <c r="A182" s="37"/>
      <c r="B182" s="6"/>
      <c r="C182" s="4"/>
      <c r="D182" s="9"/>
      <c r="E182" s="7"/>
      <c r="F182" s="7"/>
      <c r="G182" s="7"/>
      <c r="H182" s="7"/>
      <c r="I182" s="8"/>
    </row>
    <row r="183" spans="1:9" s="3" customFormat="1" ht="12" customHeight="1" x14ac:dyDescent="0.15">
      <c r="A183" s="37"/>
      <c r="B183" s="6"/>
      <c r="C183" s="4">
        <v>141</v>
      </c>
      <c r="D183" s="9"/>
      <c r="E183" s="7">
        <v>327200</v>
      </c>
      <c r="F183" s="7"/>
      <c r="G183" s="7"/>
      <c r="H183" s="7"/>
      <c r="I183" s="8"/>
    </row>
    <row r="184" spans="1:9" s="3" customFormat="1" ht="12" customHeight="1" x14ac:dyDescent="0.15">
      <c r="A184" s="37"/>
      <c r="B184" s="6"/>
      <c r="C184" s="4">
        <v>142</v>
      </c>
      <c r="D184" s="9"/>
      <c r="E184" s="7">
        <v>327500</v>
      </c>
      <c r="F184" s="7"/>
      <c r="G184" s="7"/>
      <c r="H184" s="7"/>
      <c r="I184" s="8"/>
    </row>
    <row r="185" spans="1:9" s="3" customFormat="1" ht="12" customHeight="1" x14ac:dyDescent="0.15">
      <c r="A185" s="37"/>
      <c r="B185" s="6"/>
      <c r="C185" s="4">
        <v>143</v>
      </c>
      <c r="D185" s="9"/>
      <c r="E185" s="7">
        <v>327900</v>
      </c>
      <c r="F185" s="7"/>
      <c r="G185" s="7"/>
      <c r="H185" s="7"/>
      <c r="I185" s="8"/>
    </row>
    <row r="186" spans="1:9" s="3" customFormat="1" ht="12" customHeight="1" x14ac:dyDescent="0.15">
      <c r="A186" s="37"/>
      <c r="B186" s="6"/>
      <c r="C186" s="4">
        <v>144</v>
      </c>
      <c r="D186" s="9"/>
      <c r="E186" s="7">
        <v>328100</v>
      </c>
      <c r="F186" s="7"/>
      <c r="G186" s="7"/>
      <c r="H186" s="7"/>
      <c r="I186" s="8"/>
    </row>
    <row r="187" spans="1:9" s="3" customFormat="1" ht="9.9499999999999993" customHeight="1" x14ac:dyDescent="0.15">
      <c r="A187" s="37"/>
      <c r="B187" s="6"/>
      <c r="C187" s="4"/>
      <c r="D187" s="9"/>
      <c r="E187" s="7"/>
      <c r="F187" s="7"/>
      <c r="G187" s="7"/>
      <c r="H187" s="7"/>
      <c r="I187" s="8"/>
    </row>
    <row r="188" spans="1:9" s="3" customFormat="1" ht="12" customHeight="1" x14ac:dyDescent="0.15">
      <c r="A188" s="37"/>
      <c r="B188" s="6"/>
      <c r="C188" s="4">
        <v>145</v>
      </c>
      <c r="D188" s="9"/>
      <c r="E188" s="7">
        <v>328200</v>
      </c>
      <c r="F188" s="7"/>
      <c r="G188" s="7"/>
      <c r="H188" s="7"/>
      <c r="I188" s="8"/>
    </row>
    <row r="189" spans="1:9" s="3" customFormat="1" ht="12" customHeight="1" x14ac:dyDescent="0.15">
      <c r="A189" s="37"/>
      <c r="B189" s="6"/>
      <c r="C189" s="4">
        <v>146</v>
      </c>
      <c r="D189" s="9"/>
      <c r="E189" s="7">
        <v>328500</v>
      </c>
      <c r="F189" s="7"/>
      <c r="G189" s="7"/>
      <c r="H189" s="7"/>
      <c r="I189" s="8"/>
    </row>
    <row r="190" spans="1:9" s="3" customFormat="1" ht="12" customHeight="1" x14ac:dyDescent="0.15">
      <c r="A190" s="37"/>
      <c r="B190" s="6"/>
      <c r="C190" s="4">
        <v>147</v>
      </c>
      <c r="D190" s="9"/>
      <c r="E190" s="7">
        <v>328900</v>
      </c>
      <c r="F190" s="7"/>
      <c r="G190" s="7"/>
      <c r="H190" s="7"/>
      <c r="I190" s="8"/>
    </row>
    <row r="191" spans="1:9" s="3" customFormat="1" ht="12" customHeight="1" x14ac:dyDescent="0.15">
      <c r="A191" s="37"/>
      <c r="B191" s="6"/>
      <c r="C191" s="4">
        <v>148</v>
      </c>
      <c r="D191" s="9"/>
      <c r="E191" s="7">
        <v>329100</v>
      </c>
      <c r="F191" s="7"/>
      <c r="G191" s="7"/>
      <c r="H191" s="7"/>
      <c r="I191" s="8"/>
    </row>
    <row r="192" spans="1:9" s="3" customFormat="1" ht="9.9499999999999993" customHeight="1" x14ac:dyDescent="0.15">
      <c r="A192" s="37"/>
      <c r="B192" s="6"/>
      <c r="C192" s="4"/>
      <c r="D192" s="9"/>
      <c r="E192" s="7"/>
      <c r="F192" s="7"/>
      <c r="G192" s="7"/>
      <c r="H192" s="7"/>
      <c r="I192" s="8"/>
    </row>
    <row r="193" spans="1:9" s="3" customFormat="1" ht="12" customHeight="1" x14ac:dyDescent="0.15">
      <c r="A193" s="37"/>
      <c r="B193" s="6"/>
      <c r="C193" s="4">
        <v>149</v>
      </c>
      <c r="D193" s="9"/>
      <c r="E193" s="7">
        <v>329400</v>
      </c>
      <c r="F193" s="7"/>
      <c r="G193" s="7"/>
      <c r="H193" s="7"/>
      <c r="I193" s="8"/>
    </row>
    <row r="194" spans="1:9" s="3" customFormat="1" ht="12" customHeight="1" x14ac:dyDescent="0.15">
      <c r="A194" s="37"/>
      <c r="B194" s="6"/>
      <c r="C194" s="4">
        <v>150</v>
      </c>
      <c r="D194" s="9"/>
      <c r="E194" s="7">
        <v>329800</v>
      </c>
      <c r="F194" s="7"/>
      <c r="G194" s="7"/>
      <c r="H194" s="7"/>
      <c r="I194" s="8"/>
    </row>
    <row r="195" spans="1:9" s="3" customFormat="1" ht="12" customHeight="1" x14ac:dyDescent="0.15">
      <c r="A195" s="37"/>
      <c r="B195" s="6"/>
      <c r="C195" s="4">
        <v>151</v>
      </c>
      <c r="D195" s="9"/>
      <c r="E195" s="7">
        <v>330200</v>
      </c>
      <c r="F195" s="7"/>
      <c r="G195" s="7"/>
      <c r="H195" s="7"/>
      <c r="I195" s="8"/>
    </row>
    <row r="196" spans="1:9" s="3" customFormat="1" ht="12" customHeight="1" x14ac:dyDescent="0.15">
      <c r="A196" s="37"/>
      <c r="B196" s="6"/>
      <c r="C196" s="4">
        <v>152</v>
      </c>
      <c r="D196" s="9"/>
      <c r="E196" s="7">
        <v>330600</v>
      </c>
      <c r="F196" s="7"/>
      <c r="G196" s="7"/>
      <c r="H196" s="7"/>
      <c r="I196" s="8"/>
    </row>
    <row r="197" spans="1:9" s="3" customFormat="1" ht="9.9499999999999993" customHeight="1" x14ac:dyDescent="0.15">
      <c r="A197" s="37"/>
      <c r="B197" s="6"/>
      <c r="C197" s="4"/>
      <c r="D197" s="9"/>
      <c r="E197" s="7"/>
      <c r="F197" s="7"/>
      <c r="G197" s="7"/>
      <c r="H197" s="7"/>
      <c r="I197" s="8"/>
    </row>
    <row r="198" spans="1:9" s="3" customFormat="1" ht="12" customHeight="1" x14ac:dyDescent="0.15">
      <c r="A198" s="37"/>
      <c r="B198" s="6"/>
      <c r="C198" s="4">
        <v>153</v>
      </c>
      <c r="D198" s="9"/>
      <c r="E198" s="7">
        <v>330900</v>
      </c>
      <c r="F198" s="7"/>
      <c r="G198" s="7"/>
      <c r="H198" s="7"/>
      <c r="I198" s="8"/>
    </row>
    <row r="199" spans="1:9" s="3" customFormat="1" ht="12" customHeight="1" x14ac:dyDescent="0.15">
      <c r="A199" s="37"/>
      <c r="B199" s="6"/>
      <c r="C199" s="4">
        <v>154</v>
      </c>
      <c r="D199" s="9"/>
      <c r="E199" s="7">
        <v>331300</v>
      </c>
      <c r="F199" s="7"/>
      <c r="G199" s="7"/>
      <c r="H199" s="7"/>
      <c r="I199" s="8"/>
    </row>
    <row r="200" spans="1:9" s="3" customFormat="1" ht="12" customHeight="1" x14ac:dyDescent="0.15">
      <c r="A200" s="37"/>
      <c r="B200" s="6"/>
      <c r="C200" s="4">
        <v>155</v>
      </c>
      <c r="D200" s="9"/>
      <c r="E200" s="7">
        <v>331700</v>
      </c>
      <c r="F200" s="7"/>
      <c r="G200" s="7"/>
      <c r="H200" s="7"/>
      <c r="I200" s="8"/>
    </row>
    <row r="201" spans="1:9" s="3" customFormat="1" ht="12" customHeight="1" x14ac:dyDescent="0.15">
      <c r="A201" s="37"/>
      <c r="B201" s="6"/>
      <c r="C201" s="4">
        <v>156</v>
      </c>
      <c r="D201" s="9"/>
      <c r="E201" s="7">
        <v>332100</v>
      </c>
      <c r="F201" s="7"/>
      <c r="G201" s="7"/>
      <c r="H201" s="7"/>
      <c r="I201" s="8"/>
    </row>
    <row r="202" spans="1:9" s="3" customFormat="1" ht="9.9499999999999993" customHeight="1" x14ac:dyDescent="0.15">
      <c r="A202" s="37"/>
      <c r="B202" s="6"/>
      <c r="C202" s="4"/>
      <c r="D202" s="9"/>
      <c r="E202" s="7"/>
      <c r="F202" s="7"/>
      <c r="G202" s="7"/>
      <c r="H202" s="7"/>
      <c r="I202" s="8"/>
    </row>
    <row r="203" spans="1:9" s="3" customFormat="1" ht="12" customHeight="1" x14ac:dyDescent="0.15">
      <c r="A203" s="37"/>
      <c r="B203" s="6"/>
      <c r="C203" s="4">
        <v>157</v>
      </c>
      <c r="D203" s="9"/>
      <c r="E203" s="7">
        <v>332400</v>
      </c>
      <c r="F203" s="7"/>
      <c r="G203" s="7"/>
      <c r="H203" s="7"/>
      <c r="I203" s="8"/>
    </row>
    <row r="204" spans="1:9" s="3" customFormat="1" ht="12" customHeight="1" x14ac:dyDescent="0.15">
      <c r="A204" s="37"/>
      <c r="B204" s="6"/>
      <c r="C204" s="4">
        <v>158</v>
      </c>
      <c r="D204" s="9"/>
      <c r="E204" s="7">
        <v>332800</v>
      </c>
      <c r="F204" s="7"/>
      <c r="G204" s="7"/>
      <c r="H204" s="7"/>
      <c r="I204" s="8"/>
    </row>
    <row r="205" spans="1:9" s="3" customFormat="1" ht="12" customHeight="1" x14ac:dyDescent="0.15">
      <c r="A205" s="37"/>
      <c r="B205" s="6"/>
      <c r="C205" s="4">
        <v>159</v>
      </c>
      <c r="D205" s="9"/>
      <c r="E205" s="7">
        <v>333100</v>
      </c>
      <c r="F205" s="7"/>
      <c r="G205" s="7"/>
      <c r="H205" s="7"/>
      <c r="I205" s="8"/>
    </row>
    <row r="206" spans="1:9" s="3" customFormat="1" ht="12" customHeight="1" x14ac:dyDescent="0.15">
      <c r="A206" s="37"/>
      <c r="B206" s="6"/>
      <c r="C206" s="4">
        <v>160</v>
      </c>
      <c r="D206" s="9"/>
      <c r="E206" s="7">
        <v>333500</v>
      </c>
      <c r="F206" s="7"/>
      <c r="G206" s="7"/>
      <c r="H206" s="7"/>
      <c r="I206" s="8"/>
    </row>
    <row r="207" spans="1:9" s="3" customFormat="1" ht="9.9499999999999993" customHeight="1" x14ac:dyDescent="0.15">
      <c r="A207" s="37"/>
      <c r="B207" s="6"/>
      <c r="C207" s="4"/>
      <c r="D207" s="9"/>
      <c r="E207" s="7"/>
      <c r="F207" s="7"/>
      <c r="G207" s="7"/>
      <c r="H207" s="7"/>
      <c r="I207" s="8"/>
    </row>
    <row r="208" spans="1:9" s="3" customFormat="1" ht="12" customHeight="1" x14ac:dyDescent="0.15">
      <c r="A208" s="37"/>
      <c r="B208" s="6"/>
      <c r="C208" s="4">
        <v>161</v>
      </c>
      <c r="D208" s="9"/>
      <c r="E208" s="7">
        <v>333800</v>
      </c>
      <c r="F208" s="7"/>
      <c r="G208" s="7"/>
      <c r="H208" s="7"/>
      <c r="I208" s="8"/>
    </row>
    <row r="209" spans="1:9" s="3" customFormat="1" ht="12" customHeight="1" x14ac:dyDescent="0.15">
      <c r="A209" s="37"/>
      <c r="B209" s="6"/>
      <c r="C209" s="4">
        <v>162</v>
      </c>
      <c r="D209" s="9"/>
      <c r="E209" s="7">
        <v>334200</v>
      </c>
      <c r="F209" s="7"/>
      <c r="G209" s="7"/>
      <c r="H209" s="7"/>
      <c r="I209" s="8"/>
    </row>
    <row r="210" spans="1:9" s="3" customFormat="1" ht="12" customHeight="1" x14ac:dyDescent="0.15">
      <c r="A210" s="37"/>
      <c r="B210" s="6"/>
      <c r="C210" s="4">
        <v>163</v>
      </c>
      <c r="D210" s="9"/>
      <c r="E210" s="7">
        <v>334600</v>
      </c>
      <c r="F210" s="7"/>
      <c r="G210" s="7"/>
      <c r="H210" s="7"/>
      <c r="I210" s="8"/>
    </row>
    <row r="211" spans="1:9" s="3" customFormat="1" ht="12" customHeight="1" x14ac:dyDescent="0.15">
      <c r="A211" s="37"/>
      <c r="B211" s="6"/>
      <c r="C211" s="4">
        <v>164</v>
      </c>
      <c r="D211" s="9"/>
      <c r="E211" s="7">
        <v>335000</v>
      </c>
      <c r="F211" s="7"/>
      <c r="G211" s="7"/>
      <c r="H211" s="7"/>
      <c r="I211" s="8"/>
    </row>
    <row r="212" spans="1:9" s="3" customFormat="1" ht="9.9499999999999993" customHeight="1" x14ac:dyDescent="0.15">
      <c r="A212" s="37"/>
      <c r="B212" s="6"/>
      <c r="C212" s="4"/>
      <c r="D212" s="9"/>
      <c r="E212" s="7"/>
      <c r="F212" s="7"/>
      <c r="G212" s="7"/>
      <c r="H212" s="7"/>
      <c r="I212" s="8"/>
    </row>
    <row r="213" spans="1:9" s="3" customFormat="1" ht="12" customHeight="1" x14ac:dyDescent="0.15">
      <c r="A213" s="37"/>
      <c r="B213" s="6"/>
      <c r="C213" s="4">
        <v>165</v>
      </c>
      <c r="D213" s="9"/>
      <c r="E213" s="7">
        <v>335300</v>
      </c>
      <c r="F213" s="7"/>
      <c r="G213" s="7"/>
      <c r="H213" s="7"/>
      <c r="I213" s="8"/>
    </row>
    <row r="214" spans="1:9" s="3" customFormat="1" ht="12" customHeight="1" x14ac:dyDescent="0.15">
      <c r="A214" s="37"/>
      <c r="B214" s="6"/>
      <c r="C214" s="4">
        <v>166</v>
      </c>
      <c r="D214" s="9"/>
      <c r="E214" s="7">
        <v>335700</v>
      </c>
      <c r="F214" s="7"/>
      <c r="G214" s="7"/>
      <c r="H214" s="7"/>
      <c r="I214" s="8"/>
    </row>
    <row r="215" spans="1:9" s="3" customFormat="1" ht="12" customHeight="1" x14ac:dyDescent="0.15">
      <c r="A215" s="37"/>
      <c r="B215" s="6"/>
      <c r="C215" s="4">
        <v>167</v>
      </c>
      <c r="D215" s="9"/>
      <c r="E215" s="7">
        <v>336100</v>
      </c>
      <c r="F215" s="7"/>
      <c r="G215" s="7"/>
      <c r="H215" s="7"/>
      <c r="I215" s="8"/>
    </row>
    <row r="216" spans="1:9" s="3" customFormat="1" ht="12" customHeight="1" x14ac:dyDescent="0.15">
      <c r="A216" s="37"/>
      <c r="B216" s="6"/>
      <c r="C216" s="4">
        <v>168</v>
      </c>
      <c r="D216" s="9"/>
      <c r="E216" s="7">
        <v>336500</v>
      </c>
      <c r="F216" s="7"/>
      <c r="G216" s="7"/>
      <c r="H216" s="7"/>
      <c r="I216" s="8"/>
    </row>
    <row r="217" spans="1:9" s="3" customFormat="1" ht="9.9499999999999993" customHeight="1" x14ac:dyDescent="0.15">
      <c r="A217" s="37"/>
      <c r="B217" s="6"/>
      <c r="C217" s="4"/>
      <c r="D217" s="9"/>
      <c r="E217" s="7"/>
      <c r="F217" s="7"/>
      <c r="G217" s="7"/>
      <c r="H217" s="7"/>
      <c r="I217" s="8"/>
    </row>
    <row r="218" spans="1:9" s="3" customFormat="1" ht="12" customHeight="1" x14ac:dyDescent="0.15">
      <c r="A218" s="37"/>
      <c r="B218" s="6"/>
      <c r="C218" s="4">
        <v>169</v>
      </c>
      <c r="D218" s="9"/>
      <c r="E218" s="7">
        <v>336800</v>
      </c>
      <c r="F218" s="7"/>
      <c r="G218" s="7"/>
      <c r="H218" s="7"/>
      <c r="I218" s="8"/>
    </row>
    <row r="219" spans="1:9" s="3" customFormat="1" ht="9.9499999999999993" customHeight="1" x14ac:dyDescent="0.15">
      <c r="A219" s="38"/>
      <c r="B219" s="10"/>
      <c r="C219" s="11"/>
      <c r="D219" s="12"/>
      <c r="E219" s="7"/>
      <c r="F219" s="7"/>
      <c r="G219" s="7"/>
      <c r="H219" s="7"/>
      <c r="I219" s="8"/>
    </row>
    <row r="220" spans="1:9" s="16" customFormat="1" ht="32.25" customHeight="1" thickBot="1" x14ac:dyDescent="0.2">
      <c r="A220" s="39" t="s">
        <v>12</v>
      </c>
      <c r="B220" s="13"/>
      <c r="C220" s="14"/>
      <c r="D220" s="15"/>
      <c r="E220" s="49">
        <v>254600</v>
      </c>
      <c r="F220" s="49">
        <v>272000</v>
      </c>
      <c r="G220" s="49">
        <v>285600</v>
      </c>
      <c r="H220" s="49">
        <v>325400</v>
      </c>
      <c r="I220" s="50">
        <v>369800</v>
      </c>
    </row>
    <row r="221" spans="1:9" s="16" customFormat="1" ht="12" customHeight="1" x14ac:dyDescent="0.15">
      <c r="A221" s="56" t="s">
        <v>13</v>
      </c>
      <c r="B221" s="56" t="s">
        <v>14</v>
      </c>
      <c r="C221" s="54"/>
      <c r="D221" s="4"/>
      <c r="E221" s="57"/>
      <c r="F221" s="53"/>
      <c r="G221" s="53"/>
      <c r="H221" s="53"/>
      <c r="I221" s="53"/>
    </row>
    <row r="222" spans="1:9" s="16" customFormat="1" ht="12" customHeight="1" x14ac:dyDescent="0.15">
      <c r="A222" s="55"/>
      <c r="B222" s="55" t="s">
        <v>15</v>
      </c>
      <c r="C222" s="21"/>
      <c r="D222" s="17"/>
      <c r="E222" s="53"/>
      <c r="F222" s="53"/>
      <c r="G222" s="53"/>
      <c r="H222" s="53"/>
      <c r="I222" s="53"/>
    </row>
    <row r="223" spans="1:9" s="16" customFormat="1" ht="12" customHeight="1" x14ac:dyDescent="0.15">
      <c r="A223" s="52"/>
      <c r="B223" s="51"/>
      <c r="C223" s="17"/>
      <c r="D223" s="17"/>
      <c r="E223" s="53"/>
      <c r="F223" s="53"/>
      <c r="G223" s="53"/>
      <c r="H223" s="53"/>
      <c r="I223" s="53"/>
    </row>
    <row r="224" spans="1:9" s="40" customFormat="1" ht="12" customHeight="1" x14ac:dyDescent="0.15">
      <c r="A224" s="43"/>
      <c r="B224" s="43"/>
      <c r="C224" s="43"/>
      <c r="D224" s="43"/>
      <c r="E224" s="43"/>
      <c r="F224" s="43"/>
      <c r="G224" s="43"/>
      <c r="H224" s="43"/>
      <c r="I224" s="43"/>
    </row>
    <row r="225" spans="1:9" s="45" customFormat="1" ht="12" x14ac:dyDescent="0.15">
      <c r="A225" s="44"/>
      <c r="B225" s="44"/>
      <c r="C225" s="44"/>
      <c r="D225" s="44"/>
      <c r="E225" s="47"/>
      <c r="F225" s="47"/>
      <c r="G225" s="47"/>
      <c r="H225" s="47"/>
      <c r="I225" s="47"/>
    </row>
    <row r="226" spans="1:9" s="46" customFormat="1" x14ac:dyDescent="0.15">
      <c r="C226" s="20"/>
      <c r="D226" s="19"/>
    </row>
    <row r="227" spans="1:9" s="46" customFormat="1" x14ac:dyDescent="0.15">
      <c r="C227" s="20"/>
      <c r="D227" s="19"/>
    </row>
    <row r="228" spans="1:9" s="46" customFormat="1" x14ac:dyDescent="0.15">
      <c r="C228" s="20"/>
      <c r="D228" s="19"/>
    </row>
    <row r="229" spans="1:9" s="46" customFormat="1" x14ac:dyDescent="0.15">
      <c r="C229" s="20"/>
      <c r="D229" s="19"/>
    </row>
  </sheetData>
  <mergeCells count="4">
    <mergeCell ref="A33:A41"/>
    <mergeCell ref="A103:A111"/>
    <mergeCell ref="A173:A181"/>
    <mergeCell ref="A5:A6"/>
  </mergeCells>
  <phoneticPr fontId="2"/>
  <conditionalFormatting sqref="E8:I223">
    <cfRule type="expression" dxfId="0" priority="224">
      <formula>#REF!=0</formula>
    </cfRule>
  </conditionalFormatting>
  <pageMargins left="0.98425196850393704" right="0.98425196850393704" top="0.98425196850393704" bottom="0.78740157480314965" header="0.51181102362204722" footer="0.51181102362204722"/>
  <pageSetup paperSize="9" scale="87" firstPageNumber="25" orientation="portrait" useFirstPageNumber="1" r:id="rId1"/>
  <headerFooter alignWithMargins="0">
    <oddFooter>&amp;C&amp;"ＭＳ 明朝,標準"&amp;12－ 勧告 &amp;P －</oddFooter>
  </headerFooter>
  <rowBreaks count="2" manualBreakCount="2">
    <brk id="71" max="8" man="1"/>
    <brk id="1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医療職給料表(三）</vt:lpstr>
      <vt:lpstr>'医療職給料表(三）'!Print_Area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2016-09-30T10:49:53Z</cp:lastPrinted>
  <dcterms:created xsi:type="dcterms:W3CDTF">2013-07-10T07:26:15Z</dcterms:created>
  <dcterms:modified xsi:type="dcterms:W3CDTF">2016-11-10T08:17:35Z</dcterms:modified>
</cp:coreProperties>
</file>