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1640" windowHeight="8715" tabRatio="766"/>
  </bookViews>
  <sheets>
    <sheet name="医療職給料表(二)" sheetId="8" r:id="rId1"/>
  </sheets>
  <externalReferences>
    <externalReference r:id="rId2"/>
  </externalReferences>
  <definedNames>
    <definedName name="_xlnm.Print_Area" localSheetId="0">'医療職給料表(二)'!$A$3:$I$170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sharedStrings.xml><?xml version="1.0" encoding="utf-8"?>
<sst xmlns="http://schemas.openxmlformats.org/spreadsheetml/2006/main" count="25" uniqueCount="17">
  <si>
    <t>職員
の区
分</t>
    <rPh sb="0" eb="2">
      <t>ショクイン</t>
    </rPh>
    <rPh sb="4" eb="5">
      <t>ク</t>
    </rPh>
    <rPh sb="6" eb="7">
      <t>ブン</t>
    </rPh>
    <phoneticPr fontId="2"/>
  </si>
  <si>
    <t>職務
の級</t>
    <rPh sb="0" eb="2">
      <t>ショクム</t>
    </rPh>
    <rPh sb="4" eb="5">
      <t>キュウ</t>
    </rPh>
    <phoneticPr fontId="2"/>
  </si>
  <si>
    <t>円</t>
    <rPh sb="0" eb="1">
      <t>エン</t>
    </rPh>
    <phoneticPr fontId="2"/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</si>
  <si>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2"/>
  </si>
  <si>
    <t>再任用職員</t>
  </si>
  <si>
    <t>号給</t>
    <rPh sb="0" eb="1">
      <t>ゴウ</t>
    </rPh>
    <rPh sb="1" eb="2">
      <t>キュウ</t>
    </rPh>
    <phoneticPr fontId="2"/>
  </si>
  <si>
    <t>給料月額</t>
    <rPh sb="0" eb="2">
      <t>キュウリョウ</t>
    </rPh>
    <phoneticPr fontId="2"/>
  </si>
  <si>
    <t>　　ロ　医療職給料表（二）</t>
    <rPh sb="4" eb="6">
      <t>イリョウ</t>
    </rPh>
    <rPh sb="6" eb="7">
      <t>ショク</t>
    </rPh>
    <rPh sb="7" eb="9">
      <t>キュウリョウ</t>
    </rPh>
    <rPh sb="9" eb="10">
      <t>ヒョウ</t>
    </rPh>
    <rPh sb="11" eb="12">
      <t>2</t>
    </rPh>
    <phoneticPr fontId="2"/>
  </si>
  <si>
    <t>１　級</t>
    <phoneticPr fontId="2"/>
  </si>
  <si>
    <t>３　級</t>
    <phoneticPr fontId="2"/>
  </si>
  <si>
    <t>４　級</t>
    <phoneticPr fontId="2"/>
  </si>
  <si>
    <t>５　級</t>
    <phoneticPr fontId="2"/>
  </si>
  <si>
    <t>２　級</t>
    <phoneticPr fontId="2"/>
  </si>
  <si>
    <t>備考</t>
    <rPh sb="0" eb="2">
      <t>ビコウ</t>
    </rPh>
    <phoneticPr fontId="2"/>
  </si>
  <si>
    <t>　この表は，保健所，総合精神保健福祉センター，家畜保健衛生所，動物愛護センター等に勤務し，又</t>
    <rPh sb="3" eb="4">
      <t>ヒョウ</t>
    </rPh>
    <rPh sb="6" eb="9">
      <t>ホケンジョ</t>
    </rPh>
    <rPh sb="10" eb="12">
      <t>ソウゴウ</t>
    </rPh>
    <rPh sb="12" eb="14">
      <t>セイシン</t>
    </rPh>
    <rPh sb="14" eb="16">
      <t>ホケン</t>
    </rPh>
    <rPh sb="16" eb="18">
      <t>フクシ</t>
    </rPh>
    <rPh sb="23" eb="25">
      <t>カチク</t>
    </rPh>
    <rPh sb="25" eb="27">
      <t>ホケン</t>
    </rPh>
    <rPh sb="27" eb="29">
      <t>エイセイ</t>
    </rPh>
    <rPh sb="29" eb="30">
      <t>ジョ</t>
    </rPh>
    <rPh sb="31" eb="33">
      <t>ドウブツ</t>
    </rPh>
    <rPh sb="33" eb="35">
      <t>アイゴ</t>
    </rPh>
    <rPh sb="39" eb="40">
      <t>トウ</t>
    </rPh>
    <rPh sb="41" eb="43">
      <t>キンム</t>
    </rPh>
    <rPh sb="45" eb="46">
      <t>マタ</t>
    </rPh>
    <phoneticPr fontId="2"/>
  </si>
  <si>
    <t>は職員の衛生管理業務に従事する薬剤師，獣医師，栄養士その他の職員で人事委員会規則で定めるもの</t>
    <rPh sb="1" eb="3">
      <t>ショクイン</t>
    </rPh>
    <rPh sb="4" eb="6">
      <t>エイセイ</t>
    </rPh>
    <rPh sb="6" eb="8">
      <t>カンリ</t>
    </rPh>
    <rPh sb="8" eb="10">
      <t>ギョウム</t>
    </rPh>
    <rPh sb="11" eb="13">
      <t>ジュウジ</t>
    </rPh>
    <rPh sb="15" eb="18">
      <t>ヤクザイシ</t>
    </rPh>
    <rPh sb="19" eb="22">
      <t>ジュウイシ</t>
    </rPh>
    <rPh sb="23" eb="26">
      <t>エイヨウシ</t>
    </rPh>
    <rPh sb="28" eb="29">
      <t>タ</t>
    </rPh>
    <rPh sb="30" eb="32">
      <t>ショクイン</t>
    </rPh>
    <rPh sb="33" eb="35">
      <t>ジンジ</t>
    </rPh>
    <rPh sb="35" eb="38">
      <t>イインカイ</t>
    </rPh>
    <rPh sb="38" eb="40">
      <t>キソク</t>
    </rPh>
    <rPh sb="41" eb="42">
      <t>サダ</t>
    </rPh>
    <phoneticPr fontId="2"/>
  </si>
  <si>
    <t>に適用する。</t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</si>
</sst>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51">
    <xf numFmtId="0" fontId="0" fillId="0" borderId="0" xfId="0"/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6" fillId="0" borderId="0" xfId="1" applyFont="1"/>
    <xf numFmtId="38" fontId="6" fillId="0" borderId="0" xfId="1" applyFont="1" applyBorder="1" applyAlignment="1">
      <alignment horizontal="center"/>
    </xf>
    <xf numFmtId="38" fontId="6" fillId="0" borderId="9" xfId="1" applyFont="1" applyBorder="1"/>
    <xf numFmtId="38" fontId="6" fillId="0" borderId="2" xfId="1" applyFont="1" applyBorder="1"/>
    <xf numFmtId="38" fontId="6" fillId="0" borderId="11" xfId="1" applyFont="1" applyBorder="1"/>
    <xf numFmtId="38" fontId="4" fillId="0" borderId="0" xfId="1" applyFont="1" applyBorder="1" applyAlignment="1">
      <alignment vertical="center"/>
    </xf>
    <xf numFmtId="38" fontId="6" fillId="0" borderId="3" xfId="1" applyFont="1" applyBorder="1" applyAlignment="1">
      <alignment horizontal="center"/>
    </xf>
    <xf numFmtId="38" fontId="6" fillId="0" borderId="10" xfId="1" applyFont="1" applyBorder="1"/>
    <xf numFmtId="38" fontId="6" fillId="0" borderId="14" xfId="1" applyFont="1" applyBorder="1"/>
    <xf numFmtId="38" fontId="6" fillId="0" borderId="4" xfId="1" applyFont="1" applyBorder="1"/>
    <xf numFmtId="38" fontId="6" fillId="0" borderId="15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0" fontId="7" fillId="0" borderId="17" xfId="2" applyNumberFormat="1" applyFont="1" applyBorder="1" applyAlignment="1">
      <alignment horizontal="left" vertical="center" wrapText="1"/>
    </xf>
    <xf numFmtId="38" fontId="5" fillId="0" borderId="7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38" fontId="5" fillId="0" borderId="18" xfId="1" applyFont="1" applyBorder="1" applyAlignment="1">
      <alignment horizontal="left" vertical="center" wrapText="1"/>
    </xf>
    <xf numFmtId="176" fontId="5" fillId="0" borderId="19" xfId="1" applyNumberFormat="1" applyFont="1" applyBorder="1" applyAlignment="1">
      <alignment horizontal="right" vertical="center"/>
    </xf>
    <xf numFmtId="38" fontId="5" fillId="0" borderId="2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8" fillId="0" borderId="0" xfId="1" applyFont="1"/>
    <xf numFmtId="38" fontId="8" fillId="0" borderId="0" xfId="1" applyFont="1" applyBorder="1" applyAlignment="1">
      <alignment horizontal="center"/>
    </xf>
    <xf numFmtId="38" fontId="8" fillId="0" borderId="0" xfId="1" applyFont="1" applyAlignment="1">
      <alignment horizontal="center"/>
    </xf>
    <xf numFmtId="38" fontId="6" fillId="0" borderId="21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5" fillId="0" borderId="24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Border="1" applyAlignment="1">
      <alignment horizontal="left" vertical="center"/>
    </xf>
    <xf numFmtId="38" fontId="5" fillId="0" borderId="23" xfId="1" applyFont="1" applyBorder="1" applyAlignment="1">
      <alignment horizontal="center" vertical="center"/>
    </xf>
    <xf numFmtId="38" fontId="8" fillId="0" borderId="0" xfId="1" applyFont="1" applyBorder="1"/>
    <xf numFmtId="176" fontId="8" fillId="0" borderId="0" xfId="1" applyNumberFormat="1" applyFont="1" applyAlignment="1">
      <alignment shrinkToFit="1"/>
    </xf>
    <xf numFmtId="38" fontId="6" fillId="0" borderId="0" xfId="1" applyFont="1" applyBorder="1" applyAlignment="1">
      <alignment vertical="center"/>
    </xf>
    <xf numFmtId="38" fontId="6" fillId="0" borderId="9" xfId="1" applyFont="1" applyBorder="1" applyAlignment="1">
      <alignment wrapText="1" shrinkToFit="1"/>
    </xf>
    <xf numFmtId="38" fontId="4" fillId="0" borderId="0" xfId="1" applyFont="1" applyAlignment="1">
      <alignment horizontal="left" vertical="center"/>
    </xf>
    <xf numFmtId="38" fontId="5" fillId="0" borderId="29" xfId="1" applyFont="1" applyBorder="1" applyAlignment="1">
      <alignment horizontal="left" vertical="center" wrapText="1"/>
    </xf>
    <xf numFmtId="38" fontId="5" fillId="0" borderId="14" xfId="1" applyFont="1" applyBorder="1" applyAlignment="1">
      <alignment horizontal="left" vertical="center" wrapText="1"/>
    </xf>
    <xf numFmtId="38" fontId="6" fillId="0" borderId="9" xfId="1" applyFont="1" applyBorder="1" applyAlignment="1">
      <alignment wrapText="1" shrinkToFit="1"/>
    </xf>
  </cellXfs>
  <cellStyles count="3">
    <cellStyle name="桁区切り" xfId="1" builtinId="6"/>
    <cellStyle name="標準" xfId="0" builtinId="0"/>
    <cellStyle name="標準_平成１８年４月制度改正俸給表" xfId="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tabSelected="1" view="pageBreakPreview" zoomScale="85" zoomScaleNormal="100" zoomScaleSheetLayoutView="85" workbookViewId="0">
      <pane ySplit="7" topLeftCell="A8" activePane="bottomLeft" state="frozen"/>
      <selection activeCell="BR144" sqref="BR144"/>
      <selection pane="bottomLeft" activeCell="O7" sqref="O7"/>
    </sheetView>
  </sheetViews>
  <sheetFormatPr defaultRowHeight="13.5" x14ac:dyDescent="0.15"/>
  <cols>
    <col min="1" max="1" width="4.375" style="27" customWidth="1"/>
    <col min="2" max="2" width="0.875" style="27" customWidth="1"/>
    <col min="3" max="3" width="4.875" style="43" customWidth="1"/>
    <col min="4" max="4" width="0.875" style="27" customWidth="1"/>
    <col min="5" max="9" width="15.625" style="27" customWidth="1"/>
    <col min="10" max="16384" width="9" style="27"/>
  </cols>
  <sheetData>
    <row r="1" spans="1:9" s="2" customFormat="1" ht="20.25" customHeight="1" x14ac:dyDescent="0.15">
      <c r="C1" s="3"/>
      <c r="D1" s="3"/>
    </row>
    <row r="3" spans="1:9" s="2" customFormat="1" ht="20.25" customHeight="1" x14ac:dyDescent="0.15">
      <c r="A3" s="47"/>
      <c r="B3" s="47"/>
      <c r="C3" s="47"/>
      <c r="D3" s="47"/>
      <c r="E3" s="47"/>
      <c r="F3" s="47"/>
    </row>
    <row r="4" spans="1:9" s="2" customFormat="1" ht="20.25" customHeight="1" x14ac:dyDescent="0.15">
      <c r="A4" s="47"/>
      <c r="B4" s="47"/>
      <c r="C4" s="47"/>
      <c r="D4" s="47"/>
      <c r="E4" s="47"/>
    </row>
    <row r="5" spans="1:9" s="2" customFormat="1" ht="20.25" customHeight="1" thickBot="1" x14ac:dyDescent="0.2">
      <c r="A5" s="1" t="s">
        <v>7</v>
      </c>
      <c r="C5" s="9"/>
    </row>
    <row r="6" spans="1:9" s="40" customFormat="1" ht="27.2" customHeight="1" x14ac:dyDescent="0.15">
      <c r="A6" s="48" t="s">
        <v>0</v>
      </c>
      <c r="B6" s="42"/>
      <c r="C6" s="33" t="s">
        <v>1</v>
      </c>
      <c r="D6" s="33"/>
      <c r="E6" s="34" t="s">
        <v>8</v>
      </c>
      <c r="F6" s="34" t="s">
        <v>12</v>
      </c>
      <c r="G6" s="34" t="s">
        <v>9</v>
      </c>
      <c r="H6" s="34" t="s">
        <v>10</v>
      </c>
      <c r="I6" s="35" t="s">
        <v>11</v>
      </c>
    </row>
    <row r="7" spans="1:9" s="40" customFormat="1" ht="27.2" customHeight="1" x14ac:dyDescent="0.15">
      <c r="A7" s="49"/>
      <c r="B7" s="36"/>
      <c r="C7" s="37" t="s">
        <v>5</v>
      </c>
      <c r="D7" s="37"/>
      <c r="E7" s="38" t="s">
        <v>6</v>
      </c>
      <c r="F7" s="38" t="s">
        <v>6</v>
      </c>
      <c r="G7" s="38" t="s">
        <v>6</v>
      </c>
      <c r="H7" s="38" t="s">
        <v>6</v>
      </c>
      <c r="I7" s="39" t="s">
        <v>6</v>
      </c>
    </row>
    <row r="8" spans="1:9" s="40" customFormat="1" ht="12" customHeight="1" x14ac:dyDescent="0.15">
      <c r="A8" s="19"/>
      <c r="B8" s="21"/>
      <c r="C8" s="17"/>
      <c r="D8" s="22"/>
      <c r="E8" s="18" t="s">
        <v>2</v>
      </c>
      <c r="F8" s="18" t="s">
        <v>2</v>
      </c>
      <c r="G8" s="18" t="s">
        <v>2</v>
      </c>
      <c r="H8" s="18" t="s">
        <v>2</v>
      </c>
      <c r="I8" s="20" t="s">
        <v>2</v>
      </c>
    </row>
    <row r="9" spans="1:9" ht="12" customHeight="1" x14ac:dyDescent="0.15">
      <c r="A9" s="6"/>
      <c r="B9" s="8"/>
      <c r="C9" s="5">
        <v>1</v>
      </c>
      <c r="D9" s="10"/>
      <c r="E9" s="7">
        <v>146500</v>
      </c>
      <c r="F9" s="7">
        <v>219800</v>
      </c>
      <c r="G9" s="7">
        <v>278100</v>
      </c>
      <c r="H9" s="7">
        <v>325500</v>
      </c>
      <c r="I9" s="11">
        <v>370300</v>
      </c>
    </row>
    <row r="10" spans="1:9" ht="12" customHeight="1" x14ac:dyDescent="0.15">
      <c r="A10" s="6"/>
      <c r="B10" s="8"/>
      <c r="C10" s="5">
        <v>2</v>
      </c>
      <c r="D10" s="10"/>
      <c r="E10" s="7">
        <v>147900</v>
      </c>
      <c r="F10" s="7">
        <v>221400</v>
      </c>
      <c r="G10" s="7">
        <v>280100</v>
      </c>
      <c r="H10" s="7">
        <v>327500</v>
      </c>
      <c r="I10" s="11">
        <v>373000</v>
      </c>
    </row>
    <row r="11" spans="1:9" ht="12" customHeight="1" x14ac:dyDescent="0.15">
      <c r="A11" s="6"/>
      <c r="B11" s="8"/>
      <c r="C11" s="5">
        <v>3</v>
      </c>
      <c r="D11" s="10"/>
      <c r="E11" s="7">
        <v>149300</v>
      </c>
      <c r="F11" s="7">
        <v>223000</v>
      </c>
      <c r="G11" s="7">
        <v>282300</v>
      </c>
      <c r="H11" s="7">
        <v>329700</v>
      </c>
      <c r="I11" s="11">
        <v>375600</v>
      </c>
    </row>
    <row r="12" spans="1:9" ht="12" customHeight="1" x14ac:dyDescent="0.15">
      <c r="A12" s="6"/>
      <c r="B12" s="8"/>
      <c r="C12" s="5">
        <v>4</v>
      </c>
      <c r="D12" s="10"/>
      <c r="E12" s="7">
        <v>150700</v>
      </c>
      <c r="F12" s="7">
        <v>224600</v>
      </c>
      <c r="G12" s="7">
        <v>284400</v>
      </c>
      <c r="H12" s="7">
        <v>331900</v>
      </c>
      <c r="I12" s="11">
        <v>378300</v>
      </c>
    </row>
    <row r="13" spans="1:9" ht="12" customHeight="1" x14ac:dyDescent="0.15">
      <c r="A13" s="6"/>
      <c r="B13" s="8"/>
      <c r="C13" s="5"/>
      <c r="D13" s="10"/>
      <c r="E13" s="7"/>
      <c r="F13" s="7"/>
      <c r="G13" s="7"/>
      <c r="H13" s="7"/>
      <c r="I13" s="11"/>
    </row>
    <row r="14" spans="1:9" ht="12" customHeight="1" x14ac:dyDescent="0.15">
      <c r="A14" s="6"/>
      <c r="B14" s="8"/>
      <c r="C14" s="5">
        <v>5</v>
      </c>
      <c r="D14" s="10"/>
      <c r="E14" s="7">
        <v>151900</v>
      </c>
      <c r="F14" s="7">
        <v>226000</v>
      </c>
      <c r="G14" s="7">
        <v>286600</v>
      </c>
      <c r="H14" s="7">
        <v>333900</v>
      </c>
      <c r="I14" s="11">
        <v>380700</v>
      </c>
    </row>
    <row r="15" spans="1:9" ht="12" customHeight="1" x14ac:dyDescent="0.15">
      <c r="A15" s="6"/>
      <c r="B15" s="8"/>
      <c r="C15" s="5">
        <v>6</v>
      </c>
      <c r="D15" s="10"/>
      <c r="E15" s="7">
        <v>153700</v>
      </c>
      <c r="F15" s="7">
        <v>227600</v>
      </c>
      <c r="G15" s="7">
        <v>288700</v>
      </c>
      <c r="H15" s="7">
        <v>336100</v>
      </c>
      <c r="I15" s="11">
        <v>383400</v>
      </c>
    </row>
    <row r="16" spans="1:9" ht="12" customHeight="1" x14ac:dyDescent="0.15">
      <c r="A16" s="6"/>
      <c r="B16" s="8"/>
      <c r="C16" s="5">
        <v>7</v>
      </c>
      <c r="D16" s="10"/>
      <c r="E16" s="7">
        <v>155400</v>
      </c>
      <c r="F16" s="7">
        <v>229100</v>
      </c>
      <c r="G16" s="7">
        <v>290800</v>
      </c>
      <c r="H16" s="7">
        <v>338200</v>
      </c>
      <c r="I16" s="11">
        <v>386000</v>
      </c>
    </row>
    <row r="17" spans="1:9" ht="12" customHeight="1" x14ac:dyDescent="0.15">
      <c r="A17" s="6"/>
      <c r="B17" s="8"/>
      <c r="C17" s="5">
        <v>8</v>
      </c>
      <c r="D17" s="10"/>
      <c r="E17" s="7">
        <v>157100</v>
      </c>
      <c r="F17" s="7">
        <v>230700</v>
      </c>
      <c r="G17" s="7">
        <v>292900</v>
      </c>
      <c r="H17" s="7">
        <v>340400</v>
      </c>
      <c r="I17" s="11">
        <v>388700</v>
      </c>
    </row>
    <row r="18" spans="1:9" ht="12" customHeight="1" x14ac:dyDescent="0.15">
      <c r="A18" s="6"/>
      <c r="B18" s="8"/>
      <c r="C18" s="5"/>
      <c r="D18" s="10"/>
      <c r="E18" s="7"/>
      <c r="F18" s="7"/>
      <c r="G18" s="7"/>
      <c r="H18" s="7"/>
      <c r="I18" s="11"/>
    </row>
    <row r="19" spans="1:9" ht="12" customHeight="1" x14ac:dyDescent="0.15">
      <c r="A19" s="6"/>
      <c r="B19" s="8"/>
      <c r="C19" s="5">
        <v>9</v>
      </c>
      <c r="D19" s="10"/>
      <c r="E19" s="7">
        <v>158800</v>
      </c>
      <c r="F19" s="7">
        <v>232000</v>
      </c>
      <c r="G19" s="7">
        <v>294900</v>
      </c>
      <c r="H19" s="7">
        <v>342300</v>
      </c>
      <c r="I19" s="11">
        <v>390800</v>
      </c>
    </row>
    <row r="20" spans="1:9" ht="12" customHeight="1" x14ac:dyDescent="0.15">
      <c r="A20" s="6"/>
      <c r="B20" s="8"/>
      <c r="C20" s="5">
        <v>10</v>
      </c>
      <c r="D20" s="10"/>
      <c r="E20" s="7">
        <v>160500</v>
      </c>
      <c r="F20" s="7">
        <v>233500</v>
      </c>
      <c r="G20" s="7">
        <v>297100</v>
      </c>
      <c r="H20" s="7">
        <v>344400</v>
      </c>
      <c r="I20" s="11">
        <v>393100</v>
      </c>
    </row>
    <row r="21" spans="1:9" ht="12" customHeight="1" x14ac:dyDescent="0.15">
      <c r="A21" s="6"/>
      <c r="B21" s="8"/>
      <c r="C21" s="5">
        <v>11</v>
      </c>
      <c r="D21" s="10"/>
      <c r="E21" s="7">
        <v>162200</v>
      </c>
      <c r="F21" s="7">
        <v>234900</v>
      </c>
      <c r="G21" s="7">
        <v>299200</v>
      </c>
      <c r="H21" s="7">
        <v>346600</v>
      </c>
      <c r="I21" s="11">
        <v>395300</v>
      </c>
    </row>
    <row r="22" spans="1:9" ht="12" customHeight="1" x14ac:dyDescent="0.15">
      <c r="A22" s="6"/>
      <c r="B22" s="8"/>
      <c r="C22" s="5">
        <v>12</v>
      </c>
      <c r="D22" s="10"/>
      <c r="E22" s="7">
        <v>164000</v>
      </c>
      <c r="F22" s="7">
        <v>236100</v>
      </c>
      <c r="G22" s="7">
        <v>301400</v>
      </c>
      <c r="H22" s="7">
        <v>348700</v>
      </c>
      <c r="I22" s="11">
        <v>397500</v>
      </c>
    </row>
    <row r="23" spans="1:9" ht="12" customHeight="1" x14ac:dyDescent="0.15">
      <c r="A23" s="6"/>
      <c r="B23" s="8"/>
      <c r="C23" s="5"/>
      <c r="D23" s="10"/>
      <c r="E23" s="7"/>
      <c r="F23" s="7"/>
      <c r="G23" s="7"/>
      <c r="H23" s="7"/>
      <c r="I23" s="11"/>
    </row>
    <row r="24" spans="1:9" ht="12" customHeight="1" x14ac:dyDescent="0.15">
      <c r="A24" s="6"/>
      <c r="B24" s="8"/>
      <c r="C24" s="5">
        <v>13</v>
      </c>
      <c r="D24" s="10"/>
      <c r="E24" s="7">
        <v>165500</v>
      </c>
      <c r="F24" s="7">
        <v>237800</v>
      </c>
      <c r="G24" s="7">
        <v>303600</v>
      </c>
      <c r="H24" s="7">
        <v>350300</v>
      </c>
      <c r="I24" s="11">
        <v>399600</v>
      </c>
    </row>
    <row r="25" spans="1:9" ht="12" customHeight="1" x14ac:dyDescent="0.15">
      <c r="A25" s="6"/>
      <c r="B25" s="8"/>
      <c r="C25" s="5">
        <v>14</v>
      </c>
      <c r="D25" s="10"/>
      <c r="E25" s="7">
        <v>167400</v>
      </c>
      <c r="F25" s="7">
        <v>239200</v>
      </c>
      <c r="G25" s="7">
        <v>305500</v>
      </c>
      <c r="H25" s="7">
        <v>352300</v>
      </c>
      <c r="I25" s="11">
        <v>401600</v>
      </c>
    </row>
    <row r="26" spans="1:9" ht="12" customHeight="1" x14ac:dyDescent="0.15">
      <c r="A26" s="6"/>
      <c r="B26" s="8"/>
      <c r="C26" s="5">
        <v>15</v>
      </c>
      <c r="D26" s="10"/>
      <c r="E26" s="7">
        <v>169400</v>
      </c>
      <c r="F26" s="7">
        <v>240400</v>
      </c>
      <c r="G26" s="7">
        <v>307600</v>
      </c>
      <c r="H26" s="7">
        <v>354200</v>
      </c>
      <c r="I26" s="11">
        <v>403600</v>
      </c>
    </row>
    <row r="27" spans="1:9" ht="12" customHeight="1" x14ac:dyDescent="0.15">
      <c r="A27" s="6"/>
      <c r="B27" s="8"/>
      <c r="C27" s="5">
        <v>16</v>
      </c>
      <c r="D27" s="10"/>
      <c r="E27" s="7">
        <v>171300</v>
      </c>
      <c r="F27" s="7">
        <v>241800</v>
      </c>
      <c r="G27" s="7">
        <v>309600</v>
      </c>
      <c r="H27" s="7">
        <v>356200</v>
      </c>
      <c r="I27" s="11">
        <v>405700</v>
      </c>
    </row>
    <row r="28" spans="1:9" ht="12" customHeight="1" x14ac:dyDescent="0.15">
      <c r="A28" s="6"/>
      <c r="B28" s="8"/>
      <c r="C28" s="5"/>
      <c r="D28" s="10"/>
      <c r="E28" s="7"/>
      <c r="F28" s="7"/>
      <c r="G28" s="7"/>
      <c r="H28" s="7"/>
      <c r="I28" s="11"/>
    </row>
    <row r="29" spans="1:9" ht="12" customHeight="1" x14ac:dyDescent="0.15">
      <c r="A29" s="6"/>
      <c r="B29" s="8"/>
      <c r="C29" s="5">
        <v>17</v>
      </c>
      <c r="D29" s="10"/>
      <c r="E29" s="7">
        <v>173200</v>
      </c>
      <c r="F29" s="7">
        <v>242900</v>
      </c>
      <c r="G29" s="7">
        <v>311700</v>
      </c>
      <c r="H29" s="7">
        <v>358100</v>
      </c>
      <c r="I29" s="11">
        <v>407500</v>
      </c>
    </row>
    <row r="30" spans="1:9" ht="12" customHeight="1" x14ac:dyDescent="0.15">
      <c r="A30" s="6"/>
      <c r="B30" s="8"/>
      <c r="C30" s="5">
        <v>18</v>
      </c>
      <c r="D30" s="10"/>
      <c r="E30" s="7">
        <v>175100</v>
      </c>
      <c r="F30" s="7">
        <v>244100</v>
      </c>
      <c r="G30" s="7">
        <v>313700</v>
      </c>
      <c r="H30" s="7">
        <v>360100</v>
      </c>
      <c r="I30" s="11">
        <v>409500</v>
      </c>
    </row>
    <row r="31" spans="1:9" ht="12" customHeight="1" x14ac:dyDescent="0.15">
      <c r="A31" s="6"/>
      <c r="B31" s="8"/>
      <c r="C31" s="5">
        <v>19</v>
      </c>
      <c r="D31" s="10"/>
      <c r="E31" s="7">
        <v>176900</v>
      </c>
      <c r="F31" s="7">
        <v>245300</v>
      </c>
      <c r="G31" s="7">
        <v>315800</v>
      </c>
      <c r="H31" s="7">
        <v>362100</v>
      </c>
      <c r="I31" s="11">
        <v>411400</v>
      </c>
    </row>
    <row r="32" spans="1:9" ht="12" customHeight="1" x14ac:dyDescent="0.15">
      <c r="A32" s="6"/>
      <c r="B32" s="8"/>
      <c r="C32" s="5">
        <v>20</v>
      </c>
      <c r="D32" s="10"/>
      <c r="E32" s="7">
        <v>178800</v>
      </c>
      <c r="F32" s="7">
        <v>246500</v>
      </c>
      <c r="G32" s="7">
        <v>317900</v>
      </c>
      <c r="H32" s="7">
        <v>364100</v>
      </c>
      <c r="I32" s="11">
        <v>413500</v>
      </c>
    </row>
    <row r="33" spans="1:9" ht="12" customHeight="1" x14ac:dyDescent="0.15">
      <c r="A33" s="6"/>
      <c r="B33" s="8"/>
      <c r="C33" s="5"/>
      <c r="D33" s="10"/>
      <c r="E33" s="7"/>
      <c r="F33" s="7"/>
      <c r="G33" s="7"/>
      <c r="H33" s="7"/>
      <c r="I33" s="11"/>
    </row>
    <row r="34" spans="1:9" ht="12" customHeight="1" x14ac:dyDescent="0.15">
      <c r="A34" s="50" t="s">
        <v>3</v>
      </c>
      <c r="B34" s="8"/>
      <c r="C34" s="5">
        <v>21</v>
      </c>
      <c r="D34" s="10"/>
      <c r="E34" s="7">
        <v>180700</v>
      </c>
      <c r="F34" s="7">
        <v>247900</v>
      </c>
      <c r="G34" s="7">
        <v>319800</v>
      </c>
      <c r="H34" s="7">
        <v>365900</v>
      </c>
      <c r="I34" s="11">
        <v>415300</v>
      </c>
    </row>
    <row r="35" spans="1:9" ht="12" customHeight="1" x14ac:dyDescent="0.15">
      <c r="A35" s="50"/>
      <c r="B35" s="8"/>
      <c r="C35" s="5">
        <v>22</v>
      </c>
      <c r="D35" s="10"/>
      <c r="E35" s="7">
        <v>183200</v>
      </c>
      <c r="F35" s="7">
        <v>248900</v>
      </c>
      <c r="G35" s="7">
        <v>321800</v>
      </c>
      <c r="H35" s="7">
        <v>367900</v>
      </c>
      <c r="I35" s="11">
        <v>416900</v>
      </c>
    </row>
    <row r="36" spans="1:9" ht="12" customHeight="1" x14ac:dyDescent="0.15">
      <c r="A36" s="50"/>
      <c r="B36" s="8"/>
      <c r="C36" s="5">
        <v>23</v>
      </c>
      <c r="D36" s="10"/>
      <c r="E36" s="7">
        <v>185700</v>
      </c>
      <c r="F36" s="7">
        <v>249900</v>
      </c>
      <c r="G36" s="7">
        <v>323700</v>
      </c>
      <c r="H36" s="7">
        <v>370000</v>
      </c>
      <c r="I36" s="11">
        <v>418500</v>
      </c>
    </row>
    <row r="37" spans="1:9" ht="12" customHeight="1" x14ac:dyDescent="0.15">
      <c r="A37" s="50"/>
      <c r="B37" s="8"/>
      <c r="C37" s="5">
        <v>24</v>
      </c>
      <c r="D37" s="10"/>
      <c r="E37" s="7">
        <v>188200</v>
      </c>
      <c r="F37" s="7">
        <v>251000</v>
      </c>
      <c r="G37" s="7">
        <v>325700</v>
      </c>
      <c r="H37" s="7">
        <v>372100</v>
      </c>
      <c r="I37" s="11">
        <v>420000</v>
      </c>
    </row>
    <row r="38" spans="1:9" ht="12" customHeight="1" x14ac:dyDescent="0.15">
      <c r="A38" s="50"/>
      <c r="B38" s="8"/>
      <c r="C38" s="5"/>
      <c r="D38" s="10"/>
      <c r="E38" s="7"/>
      <c r="F38" s="7"/>
      <c r="G38" s="7"/>
      <c r="H38" s="7"/>
      <c r="I38" s="11"/>
    </row>
    <row r="39" spans="1:9" ht="12" customHeight="1" x14ac:dyDescent="0.15">
      <c r="A39" s="50"/>
      <c r="B39" s="8"/>
      <c r="C39" s="5">
        <v>25</v>
      </c>
      <c r="D39" s="10"/>
      <c r="E39" s="7">
        <v>190700</v>
      </c>
      <c r="F39" s="7">
        <v>252200</v>
      </c>
      <c r="G39" s="7">
        <v>327600</v>
      </c>
      <c r="H39" s="7">
        <v>373500</v>
      </c>
      <c r="I39" s="11">
        <v>421500</v>
      </c>
    </row>
    <row r="40" spans="1:9" ht="12" customHeight="1" x14ac:dyDescent="0.15">
      <c r="A40" s="6"/>
      <c r="B40" s="8"/>
      <c r="C40" s="5">
        <v>26</v>
      </c>
      <c r="D40" s="10"/>
      <c r="E40" s="7">
        <v>192300</v>
      </c>
      <c r="F40" s="7">
        <v>253700</v>
      </c>
      <c r="G40" s="7">
        <v>329500</v>
      </c>
      <c r="H40" s="7">
        <v>375300</v>
      </c>
      <c r="I40" s="11">
        <v>422800</v>
      </c>
    </row>
    <row r="41" spans="1:9" ht="12" customHeight="1" x14ac:dyDescent="0.15">
      <c r="A41" s="6"/>
      <c r="B41" s="8"/>
      <c r="C41" s="5">
        <v>27</v>
      </c>
      <c r="D41" s="10"/>
      <c r="E41" s="7">
        <v>193900</v>
      </c>
      <c r="F41" s="7">
        <v>255400</v>
      </c>
      <c r="G41" s="7">
        <v>331500</v>
      </c>
      <c r="H41" s="7">
        <v>377100</v>
      </c>
      <c r="I41" s="11">
        <v>424100</v>
      </c>
    </row>
    <row r="42" spans="1:9" ht="12" customHeight="1" x14ac:dyDescent="0.15">
      <c r="A42" s="6"/>
      <c r="B42" s="8"/>
      <c r="C42" s="5">
        <v>28</v>
      </c>
      <c r="D42" s="10"/>
      <c r="E42" s="7">
        <v>195400</v>
      </c>
      <c r="F42" s="7">
        <v>257200</v>
      </c>
      <c r="G42" s="7">
        <v>333500</v>
      </c>
      <c r="H42" s="7">
        <v>378800</v>
      </c>
      <c r="I42" s="11">
        <v>425400</v>
      </c>
    </row>
    <row r="43" spans="1:9" ht="12" customHeight="1" x14ac:dyDescent="0.15">
      <c r="A43" s="6"/>
      <c r="B43" s="8"/>
      <c r="C43" s="5"/>
      <c r="D43" s="10"/>
      <c r="E43" s="7"/>
      <c r="F43" s="7"/>
      <c r="G43" s="7"/>
      <c r="H43" s="7"/>
      <c r="I43" s="11"/>
    </row>
    <row r="44" spans="1:9" ht="12" customHeight="1" x14ac:dyDescent="0.15">
      <c r="A44" s="6"/>
      <c r="B44" s="8"/>
      <c r="C44" s="5">
        <v>29</v>
      </c>
      <c r="D44" s="10"/>
      <c r="E44" s="7">
        <v>197000</v>
      </c>
      <c r="F44" s="7">
        <v>258800</v>
      </c>
      <c r="G44" s="7">
        <v>335000</v>
      </c>
      <c r="H44" s="7">
        <v>380600</v>
      </c>
      <c r="I44" s="11">
        <v>426700</v>
      </c>
    </row>
    <row r="45" spans="1:9" ht="12" customHeight="1" x14ac:dyDescent="0.15">
      <c r="A45" s="6"/>
      <c r="B45" s="8"/>
      <c r="C45" s="5">
        <v>30</v>
      </c>
      <c r="D45" s="10"/>
      <c r="E45" s="7">
        <v>198700</v>
      </c>
      <c r="F45" s="7">
        <v>260600</v>
      </c>
      <c r="G45" s="7">
        <v>336800</v>
      </c>
      <c r="H45" s="7">
        <v>382100</v>
      </c>
      <c r="I45" s="11">
        <v>427900</v>
      </c>
    </row>
    <row r="46" spans="1:9" ht="12" customHeight="1" x14ac:dyDescent="0.15">
      <c r="A46" s="6"/>
      <c r="B46" s="8"/>
      <c r="C46" s="5">
        <v>31</v>
      </c>
      <c r="D46" s="10"/>
      <c r="E46" s="7">
        <v>200300</v>
      </c>
      <c r="F46" s="7">
        <v>262300</v>
      </c>
      <c r="G46" s="7">
        <v>338500</v>
      </c>
      <c r="H46" s="7">
        <v>383700</v>
      </c>
      <c r="I46" s="11">
        <v>429100</v>
      </c>
    </row>
    <row r="47" spans="1:9" ht="12" customHeight="1" x14ac:dyDescent="0.15">
      <c r="A47" s="6"/>
      <c r="B47" s="8"/>
      <c r="C47" s="5">
        <v>32</v>
      </c>
      <c r="D47" s="10"/>
      <c r="E47" s="7">
        <v>202000</v>
      </c>
      <c r="F47" s="7">
        <v>264000</v>
      </c>
      <c r="G47" s="7">
        <v>340300</v>
      </c>
      <c r="H47" s="7">
        <v>385400</v>
      </c>
      <c r="I47" s="11">
        <v>430200</v>
      </c>
    </row>
    <row r="48" spans="1:9" ht="12" customHeight="1" x14ac:dyDescent="0.15">
      <c r="A48" s="6"/>
      <c r="B48" s="8"/>
      <c r="C48" s="5"/>
      <c r="D48" s="10"/>
      <c r="E48" s="7"/>
      <c r="F48" s="7"/>
      <c r="G48" s="7"/>
      <c r="H48" s="7"/>
      <c r="I48" s="11"/>
    </row>
    <row r="49" spans="1:9" ht="12" customHeight="1" x14ac:dyDescent="0.15">
      <c r="A49" s="6"/>
      <c r="B49" s="8"/>
      <c r="C49" s="5">
        <v>33</v>
      </c>
      <c r="D49" s="10"/>
      <c r="E49" s="7">
        <v>203600</v>
      </c>
      <c r="F49" s="7">
        <v>266000</v>
      </c>
      <c r="G49" s="7">
        <v>342000</v>
      </c>
      <c r="H49" s="7">
        <v>386700</v>
      </c>
      <c r="I49" s="11">
        <v>431400</v>
      </c>
    </row>
    <row r="50" spans="1:9" ht="12" customHeight="1" x14ac:dyDescent="0.15">
      <c r="A50" s="6"/>
      <c r="B50" s="8"/>
      <c r="C50" s="5">
        <v>34</v>
      </c>
      <c r="D50" s="10"/>
      <c r="E50" s="7">
        <v>205200</v>
      </c>
      <c r="F50" s="7">
        <v>267900</v>
      </c>
      <c r="G50" s="7">
        <v>343800</v>
      </c>
      <c r="H50" s="7">
        <v>388000</v>
      </c>
      <c r="I50" s="11">
        <v>432600</v>
      </c>
    </row>
    <row r="51" spans="1:9" ht="12" customHeight="1" x14ac:dyDescent="0.15">
      <c r="A51" s="6"/>
      <c r="B51" s="8"/>
      <c r="C51" s="5">
        <v>35</v>
      </c>
      <c r="D51" s="10"/>
      <c r="E51" s="7">
        <v>206800</v>
      </c>
      <c r="F51" s="7">
        <v>269700</v>
      </c>
      <c r="G51" s="7">
        <v>345700</v>
      </c>
      <c r="H51" s="7">
        <v>389300</v>
      </c>
      <c r="I51" s="11">
        <v>433800</v>
      </c>
    </row>
    <row r="52" spans="1:9" ht="12" customHeight="1" x14ac:dyDescent="0.15">
      <c r="A52" s="6"/>
      <c r="B52" s="8"/>
      <c r="C52" s="5">
        <v>36</v>
      </c>
      <c r="D52" s="10"/>
      <c r="E52" s="7">
        <v>208400</v>
      </c>
      <c r="F52" s="7">
        <v>271500</v>
      </c>
      <c r="G52" s="7">
        <v>347500</v>
      </c>
      <c r="H52" s="7">
        <v>390500</v>
      </c>
      <c r="I52" s="11">
        <v>435000</v>
      </c>
    </row>
    <row r="53" spans="1:9" ht="12" customHeight="1" x14ac:dyDescent="0.15">
      <c r="A53" s="6"/>
      <c r="B53" s="8"/>
      <c r="C53" s="5"/>
      <c r="D53" s="10"/>
      <c r="E53" s="7"/>
      <c r="F53" s="7"/>
      <c r="G53" s="7"/>
      <c r="H53" s="7"/>
      <c r="I53" s="11"/>
    </row>
    <row r="54" spans="1:9" ht="12" customHeight="1" x14ac:dyDescent="0.15">
      <c r="A54" s="6"/>
      <c r="B54" s="8"/>
      <c r="C54" s="5">
        <v>37</v>
      </c>
      <c r="D54" s="10"/>
      <c r="E54" s="7">
        <v>209900</v>
      </c>
      <c r="F54" s="7">
        <v>273500</v>
      </c>
      <c r="G54" s="7">
        <v>349300</v>
      </c>
      <c r="H54" s="7">
        <v>391600</v>
      </c>
      <c r="I54" s="11">
        <v>436300</v>
      </c>
    </row>
    <row r="55" spans="1:9" ht="12" customHeight="1" x14ac:dyDescent="0.15">
      <c r="A55" s="6"/>
      <c r="B55" s="8"/>
      <c r="C55" s="5">
        <v>38</v>
      </c>
      <c r="D55" s="10"/>
      <c r="E55" s="7">
        <v>211500</v>
      </c>
      <c r="F55" s="7">
        <v>275300</v>
      </c>
      <c r="G55" s="7">
        <v>351000</v>
      </c>
      <c r="H55" s="7">
        <v>392800</v>
      </c>
      <c r="I55" s="11">
        <v>437100</v>
      </c>
    </row>
    <row r="56" spans="1:9" ht="12" customHeight="1" x14ac:dyDescent="0.15">
      <c r="A56" s="6"/>
      <c r="B56" s="8"/>
      <c r="C56" s="5">
        <v>39</v>
      </c>
      <c r="D56" s="10"/>
      <c r="E56" s="7">
        <v>213200</v>
      </c>
      <c r="F56" s="7">
        <v>277100</v>
      </c>
      <c r="G56" s="7">
        <v>352600</v>
      </c>
      <c r="H56" s="7">
        <v>393900</v>
      </c>
      <c r="I56" s="11">
        <v>437500</v>
      </c>
    </row>
    <row r="57" spans="1:9" ht="12" customHeight="1" x14ac:dyDescent="0.15">
      <c r="A57" s="6"/>
      <c r="B57" s="8"/>
      <c r="C57" s="5">
        <v>40</v>
      </c>
      <c r="D57" s="10"/>
      <c r="E57" s="7">
        <v>214900</v>
      </c>
      <c r="F57" s="7">
        <v>278800</v>
      </c>
      <c r="G57" s="7">
        <v>354300</v>
      </c>
      <c r="H57" s="7">
        <v>395000</v>
      </c>
      <c r="I57" s="11">
        <v>438200</v>
      </c>
    </row>
    <row r="58" spans="1:9" ht="12" customHeight="1" x14ac:dyDescent="0.15">
      <c r="A58" s="6"/>
      <c r="B58" s="8"/>
      <c r="C58" s="5"/>
      <c r="D58" s="10"/>
      <c r="E58" s="7"/>
      <c r="F58" s="7"/>
      <c r="G58" s="7"/>
      <c r="H58" s="7"/>
      <c r="I58" s="11"/>
    </row>
    <row r="59" spans="1:9" ht="12" customHeight="1" x14ac:dyDescent="0.15">
      <c r="A59" s="6"/>
      <c r="B59" s="8"/>
      <c r="C59" s="5">
        <v>41</v>
      </c>
      <c r="D59" s="10"/>
      <c r="E59" s="7">
        <v>216200</v>
      </c>
      <c r="F59" s="7">
        <v>280600</v>
      </c>
      <c r="G59" s="7">
        <v>355500</v>
      </c>
      <c r="H59" s="7">
        <v>395800</v>
      </c>
      <c r="I59" s="11">
        <v>438700</v>
      </c>
    </row>
    <row r="60" spans="1:9" ht="12" customHeight="1" x14ac:dyDescent="0.15">
      <c r="A60" s="6"/>
      <c r="B60" s="8"/>
      <c r="C60" s="5">
        <v>42</v>
      </c>
      <c r="D60" s="10"/>
      <c r="E60" s="7">
        <v>217700</v>
      </c>
      <c r="F60" s="7">
        <v>282500</v>
      </c>
      <c r="G60" s="7">
        <v>356500</v>
      </c>
      <c r="H60" s="7">
        <v>396600</v>
      </c>
      <c r="I60" s="11">
        <v>439100</v>
      </c>
    </row>
    <row r="61" spans="1:9" ht="12" customHeight="1" x14ac:dyDescent="0.15">
      <c r="A61" s="6"/>
      <c r="B61" s="8"/>
      <c r="C61" s="5">
        <v>43</v>
      </c>
      <c r="D61" s="10"/>
      <c r="E61" s="7">
        <v>219100</v>
      </c>
      <c r="F61" s="7">
        <v>284400</v>
      </c>
      <c r="G61" s="7">
        <v>357600</v>
      </c>
      <c r="H61" s="7">
        <v>397400</v>
      </c>
      <c r="I61" s="11">
        <v>439500</v>
      </c>
    </row>
    <row r="62" spans="1:9" ht="12" customHeight="1" x14ac:dyDescent="0.15">
      <c r="A62" s="6"/>
      <c r="B62" s="8"/>
      <c r="C62" s="5">
        <v>44</v>
      </c>
      <c r="D62" s="10"/>
      <c r="E62" s="7">
        <v>220600</v>
      </c>
      <c r="F62" s="7">
        <v>286200</v>
      </c>
      <c r="G62" s="7">
        <v>358700</v>
      </c>
      <c r="H62" s="7">
        <v>398200</v>
      </c>
      <c r="I62" s="11">
        <v>439900</v>
      </c>
    </row>
    <row r="63" spans="1:9" ht="12" customHeight="1" x14ac:dyDescent="0.15">
      <c r="A63" s="6"/>
      <c r="B63" s="8"/>
      <c r="C63" s="5"/>
      <c r="D63" s="10"/>
      <c r="E63" s="7"/>
      <c r="F63" s="7"/>
      <c r="G63" s="7"/>
      <c r="H63" s="7"/>
      <c r="I63" s="11"/>
    </row>
    <row r="64" spans="1:9" ht="12" customHeight="1" x14ac:dyDescent="0.15">
      <c r="A64" s="6"/>
      <c r="B64" s="8"/>
      <c r="C64" s="5">
        <v>45</v>
      </c>
      <c r="D64" s="10"/>
      <c r="E64" s="7">
        <v>222000</v>
      </c>
      <c r="F64" s="7">
        <v>288200</v>
      </c>
      <c r="G64" s="7">
        <v>359800</v>
      </c>
      <c r="H64" s="7">
        <v>398600</v>
      </c>
      <c r="I64" s="11">
        <v>440300</v>
      </c>
    </row>
    <row r="65" spans="1:9" ht="12" customHeight="1" x14ac:dyDescent="0.15">
      <c r="A65" s="6"/>
      <c r="B65" s="8"/>
      <c r="C65" s="5">
        <v>46</v>
      </c>
      <c r="D65" s="10"/>
      <c r="E65" s="7">
        <v>223400</v>
      </c>
      <c r="F65" s="7">
        <v>290000</v>
      </c>
      <c r="G65" s="7">
        <v>360500</v>
      </c>
      <c r="H65" s="7">
        <v>399200</v>
      </c>
      <c r="I65" s="11">
        <v>440700</v>
      </c>
    </row>
    <row r="66" spans="1:9" ht="12" customHeight="1" x14ac:dyDescent="0.15">
      <c r="A66" s="6"/>
      <c r="B66" s="8"/>
      <c r="C66" s="5">
        <v>47</v>
      </c>
      <c r="D66" s="10"/>
      <c r="E66" s="7">
        <v>224700</v>
      </c>
      <c r="F66" s="7">
        <v>291800</v>
      </c>
      <c r="G66" s="7">
        <v>361600</v>
      </c>
      <c r="H66" s="7">
        <v>399700</v>
      </c>
      <c r="I66" s="11">
        <v>441100</v>
      </c>
    </row>
    <row r="67" spans="1:9" ht="12" customHeight="1" x14ac:dyDescent="0.15">
      <c r="A67" s="6"/>
      <c r="B67" s="8"/>
      <c r="C67" s="5">
        <v>48</v>
      </c>
      <c r="D67" s="10"/>
      <c r="E67" s="7">
        <v>226000</v>
      </c>
      <c r="F67" s="7">
        <v>293700</v>
      </c>
      <c r="G67" s="7">
        <v>362600</v>
      </c>
      <c r="H67" s="7">
        <v>400100</v>
      </c>
      <c r="I67" s="11">
        <v>441400</v>
      </c>
    </row>
    <row r="68" spans="1:9" ht="12" customHeight="1" x14ac:dyDescent="0.15">
      <c r="A68" s="6"/>
      <c r="B68" s="8"/>
      <c r="C68" s="5"/>
      <c r="D68" s="10"/>
      <c r="E68" s="7"/>
      <c r="F68" s="7"/>
      <c r="G68" s="7"/>
      <c r="H68" s="7"/>
      <c r="I68" s="11"/>
    </row>
    <row r="69" spans="1:9" ht="12" customHeight="1" x14ac:dyDescent="0.15">
      <c r="A69" s="6"/>
      <c r="B69" s="8"/>
      <c r="C69" s="5">
        <v>49</v>
      </c>
      <c r="D69" s="10"/>
      <c r="E69" s="7">
        <v>227400</v>
      </c>
      <c r="F69" s="7">
        <v>295400</v>
      </c>
      <c r="G69" s="7">
        <v>363500</v>
      </c>
      <c r="H69" s="7">
        <v>400500</v>
      </c>
      <c r="I69" s="11">
        <v>441700</v>
      </c>
    </row>
    <row r="70" spans="1:9" ht="12" customHeight="1" x14ac:dyDescent="0.15">
      <c r="A70" s="6"/>
      <c r="B70" s="8"/>
      <c r="C70" s="5">
        <v>50</v>
      </c>
      <c r="D70" s="10"/>
      <c r="E70" s="7">
        <v>228800</v>
      </c>
      <c r="F70" s="7">
        <v>297100</v>
      </c>
      <c r="G70" s="7">
        <v>364400</v>
      </c>
      <c r="H70" s="7">
        <v>400800</v>
      </c>
      <c r="I70" s="11">
        <v>442100</v>
      </c>
    </row>
    <row r="71" spans="1:9" ht="12" customHeight="1" x14ac:dyDescent="0.15">
      <c r="A71" s="6"/>
      <c r="B71" s="8"/>
      <c r="C71" s="5">
        <v>51</v>
      </c>
      <c r="D71" s="10"/>
      <c r="E71" s="7">
        <v>230300</v>
      </c>
      <c r="F71" s="7">
        <v>298900</v>
      </c>
      <c r="G71" s="7">
        <v>365300</v>
      </c>
      <c r="H71" s="7">
        <v>401100</v>
      </c>
      <c r="I71" s="11">
        <v>442400</v>
      </c>
    </row>
    <row r="72" spans="1:9" ht="12" customHeight="1" x14ac:dyDescent="0.15">
      <c r="A72" s="6"/>
      <c r="B72" s="8"/>
      <c r="C72" s="5">
        <v>52</v>
      </c>
      <c r="D72" s="10"/>
      <c r="E72" s="7">
        <v>231700</v>
      </c>
      <c r="F72" s="7">
        <v>300700</v>
      </c>
      <c r="G72" s="7">
        <v>366200</v>
      </c>
      <c r="H72" s="7">
        <v>401400</v>
      </c>
      <c r="I72" s="11">
        <v>442700</v>
      </c>
    </row>
    <row r="73" spans="1:9" ht="12" customHeight="1" x14ac:dyDescent="0.15">
      <c r="A73" s="6"/>
      <c r="B73" s="8"/>
      <c r="C73" s="5"/>
      <c r="D73" s="10"/>
      <c r="E73" s="7"/>
      <c r="F73" s="7"/>
      <c r="G73" s="7"/>
      <c r="H73" s="7"/>
      <c r="I73" s="11"/>
    </row>
    <row r="74" spans="1:9" ht="12" customHeight="1" x14ac:dyDescent="0.15">
      <c r="A74" s="6"/>
      <c r="B74" s="8"/>
      <c r="C74" s="5">
        <v>53</v>
      </c>
      <c r="D74" s="10"/>
      <c r="E74" s="7">
        <v>233000</v>
      </c>
      <c r="F74" s="7">
        <v>302200</v>
      </c>
      <c r="G74" s="7">
        <v>366900</v>
      </c>
      <c r="H74" s="7">
        <v>401700</v>
      </c>
      <c r="I74" s="11">
        <v>443000</v>
      </c>
    </row>
    <row r="75" spans="1:9" ht="12" customHeight="1" x14ac:dyDescent="0.15">
      <c r="A75" s="6"/>
      <c r="B75" s="8"/>
      <c r="C75" s="5">
        <v>54</v>
      </c>
      <c r="D75" s="10"/>
      <c r="E75" s="7">
        <v>234300</v>
      </c>
      <c r="F75" s="7">
        <v>303900</v>
      </c>
      <c r="G75" s="7">
        <v>367600</v>
      </c>
      <c r="H75" s="7">
        <v>402000</v>
      </c>
      <c r="I75" s="11"/>
    </row>
    <row r="76" spans="1:9" ht="12" customHeight="1" x14ac:dyDescent="0.15">
      <c r="A76" s="6"/>
      <c r="B76" s="8"/>
      <c r="C76" s="5">
        <v>55</v>
      </c>
      <c r="D76" s="10"/>
      <c r="E76" s="7">
        <v>235300</v>
      </c>
      <c r="F76" s="7">
        <v>305500</v>
      </c>
      <c r="G76" s="7">
        <v>368400</v>
      </c>
      <c r="H76" s="7">
        <v>402300</v>
      </c>
      <c r="I76" s="11"/>
    </row>
    <row r="77" spans="1:9" ht="12" customHeight="1" x14ac:dyDescent="0.15">
      <c r="A77" s="6"/>
      <c r="B77" s="8"/>
      <c r="C77" s="5">
        <v>56</v>
      </c>
      <c r="D77" s="10"/>
      <c r="E77" s="7">
        <v>236600</v>
      </c>
      <c r="F77" s="7">
        <v>307100</v>
      </c>
      <c r="G77" s="7">
        <v>369200</v>
      </c>
      <c r="H77" s="7">
        <v>402600</v>
      </c>
      <c r="I77" s="11"/>
    </row>
    <row r="78" spans="1:9" ht="12" customHeight="1" x14ac:dyDescent="0.15">
      <c r="A78" s="6"/>
      <c r="B78" s="8"/>
      <c r="C78" s="5"/>
      <c r="D78" s="10"/>
      <c r="E78" s="7"/>
      <c r="F78" s="7"/>
      <c r="G78" s="7"/>
      <c r="H78" s="7"/>
      <c r="I78" s="11"/>
    </row>
    <row r="79" spans="1:9" ht="12" customHeight="1" x14ac:dyDescent="0.15">
      <c r="A79" s="6"/>
      <c r="B79" s="8"/>
      <c r="C79" s="5">
        <v>57</v>
      </c>
      <c r="D79" s="10"/>
      <c r="E79" s="7">
        <v>238000</v>
      </c>
      <c r="F79" s="7">
        <v>308900</v>
      </c>
      <c r="G79" s="7">
        <v>369600</v>
      </c>
      <c r="H79" s="7">
        <v>402900</v>
      </c>
      <c r="I79" s="11"/>
    </row>
    <row r="80" spans="1:9" ht="12" customHeight="1" x14ac:dyDescent="0.15">
      <c r="A80" s="6"/>
      <c r="B80" s="8"/>
      <c r="C80" s="5">
        <v>58</v>
      </c>
      <c r="D80" s="10"/>
      <c r="E80" s="7">
        <v>239300</v>
      </c>
      <c r="F80" s="7">
        <v>310600</v>
      </c>
      <c r="G80" s="7">
        <v>370300</v>
      </c>
      <c r="H80" s="7">
        <v>403200</v>
      </c>
      <c r="I80" s="11"/>
    </row>
    <row r="81" spans="1:9" ht="12" customHeight="1" x14ac:dyDescent="0.15">
      <c r="A81" s="6"/>
      <c r="B81" s="8"/>
      <c r="C81" s="5">
        <v>59</v>
      </c>
      <c r="D81" s="10"/>
      <c r="E81" s="7">
        <v>240400</v>
      </c>
      <c r="F81" s="7">
        <v>312200</v>
      </c>
      <c r="G81" s="7">
        <v>371000</v>
      </c>
      <c r="H81" s="7">
        <v>403500</v>
      </c>
      <c r="I81" s="11"/>
    </row>
    <row r="82" spans="1:9" ht="12" customHeight="1" x14ac:dyDescent="0.15">
      <c r="A82" s="6"/>
      <c r="B82" s="8"/>
      <c r="C82" s="5">
        <v>60</v>
      </c>
      <c r="D82" s="10"/>
      <c r="E82" s="7">
        <v>241700</v>
      </c>
      <c r="F82" s="7">
        <v>313900</v>
      </c>
      <c r="G82" s="7">
        <v>371700</v>
      </c>
      <c r="H82" s="7">
        <v>403900</v>
      </c>
      <c r="I82" s="11"/>
    </row>
    <row r="83" spans="1:9" ht="12" customHeight="1" x14ac:dyDescent="0.15">
      <c r="A83" s="6"/>
      <c r="B83" s="8"/>
      <c r="C83" s="5"/>
      <c r="D83" s="10"/>
      <c r="E83" s="7"/>
      <c r="F83" s="7"/>
      <c r="G83" s="7"/>
      <c r="H83" s="7"/>
      <c r="I83" s="11"/>
    </row>
    <row r="84" spans="1:9" ht="12" customHeight="1" x14ac:dyDescent="0.15">
      <c r="A84" s="6"/>
      <c r="B84" s="8"/>
      <c r="C84" s="5">
        <v>61</v>
      </c>
      <c r="D84" s="10"/>
      <c r="E84" s="7">
        <v>243000</v>
      </c>
      <c r="F84" s="7">
        <v>315000</v>
      </c>
      <c r="G84" s="7">
        <v>372000</v>
      </c>
      <c r="H84" s="7">
        <v>404100</v>
      </c>
      <c r="I84" s="11"/>
    </row>
    <row r="85" spans="1:9" ht="12" customHeight="1" x14ac:dyDescent="0.15">
      <c r="A85" s="6"/>
      <c r="B85" s="8"/>
      <c r="C85" s="5">
        <v>62</v>
      </c>
      <c r="D85" s="10"/>
      <c r="E85" s="7">
        <v>244200</v>
      </c>
      <c r="F85" s="7">
        <v>316400</v>
      </c>
      <c r="G85" s="7">
        <v>372600</v>
      </c>
      <c r="H85" s="7">
        <v>404400</v>
      </c>
      <c r="I85" s="11"/>
    </row>
    <row r="86" spans="1:9" ht="12" customHeight="1" x14ac:dyDescent="0.15">
      <c r="A86" s="6"/>
      <c r="B86" s="8"/>
      <c r="C86" s="5">
        <v>63</v>
      </c>
      <c r="D86" s="10"/>
      <c r="E86" s="7">
        <v>245400</v>
      </c>
      <c r="F86" s="7">
        <v>317900</v>
      </c>
      <c r="G86" s="7">
        <v>373200</v>
      </c>
      <c r="H86" s="7">
        <v>404700</v>
      </c>
      <c r="I86" s="11"/>
    </row>
    <row r="87" spans="1:9" ht="12" customHeight="1" x14ac:dyDescent="0.15">
      <c r="A87" s="6"/>
      <c r="B87" s="8"/>
      <c r="C87" s="5">
        <v>64</v>
      </c>
      <c r="D87" s="10"/>
      <c r="E87" s="7">
        <v>246500</v>
      </c>
      <c r="F87" s="7">
        <v>319500</v>
      </c>
      <c r="G87" s="7">
        <v>373800</v>
      </c>
      <c r="H87" s="7">
        <v>405000</v>
      </c>
      <c r="I87" s="11"/>
    </row>
    <row r="88" spans="1:9" ht="12" customHeight="1" x14ac:dyDescent="0.15">
      <c r="A88" s="6"/>
      <c r="B88" s="8"/>
      <c r="C88" s="5"/>
      <c r="D88" s="10"/>
      <c r="E88" s="7"/>
      <c r="F88" s="7"/>
      <c r="G88" s="7"/>
      <c r="H88" s="7"/>
      <c r="I88" s="11"/>
    </row>
    <row r="89" spans="1:9" ht="12" customHeight="1" x14ac:dyDescent="0.15">
      <c r="A89" s="6"/>
      <c r="B89" s="8"/>
      <c r="C89" s="5">
        <v>65</v>
      </c>
      <c r="D89" s="10"/>
      <c r="E89" s="7">
        <v>247600</v>
      </c>
      <c r="F89" s="7">
        <v>320900</v>
      </c>
      <c r="G89" s="7">
        <v>374100</v>
      </c>
      <c r="H89" s="7">
        <v>405200</v>
      </c>
      <c r="I89" s="11"/>
    </row>
    <row r="90" spans="1:9" ht="12" customHeight="1" x14ac:dyDescent="0.15">
      <c r="A90" s="6"/>
      <c r="B90" s="8"/>
      <c r="C90" s="5">
        <v>66</v>
      </c>
      <c r="D90" s="10"/>
      <c r="E90" s="7">
        <v>249000</v>
      </c>
      <c r="F90" s="7">
        <v>322200</v>
      </c>
      <c r="G90" s="7">
        <v>374600</v>
      </c>
      <c r="H90" s="7"/>
      <c r="I90" s="11"/>
    </row>
    <row r="91" spans="1:9" ht="12" customHeight="1" x14ac:dyDescent="0.15">
      <c r="A91" s="6"/>
      <c r="B91" s="8"/>
      <c r="C91" s="5">
        <v>67</v>
      </c>
      <c r="D91" s="10"/>
      <c r="E91" s="7">
        <v>250500</v>
      </c>
      <c r="F91" s="7">
        <v>323400</v>
      </c>
      <c r="G91" s="7">
        <v>375200</v>
      </c>
      <c r="H91" s="7"/>
      <c r="I91" s="11"/>
    </row>
    <row r="92" spans="1:9" ht="12" customHeight="1" x14ac:dyDescent="0.15">
      <c r="A92" s="6"/>
      <c r="B92" s="8"/>
      <c r="C92" s="5">
        <v>68</v>
      </c>
      <c r="D92" s="10"/>
      <c r="E92" s="7">
        <v>251900</v>
      </c>
      <c r="F92" s="7">
        <v>324700</v>
      </c>
      <c r="G92" s="7">
        <v>375700</v>
      </c>
      <c r="H92" s="7"/>
      <c r="I92" s="11"/>
    </row>
    <row r="93" spans="1:9" ht="12" customHeight="1" x14ac:dyDescent="0.15">
      <c r="A93" s="6"/>
      <c r="B93" s="8"/>
      <c r="C93" s="5"/>
      <c r="D93" s="10"/>
      <c r="E93" s="7"/>
      <c r="F93" s="7"/>
      <c r="G93" s="7"/>
      <c r="H93" s="7"/>
      <c r="I93" s="11"/>
    </row>
    <row r="94" spans="1:9" ht="12" customHeight="1" x14ac:dyDescent="0.15">
      <c r="A94" s="6"/>
      <c r="B94" s="8"/>
      <c r="C94" s="5">
        <v>69</v>
      </c>
      <c r="D94" s="10"/>
      <c r="E94" s="7">
        <v>253500</v>
      </c>
      <c r="F94" s="7">
        <v>325800</v>
      </c>
      <c r="G94" s="7">
        <v>376000</v>
      </c>
      <c r="H94" s="7"/>
      <c r="I94" s="11"/>
    </row>
    <row r="95" spans="1:9" ht="12" customHeight="1" x14ac:dyDescent="0.15">
      <c r="A95" s="6"/>
      <c r="B95" s="8"/>
      <c r="C95" s="5">
        <v>70</v>
      </c>
      <c r="D95" s="10"/>
      <c r="E95" s="7">
        <v>254900</v>
      </c>
      <c r="F95" s="7">
        <v>326800</v>
      </c>
      <c r="G95" s="7">
        <v>376400</v>
      </c>
      <c r="H95" s="7"/>
      <c r="I95" s="11"/>
    </row>
    <row r="96" spans="1:9" ht="12" customHeight="1" x14ac:dyDescent="0.15">
      <c r="A96" s="6"/>
      <c r="B96" s="8"/>
      <c r="C96" s="5">
        <v>71</v>
      </c>
      <c r="D96" s="10"/>
      <c r="E96" s="7">
        <v>256300</v>
      </c>
      <c r="F96" s="7">
        <v>327900</v>
      </c>
      <c r="G96" s="7">
        <v>376800</v>
      </c>
      <c r="H96" s="7"/>
      <c r="I96" s="11"/>
    </row>
    <row r="97" spans="1:9" ht="12" customHeight="1" x14ac:dyDescent="0.15">
      <c r="A97" s="6"/>
      <c r="B97" s="8"/>
      <c r="C97" s="5">
        <v>72</v>
      </c>
      <c r="D97" s="10"/>
      <c r="E97" s="7">
        <v>257600</v>
      </c>
      <c r="F97" s="7">
        <v>328900</v>
      </c>
      <c r="G97" s="7">
        <v>377200</v>
      </c>
      <c r="H97" s="7"/>
      <c r="I97" s="11"/>
    </row>
    <row r="98" spans="1:9" ht="12" customHeight="1" x14ac:dyDescent="0.15">
      <c r="A98" s="6"/>
      <c r="B98" s="8"/>
      <c r="C98" s="5"/>
      <c r="D98" s="10"/>
      <c r="E98" s="7"/>
      <c r="F98" s="7"/>
      <c r="G98" s="7"/>
      <c r="H98" s="7"/>
      <c r="I98" s="11"/>
    </row>
    <row r="99" spans="1:9" ht="12" customHeight="1" x14ac:dyDescent="0.15">
      <c r="A99" s="50"/>
      <c r="B99" s="8"/>
      <c r="C99" s="5">
        <v>73</v>
      </c>
      <c r="D99" s="10"/>
      <c r="E99" s="7">
        <v>258700</v>
      </c>
      <c r="F99" s="7">
        <v>329400</v>
      </c>
      <c r="G99" s="7">
        <v>377700</v>
      </c>
      <c r="H99" s="7"/>
      <c r="I99" s="11"/>
    </row>
    <row r="100" spans="1:9" ht="12" customHeight="1" x14ac:dyDescent="0.15">
      <c r="A100" s="50"/>
      <c r="B100" s="8"/>
      <c r="C100" s="5">
        <v>74</v>
      </c>
      <c r="D100" s="10"/>
      <c r="E100" s="7">
        <v>260100</v>
      </c>
      <c r="F100" s="7">
        <v>330300</v>
      </c>
      <c r="G100" s="7">
        <v>378100</v>
      </c>
      <c r="H100" s="7"/>
      <c r="I100" s="11"/>
    </row>
    <row r="101" spans="1:9" ht="12" customHeight="1" x14ac:dyDescent="0.15">
      <c r="A101" s="50"/>
      <c r="B101" s="8"/>
      <c r="C101" s="5">
        <v>75</v>
      </c>
      <c r="D101" s="10"/>
      <c r="E101" s="7">
        <v>261500</v>
      </c>
      <c r="F101" s="7">
        <v>331100</v>
      </c>
      <c r="G101" s="7">
        <v>378600</v>
      </c>
      <c r="H101" s="7"/>
      <c r="I101" s="11"/>
    </row>
    <row r="102" spans="1:9" ht="12" customHeight="1" x14ac:dyDescent="0.15">
      <c r="A102" s="50"/>
      <c r="B102" s="8"/>
      <c r="C102" s="5">
        <v>76</v>
      </c>
      <c r="D102" s="10"/>
      <c r="E102" s="7">
        <v>262800</v>
      </c>
      <c r="F102" s="7">
        <v>332000</v>
      </c>
      <c r="G102" s="7">
        <v>379100</v>
      </c>
      <c r="H102" s="7"/>
      <c r="I102" s="11"/>
    </row>
    <row r="103" spans="1:9" ht="12" customHeight="1" x14ac:dyDescent="0.15">
      <c r="A103" s="50"/>
      <c r="B103" s="8"/>
      <c r="C103" s="5"/>
      <c r="D103" s="10"/>
      <c r="E103" s="7"/>
      <c r="F103" s="7"/>
      <c r="G103" s="7"/>
      <c r="H103" s="7"/>
      <c r="I103" s="11"/>
    </row>
    <row r="104" spans="1:9" ht="12" customHeight="1" x14ac:dyDescent="0.15">
      <c r="A104" s="50"/>
      <c r="B104" s="8"/>
      <c r="C104" s="5">
        <v>77</v>
      </c>
      <c r="D104" s="10"/>
      <c r="E104" s="7">
        <v>263800</v>
      </c>
      <c r="F104" s="7">
        <v>332800</v>
      </c>
      <c r="G104" s="7">
        <v>379500</v>
      </c>
      <c r="H104" s="7"/>
      <c r="I104" s="11"/>
    </row>
    <row r="105" spans="1:9" ht="12" customHeight="1" x14ac:dyDescent="0.15">
      <c r="A105" s="6"/>
      <c r="B105" s="8"/>
      <c r="C105" s="5">
        <v>78</v>
      </c>
      <c r="D105" s="10"/>
      <c r="E105" s="7">
        <v>265100</v>
      </c>
      <c r="F105" s="7">
        <v>333100</v>
      </c>
      <c r="G105" s="7">
        <v>380000</v>
      </c>
      <c r="H105" s="7"/>
      <c r="I105" s="11"/>
    </row>
    <row r="106" spans="1:9" ht="12" customHeight="1" x14ac:dyDescent="0.15">
      <c r="A106" s="6"/>
      <c r="B106" s="8"/>
      <c r="C106" s="5">
        <v>79</v>
      </c>
      <c r="D106" s="10"/>
      <c r="E106" s="7">
        <v>266400</v>
      </c>
      <c r="F106" s="7">
        <v>333700</v>
      </c>
      <c r="G106" s="7">
        <v>380500</v>
      </c>
      <c r="H106" s="7"/>
      <c r="I106" s="11"/>
    </row>
    <row r="107" spans="1:9" ht="12" customHeight="1" x14ac:dyDescent="0.15">
      <c r="A107" s="6"/>
      <c r="B107" s="8"/>
      <c r="C107" s="5">
        <v>80</v>
      </c>
      <c r="D107" s="10"/>
      <c r="E107" s="7">
        <v>267700</v>
      </c>
      <c r="F107" s="7">
        <v>334400</v>
      </c>
      <c r="G107" s="7">
        <v>381000</v>
      </c>
      <c r="H107" s="7"/>
      <c r="I107" s="11"/>
    </row>
    <row r="108" spans="1:9" ht="12" customHeight="1" x14ac:dyDescent="0.15">
      <c r="A108" s="6"/>
      <c r="B108" s="8"/>
      <c r="C108" s="5"/>
      <c r="D108" s="10"/>
      <c r="E108" s="7"/>
      <c r="F108" s="7"/>
      <c r="G108" s="7"/>
      <c r="H108" s="7"/>
      <c r="I108" s="11"/>
    </row>
    <row r="109" spans="1:9" ht="12" customHeight="1" x14ac:dyDescent="0.15">
      <c r="A109" s="6"/>
      <c r="B109" s="8"/>
      <c r="C109" s="5">
        <v>81</v>
      </c>
      <c r="D109" s="10"/>
      <c r="E109" s="7">
        <v>268600</v>
      </c>
      <c r="F109" s="7">
        <v>335000</v>
      </c>
      <c r="G109" s="7">
        <v>381300</v>
      </c>
      <c r="H109" s="7"/>
      <c r="I109" s="11"/>
    </row>
    <row r="110" spans="1:9" ht="12" customHeight="1" x14ac:dyDescent="0.15">
      <c r="A110" s="6"/>
      <c r="B110" s="8"/>
      <c r="C110" s="5">
        <v>82</v>
      </c>
      <c r="D110" s="10"/>
      <c r="E110" s="7">
        <v>269800</v>
      </c>
      <c r="F110" s="7">
        <v>335700</v>
      </c>
      <c r="G110" s="7">
        <v>381800</v>
      </c>
      <c r="H110" s="7"/>
      <c r="I110" s="11"/>
    </row>
    <row r="111" spans="1:9" ht="12" customHeight="1" x14ac:dyDescent="0.15">
      <c r="A111" s="6"/>
      <c r="B111" s="8"/>
      <c r="C111" s="5">
        <v>83</v>
      </c>
      <c r="D111" s="10"/>
      <c r="E111" s="7">
        <v>271100</v>
      </c>
      <c r="F111" s="7">
        <v>336400</v>
      </c>
      <c r="G111" s="7">
        <v>382200</v>
      </c>
      <c r="H111" s="7"/>
      <c r="I111" s="11"/>
    </row>
    <row r="112" spans="1:9" ht="12" customHeight="1" x14ac:dyDescent="0.15">
      <c r="A112" s="6"/>
      <c r="B112" s="8"/>
      <c r="C112" s="5">
        <v>84</v>
      </c>
      <c r="D112" s="10"/>
      <c r="E112" s="7">
        <v>272400</v>
      </c>
      <c r="F112" s="7">
        <v>337100</v>
      </c>
      <c r="G112" s="7">
        <v>382600</v>
      </c>
      <c r="H112" s="7"/>
      <c r="I112" s="11"/>
    </row>
    <row r="113" spans="1:9" ht="12" customHeight="1" x14ac:dyDescent="0.15">
      <c r="A113" s="6"/>
      <c r="B113" s="8"/>
      <c r="C113" s="5"/>
      <c r="D113" s="10"/>
      <c r="E113" s="7"/>
      <c r="F113" s="7"/>
      <c r="G113" s="7"/>
      <c r="H113" s="7"/>
      <c r="I113" s="11"/>
    </row>
    <row r="114" spans="1:9" ht="12" customHeight="1" x14ac:dyDescent="0.15">
      <c r="A114" s="6"/>
      <c r="B114" s="8"/>
      <c r="C114" s="5">
        <v>85</v>
      </c>
      <c r="D114" s="10"/>
      <c r="E114" s="7">
        <v>273400</v>
      </c>
      <c r="F114" s="7">
        <v>337800</v>
      </c>
      <c r="G114" s="7">
        <v>383000</v>
      </c>
      <c r="H114" s="7"/>
      <c r="I114" s="11"/>
    </row>
    <row r="115" spans="1:9" ht="12" customHeight="1" x14ac:dyDescent="0.15">
      <c r="A115" s="6"/>
      <c r="B115" s="8"/>
      <c r="C115" s="5">
        <v>86</v>
      </c>
      <c r="D115" s="10"/>
      <c r="E115" s="7">
        <v>274500</v>
      </c>
      <c r="F115" s="7">
        <v>338300</v>
      </c>
      <c r="G115" s="7">
        <v>383500</v>
      </c>
      <c r="H115" s="7"/>
      <c r="I115" s="11"/>
    </row>
    <row r="116" spans="1:9" ht="12" customHeight="1" x14ac:dyDescent="0.15">
      <c r="A116" s="6"/>
      <c r="B116" s="8"/>
      <c r="C116" s="5">
        <v>87</v>
      </c>
      <c r="D116" s="10"/>
      <c r="E116" s="7">
        <v>275500</v>
      </c>
      <c r="F116" s="7">
        <v>338900</v>
      </c>
      <c r="G116" s="7">
        <v>383900</v>
      </c>
      <c r="H116" s="7"/>
      <c r="I116" s="11"/>
    </row>
    <row r="117" spans="1:9" ht="12" customHeight="1" x14ac:dyDescent="0.15">
      <c r="A117" s="6"/>
      <c r="B117" s="8"/>
      <c r="C117" s="5">
        <v>88</v>
      </c>
      <c r="D117" s="10"/>
      <c r="E117" s="7">
        <v>276600</v>
      </c>
      <c r="F117" s="7">
        <v>339500</v>
      </c>
      <c r="G117" s="7">
        <v>384300</v>
      </c>
      <c r="H117" s="7"/>
      <c r="I117" s="11"/>
    </row>
    <row r="118" spans="1:9" ht="12" customHeight="1" x14ac:dyDescent="0.15">
      <c r="A118" s="6"/>
      <c r="B118" s="8"/>
      <c r="C118" s="5"/>
      <c r="D118" s="10"/>
      <c r="E118" s="7"/>
      <c r="F118" s="7"/>
      <c r="G118" s="7"/>
      <c r="H118" s="7"/>
      <c r="I118" s="11"/>
    </row>
    <row r="119" spans="1:9" ht="12" customHeight="1" x14ac:dyDescent="0.15">
      <c r="A119" s="6"/>
      <c r="B119" s="8"/>
      <c r="C119" s="5">
        <v>89</v>
      </c>
      <c r="D119" s="10"/>
      <c r="E119" s="7">
        <v>277700</v>
      </c>
      <c r="F119" s="7">
        <v>339800</v>
      </c>
      <c r="G119" s="7">
        <v>384700</v>
      </c>
      <c r="H119" s="7"/>
      <c r="I119" s="11"/>
    </row>
    <row r="120" spans="1:9" ht="12" customHeight="1" x14ac:dyDescent="0.15">
      <c r="A120" s="6"/>
      <c r="B120" s="8"/>
      <c r="C120" s="5">
        <v>90</v>
      </c>
      <c r="D120" s="10"/>
      <c r="E120" s="7">
        <v>278700</v>
      </c>
      <c r="F120" s="7">
        <v>340400</v>
      </c>
      <c r="G120" s="7">
        <v>385200</v>
      </c>
      <c r="H120" s="7"/>
      <c r="I120" s="11"/>
    </row>
    <row r="121" spans="1:9" ht="12" customHeight="1" x14ac:dyDescent="0.15">
      <c r="A121" s="6"/>
      <c r="B121" s="8"/>
      <c r="C121" s="5">
        <v>91</v>
      </c>
      <c r="D121" s="10"/>
      <c r="E121" s="7">
        <v>279800</v>
      </c>
      <c r="F121" s="7">
        <v>340900</v>
      </c>
      <c r="G121" s="7">
        <v>385600</v>
      </c>
      <c r="H121" s="7"/>
      <c r="I121" s="11"/>
    </row>
    <row r="122" spans="1:9" ht="12" customHeight="1" x14ac:dyDescent="0.15">
      <c r="A122" s="6"/>
      <c r="B122" s="8"/>
      <c r="C122" s="5">
        <v>92</v>
      </c>
      <c r="D122" s="10"/>
      <c r="E122" s="7">
        <v>280900</v>
      </c>
      <c r="F122" s="7">
        <v>341500</v>
      </c>
      <c r="G122" s="7">
        <v>386000</v>
      </c>
      <c r="H122" s="7"/>
      <c r="I122" s="11"/>
    </row>
    <row r="123" spans="1:9" ht="12" customHeight="1" x14ac:dyDescent="0.15">
      <c r="A123" s="6"/>
      <c r="B123" s="8"/>
      <c r="C123" s="5"/>
      <c r="D123" s="10"/>
      <c r="E123" s="7"/>
      <c r="F123" s="7"/>
      <c r="G123" s="7"/>
      <c r="H123" s="7"/>
      <c r="I123" s="11"/>
    </row>
    <row r="124" spans="1:9" ht="12" customHeight="1" x14ac:dyDescent="0.15">
      <c r="A124" s="6"/>
      <c r="B124" s="8"/>
      <c r="C124" s="5">
        <v>93</v>
      </c>
      <c r="D124" s="10"/>
      <c r="E124" s="7">
        <v>281700</v>
      </c>
      <c r="F124" s="7">
        <v>342000</v>
      </c>
      <c r="G124" s="7">
        <v>386400</v>
      </c>
      <c r="H124" s="7"/>
      <c r="I124" s="11"/>
    </row>
    <row r="125" spans="1:9" ht="12" customHeight="1" x14ac:dyDescent="0.15">
      <c r="A125" s="6"/>
      <c r="B125" s="8"/>
      <c r="C125" s="5">
        <v>94</v>
      </c>
      <c r="D125" s="10"/>
      <c r="E125" s="7">
        <v>282400</v>
      </c>
      <c r="F125" s="7">
        <v>342500</v>
      </c>
      <c r="G125" s="7">
        <v>386900</v>
      </c>
      <c r="H125" s="7"/>
      <c r="I125" s="11"/>
    </row>
    <row r="126" spans="1:9" ht="12" customHeight="1" x14ac:dyDescent="0.15">
      <c r="A126" s="6"/>
      <c r="B126" s="8"/>
      <c r="C126" s="5">
        <v>95</v>
      </c>
      <c r="D126" s="10"/>
      <c r="E126" s="7">
        <v>282900</v>
      </c>
      <c r="F126" s="7">
        <v>343000</v>
      </c>
      <c r="G126" s="7">
        <v>387300</v>
      </c>
      <c r="H126" s="7"/>
      <c r="I126" s="11"/>
    </row>
    <row r="127" spans="1:9" ht="12" customHeight="1" x14ac:dyDescent="0.15">
      <c r="A127" s="6"/>
      <c r="B127" s="8"/>
      <c r="C127" s="5">
        <v>96</v>
      </c>
      <c r="D127" s="10"/>
      <c r="E127" s="7">
        <v>283700</v>
      </c>
      <c r="F127" s="7">
        <v>343400</v>
      </c>
      <c r="G127" s="7">
        <v>387700</v>
      </c>
      <c r="H127" s="7"/>
      <c r="I127" s="11"/>
    </row>
    <row r="128" spans="1:9" ht="12" customHeight="1" x14ac:dyDescent="0.15">
      <c r="A128" s="6"/>
      <c r="B128" s="8"/>
      <c r="C128" s="5"/>
      <c r="D128" s="10"/>
      <c r="E128" s="7"/>
      <c r="F128" s="7"/>
      <c r="G128" s="7"/>
      <c r="H128" s="7"/>
      <c r="I128" s="11"/>
    </row>
    <row r="129" spans="1:9" ht="12" customHeight="1" x14ac:dyDescent="0.15">
      <c r="A129" s="6"/>
      <c r="B129" s="8"/>
      <c r="C129" s="5">
        <v>97</v>
      </c>
      <c r="D129" s="10"/>
      <c r="E129" s="7">
        <v>284500</v>
      </c>
      <c r="F129" s="7">
        <v>343700</v>
      </c>
      <c r="G129" s="7">
        <v>388100</v>
      </c>
      <c r="H129" s="7"/>
      <c r="I129" s="11"/>
    </row>
    <row r="130" spans="1:9" ht="12" customHeight="1" x14ac:dyDescent="0.15">
      <c r="A130" s="6"/>
      <c r="B130" s="8"/>
      <c r="C130" s="5">
        <v>98</v>
      </c>
      <c r="D130" s="10"/>
      <c r="E130" s="7">
        <v>285100</v>
      </c>
      <c r="F130" s="7">
        <v>344000</v>
      </c>
      <c r="G130" s="7"/>
      <c r="H130" s="7"/>
      <c r="I130" s="11"/>
    </row>
    <row r="131" spans="1:9" ht="12" customHeight="1" x14ac:dyDescent="0.15">
      <c r="A131" s="6"/>
      <c r="B131" s="8"/>
      <c r="C131" s="5">
        <v>99</v>
      </c>
      <c r="D131" s="10"/>
      <c r="E131" s="7">
        <v>285700</v>
      </c>
      <c r="F131" s="7">
        <v>344400</v>
      </c>
      <c r="G131" s="7"/>
      <c r="H131" s="7"/>
      <c r="I131" s="11"/>
    </row>
    <row r="132" spans="1:9" ht="12" customHeight="1" x14ac:dyDescent="0.15">
      <c r="A132" s="6"/>
      <c r="B132" s="8"/>
      <c r="C132" s="5">
        <v>100</v>
      </c>
      <c r="D132" s="10"/>
      <c r="E132" s="7">
        <v>286300</v>
      </c>
      <c r="F132" s="7">
        <v>344700</v>
      </c>
      <c r="G132" s="7"/>
      <c r="H132" s="7"/>
      <c r="I132" s="11"/>
    </row>
    <row r="133" spans="1:9" ht="12" customHeight="1" x14ac:dyDescent="0.15">
      <c r="A133" s="6"/>
      <c r="B133" s="8"/>
      <c r="C133" s="5"/>
      <c r="D133" s="10"/>
      <c r="E133" s="7"/>
      <c r="F133" s="7"/>
      <c r="G133" s="7"/>
      <c r="H133" s="7"/>
      <c r="I133" s="11"/>
    </row>
    <row r="134" spans="1:9" ht="12" customHeight="1" x14ac:dyDescent="0.15">
      <c r="A134" s="6"/>
      <c r="B134" s="8"/>
      <c r="C134" s="5">
        <v>101</v>
      </c>
      <c r="D134" s="10"/>
      <c r="E134" s="7">
        <v>287000</v>
      </c>
      <c r="F134" s="7">
        <v>345200</v>
      </c>
      <c r="G134" s="7"/>
      <c r="H134" s="7"/>
      <c r="I134" s="11"/>
    </row>
    <row r="135" spans="1:9" ht="12" customHeight="1" x14ac:dyDescent="0.15">
      <c r="A135" s="6"/>
      <c r="B135" s="8"/>
      <c r="C135" s="5">
        <v>102</v>
      </c>
      <c r="D135" s="10"/>
      <c r="E135" s="7">
        <v>287500</v>
      </c>
      <c r="F135" s="7">
        <v>345500</v>
      </c>
      <c r="G135" s="7"/>
      <c r="H135" s="7"/>
      <c r="I135" s="11"/>
    </row>
    <row r="136" spans="1:9" ht="12" customHeight="1" x14ac:dyDescent="0.15">
      <c r="A136" s="6"/>
      <c r="B136" s="8"/>
      <c r="C136" s="5">
        <v>103</v>
      </c>
      <c r="D136" s="10"/>
      <c r="E136" s="7">
        <v>287900</v>
      </c>
      <c r="F136" s="7">
        <v>345800</v>
      </c>
      <c r="G136" s="7"/>
      <c r="H136" s="7"/>
      <c r="I136" s="11"/>
    </row>
    <row r="137" spans="1:9" ht="12" customHeight="1" x14ac:dyDescent="0.15">
      <c r="A137" s="6"/>
      <c r="B137" s="8"/>
      <c r="C137" s="5">
        <v>104</v>
      </c>
      <c r="D137" s="10"/>
      <c r="E137" s="7">
        <v>288300</v>
      </c>
      <c r="F137" s="7">
        <v>346100</v>
      </c>
      <c r="G137" s="7"/>
      <c r="H137" s="7"/>
      <c r="I137" s="11"/>
    </row>
    <row r="138" spans="1:9" ht="12" customHeight="1" x14ac:dyDescent="0.15">
      <c r="A138" s="6"/>
      <c r="B138" s="8"/>
      <c r="C138" s="5"/>
      <c r="D138" s="10"/>
      <c r="E138" s="7"/>
      <c r="F138" s="7"/>
      <c r="G138" s="7"/>
      <c r="H138" s="7"/>
      <c r="I138" s="11"/>
    </row>
    <row r="139" spans="1:9" ht="12" customHeight="1" x14ac:dyDescent="0.15">
      <c r="A139" s="6"/>
      <c r="B139" s="8"/>
      <c r="C139" s="5">
        <v>105</v>
      </c>
      <c r="D139" s="10"/>
      <c r="E139" s="7">
        <v>288500</v>
      </c>
      <c r="F139" s="7">
        <v>346500</v>
      </c>
      <c r="G139" s="7"/>
      <c r="H139" s="7"/>
      <c r="I139" s="11"/>
    </row>
    <row r="140" spans="1:9" ht="12" customHeight="1" x14ac:dyDescent="0.15">
      <c r="A140" s="6"/>
      <c r="B140" s="8"/>
      <c r="C140" s="5">
        <v>106</v>
      </c>
      <c r="D140" s="10"/>
      <c r="E140" s="7">
        <v>288700</v>
      </c>
      <c r="F140" s="7">
        <v>346800</v>
      </c>
      <c r="G140" s="7"/>
      <c r="H140" s="7"/>
      <c r="I140" s="11"/>
    </row>
    <row r="141" spans="1:9" ht="12" customHeight="1" x14ac:dyDescent="0.15">
      <c r="A141" s="46"/>
      <c r="B141" s="8"/>
      <c r="C141" s="5">
        <v>107</v>
      </c>
      <c r="D141" s="10"/>
      <c r="E141" s="7">
        <v>288900</v>
      </c>
      <c r="F141" s="7">
        <v>347200</v>
      </c>
      <c r="G141" s="7"/>
      <c r="H141" s="7"/>
      <c r="I141" s="11"/>
    </row>
    <row r="142" spans="1:9" ht="12" customHeight="1" x14ac:dyDescent="0.15">
      <c r="A142" s="46"/>
      <c r="B142" s="8"/>
      <c r="C142" s="5">
        <v>108</v>
      </c>
      <c r="D142" s="10"/>
      <c r="E142" s="7">
        <v>289100</v>
      </c>
      <c r="F142" s="7">
        <v>347500</v>
      </c>
      <c r="G142" s="7"/>
      <c r="H142" s="7"/>
      <c r="I142" s="11"/>
    </row>
    <row r="143" spans="1:9" ht="12" customHeight="1" x14ac:dyDescent="0.15">
      <c r="A143" s="46"/>
      <c r="B143" s="8"/>
      <c r="C143" s="5"/>
      <c r="D143" s="10"/>
      <c r="E143" s="7"/>
      <c r="F143" s="7"/>
      <c r="G143" s="7"/>
      <c r="H143" s="7"/>
      <c r="I143" s="11"/>
    </row>
    <row r="144" spans="1:9" ht="12" customHeight="1" x14ac:dyDescent="0.15">
      <c r="A144" s="46"/>
      <c r="B144" s="8"/>
      <c r="C144" s="5">
        <v>109</v>
      </c>
      <c r="D144" s="10"/>
      <c r="E144" s="7">
        <v>289500</v>
      </c>
      <c r="F144" s="7">
        <v>347900</v>
      </c>
      <c r="G144" s="7"/>
      <c r="H144" s="7"/>
      <c r="I144" s="11"/>
    </row>
    <row r="145" spans="1:9" ht="12" customHeight="1" x14ac:dyDescent="0.15">
      <c r="A145" s="46"/>
      <c r="B145" s="8"/>
      <c r="C145" s="5">
        <v>110</v>
      </c>
      <c r="D145" s="10"/>
      <c r="E145" s="7">
        <v>289700</v>
      </c>
      <c r="F145" s="7">
        <v>348200</v>
      </c>
      <c r="G145" s="7"/>
      <c r="H145" s="7"/>
      <c r="I145" s="11"/>
    </row>
    <row r="146" spans="1:9" ht="12" customHeight="1" x14ac:dyDescent="0.15">
      <c r="A146" s="46"/>
      <c r="B146" s="8"/>
      <c r="C146" s="5">
        <v>111</v>
      </c>
      <c r="D146" s="10"/>
      <c r="E146" s="7">
        <v>289900</v>
      </c>
      <c r="F146" s="7">
        <v>348500</v>
      </c>
      <c r="G146" s="7"/>
      <c r="H146" s="7"/>
      <c r="I146" s="11"/>
    </row>
    <row r="147" spans="1:9" ht="12" customHeight="1" x14ac:dyDescent="0.15">
      <c r="A147" s="6"/>
      <c r="B147" s="8"/>
      <c r="C147" s="5">
        <v>112</v>
      </c>
      <c r="D147" s="10"/>
      <c r="E147" s="7">
        <v>290100</v>
      </c>
      <c r="F147" s="7">
        <v>348800</v>
      </c>
      <c r="G147" s="7"/>
      <c r="H147" s="7"/>
      <c r="I147" s="11"/>
    </row>
    <row r="148" spans="1:9" ht="12" customHeight="1" x14ac:dyDescent="0.15">
      <c r="A148" s="6"/>
      <c r="B148" s="8"/>
      <c r="C148" s="5"/>
      <c r="D148" s="10"/>
      <c r="E148" s="7"/>
      <c r="F148" s="7"/>
      <c r="G148" s="7"/>
      <c r="H148" s="7"/>
      <c r="I148" s="11"/>
    </row>
    <row r="149" spans="1:9" ht="12" customHeight="1" x14ac:dyDescent="0.15">
      <c r="A149" s="6"/>
      <c r="B149" s="8"/>
      <c r="C149" s="5">
        <v>113</v>
      </c>
      <c r="D149" s="10"/>
      <c r="E149" s="7">
        <v>290500</v>
      </c>
      <c r="F149" s="7">
        <v>349100</v>
      </c>
      <c r="G149" s="7"/>
      <c r="H149" s="7"/>
      <c r="I149" s="11"/>
    </row>
    <row r="150" spans="1:9" ht="12" customHeight="1" x14ac:dyDescent="0.15">
      <c r="A150" s="6"/>
      <c r="B150" s="8"/>
      <c r="C150" s="5">
        <v>114</v>
      </c>
      <c r="D150" s="10"/>
      <c r="E150" s="7">
        <v>290700</v>
      </c>
      <c r="F150" s="7">
        <v>349500</v>
      </c>
      <c r="G150" s="7"/>
      <c r="H150" s="7"/>
      <c r="I150" s="11"/>
    </row>
    <row r="151" spans="1:9" ht="12" customHeight="1" x14ac:dyDescent="0.15">
      <c r="A151" s="6"/>
      <c r="B151" s="8"/>
      <c r="C151" s="5">
        <v>115</v>
      </c>
      <c r="D151" s="10"/>
      <c r="E151" s="7">
        <v>290900</v>
      </c>
      <c r="F151" s="7">
        <v>349900</v>
      </c>
      <c r="G151" s="7"/>
      <c r="H151" s="7"/>
      <c r="I151" s="11"/>
    </row>
    <row r="152" spans="1:9" ht="12" customHeight="1" x14ac:dyDescent="0.15">
      <c r="A152" s="6"/>
      <c r="B152" s="8"/>
      <c r="C152" s="5">
        <v>116</v>
      </c>
      <c r="D152" s="10"/>
      <c r="E152" s="7">
        <v>291200</v>
      </c>
      <c r="F152" s="7">
        <v>350300</v>
      </c>
      <c r="G152" s="7"/>
      <c r="H152" s="7"/>
      <c r="I152" s="11"/>
    </row>
    <row r="153" spans="1:9" ht="12" customHeight="1" x14ac:dyDescent="0.15">
      <c r="A153" s="6"/>
      <c r="B153" s="8"/>
      <c r="C153" s="5"/>
      <c r="D153" s="10"/>
      <c r="E153" s="7"/>
      <c r="F153" s="7"/>
      <c r="G153" s="7"/>
      <c r="H153" s="7"/>
      <c r="I153" s="11"/>
    </row>
    <row r="154" spans="1:9" ht="12" customHeight="1" x14ac:dyDescent="0.15">
      <c r="A154" s="6"/>
      <c r="B154" s="8"/>
      <c r="C154" s="5">
        <v>117</v>
      </c>
      <c r="D154" s="10"/>
      <c r="E154" s="7">
        <v>291600</v>
      </c>
      <c r="F154" s="7">
        <v>350800</v>
      </c>
      <c r="G154" s="7"/>
      <c r="H154" s="7"/>
      <c r="I154" s="11"/>
    </row>
    <row r="155" spans="1:9" ht="12" customHeight="1" x14ac:dyDescent="0.15">
      <c r="A155" s="6"/>
      <c r="B155" s="8"/>
      <c r="C155" s="5">
        <v>118</v>
      </c>
      <c r="D155" s="10"/>
      <c r="E155" s="7">
        <v>291900</v>
      </c>
      <c r="F155" s="7">
        <v>351200</v>
      </c>
      <c r="G155" s="7"/>
      <c r="H155" s="7"/>
      <c r="I155" s="11"/>
    </row>
    <row r="156" spans="1:9" ht="12" customHeight="1" x14ac:dyDescent="0.15">
      <c r="A156" s="46"/>
      <c r="B156" s="8"/>
      <c r="C156" s="5">
        <v>119</v>
      </c>
      <c r="D156" s="10"/>
      <c r="E156" s="7">
        <v>292100</v>
      </c>
      <c r="F156" s="7">
        <v>351600</v>
      </c>
      <c r="G156" s="7"/>
      <c r="H156" s="7"/>
      <c r="I156" s="11"/>
    </row>
    <row r="157" spans="1:9" ht="12" customHeight="1" x14ac:dyDescent="0.15">
      <c r="A157" s="46"/>
      <c r="B157" s="8"/>
      <c r="C157" s="5">
        <v>120</v>
      </c>
      <c r="D157" s="10"/>
      <c r="E157" s="7">
        <v>292400</v>
      </c>
      <c r="F157" s="7">
        <v>352000</v>
      </c>
      <c r="G157" s="7"/>
      <c r="H157" s="7"/>
      <c r="I157" s="11"/>
    </row>
    <row r="158" spans="1:9" ht="12" customHeight="1" x14ac:dyDescent="0.15">
      <c r="A158" s="46"/>
      <c r="B158" s="8"/>
      <c r="C158" s="5"/>
      <c r="D158" s="10"/>
      <c r="E158" s="7"/>
      <c r="F158" s="7"/>
      <c r="G158" s="7"/>
      <c r="H158" s="7"/>
      <c r="I158" s="11"/>
    </row>
    <row r="159" spans="1:9" ht="12" customHeight="1" x14ac:dyDescent="0.15">
      <c r="A159" s="46"/>
      <c r="B159" s="8"/>
      <c r="C159" s="5">
        <v>121</v>
      </c>
      <c r="D159" s="10"/>
      <c r="E159" s="7">
        <v>292700</v>
      </c>
      <c r="F159" s="7">
        <v>352500</v>
      </c>
      <c r="G159" s="7"/>
      <c r="H159" s="7"/>
      <c r="I159" s="11"/>
    </row>
    <row r="160" spans="1:9" ht="12" customHeight="1" x14ac:dyDescent="0.15">
      <c r="A160" s="46"/>
      <c r="B160" s="8"/>
      <c r="C160" s="5">
        <v>122</v>
      </c>
      <c r="D160" s="10"/>
      <c r="E160" s="7">
        <v>292900</v>
      </c>
      <c r="F160" s="7"/>
      <c r="G160" s="7"/>
      <c r="H160" s="7"/>
      <c r="I160" s="11"/>
    </row>
    <row r="161" spans="1:9" ht="12" customHeight="1" x14ac:dyDescent="0.15">
      <c r="A161" s="46"/>
      <c r="B161" s="8"/>
      <c r="C161" s="5">
        <v>123</v>
      </c>
      <c r="D161" s="10"/>
      <c r="E161" s="7">
        <v>293100</v>
      </c>
      <c r="F161" s="7"/>
      <c r="G161" s="7"/>
      <c r="H161" s="7"/>
      <c r="I161" s="11"/>
    </row>
    <row r="162" spans="1:9" ht="12" customHeight="1" x14ac:dyDescent="0.15">
      <c r="A162" s="6"/>
      <c r="B162" s="8"/>
      <c r="C162" s="5">
        <v>124</v>
      </c>
      <c r="D162" s="10"/>
      <c r="E162" s="7">
        <v>293400</v>
      </c>
      <c r="F162" s="7"/>
      <c r="G162" s="7"/>
      <c r="H162" s="7"/>
      <c r="I162" s="11"/>
    </row>
    <row r="163" spans="1:9" ht="12" customHeight="1" x14ac:dyDescent="0.15">
      <c r="A163" s="6"/>
      <c r="B163" s="8"/>
      <c r="C163" s="5"/>
      <c r="D163" s="10"/>
      <c r="E163" s="7"/>
      <c r="F163" s="7"/>
      <c r="G163" s="7"/>
      <c r="H163" s="7"/>
      <c r="I163" s="11"/>
    </row>
    <row r="164" spans="1:9" ht="12" customHeight="1" x14ac:dyDescent="0.15">
      <c r="A164" s="6"/>
      <c r="B164" s="8"/>
      <c r="C164" s="5">
        <v>125</v>
      </c>
      <c r="D164" s="10"/>
      <c r="E164" s="7">
        <v>293700</v>
      </c>
      <c r="F164" s="7"/>
      <c r="G164" s="7"/>
      <c r="H164" s="7"/>
      <c r="I164" s="11"/>
    </row>
    <row r="165" spans="1:9" ht="12" customHeight="1" x14ac:dyDescent="0.15">
      <c r="A165" s="12"/>
      <c r="B165" s="13"/>
      <c r="C165" s="14"/>
      <c r="D165" s="15"/>
      <c r="E165" s="7"/>
      <c r="F165" s="7"/>
      <c r="G165" s="7"/>
      <c r="H165" s="7"/>
      <c r="I165" s="11"/>
    </row>
    <row r="166" spans="1:9" s="32" customFormat="1" ht="32.25" thickBot="1" x14ac:dyDescent="0.2">
      <c r="A166" s="16" t="s">
        <v>4</v>
      </c>
      <c r="B166" s="23"/>
      <c r="C166" s="24"/>
      <c r="D166" s="25"/>
      <c r="E166" s="30">
        <v>214500</v>
      </c>
      <c r="F166" s="30">
        <v>256100</v>
      </c>
      <c r="G166" s="30">
        <v>278700</v>
      </c>
      <c r="H166" s="30">
        <v>322000</v>
      </c>
      <c r="I166" s="31">
        <v>364200</v>
      </c>
    </row>
    <row r="167" spans="1:9" s="32" customFormat="1" x14ac:dyDescent="0.15">
      <c r="A167" s="41" t="s">
        <v>13</v>
      </c>
      <c r="B167" s="4" t="s">
        <v>14</v>
      </c>
      <c r="C167" s="28"/>
      <c r="D167" s="26"/>
      <c r="E167" s="45"/>
      <c r="F167" s="45"/>
      <c r="G167" s="45"/>
      <c r="H167" s="45"/>
      <c r="I167" s="45"/>
    </row>
    <row r="168" spans="1:9" s="32" customFormat="1" x14ac:dyDescent="0.15">
      <c r="A168" s="4"/>
      <c r="B168" s="4" t="s">
        <v>15</v>
      </c>
      <c r="C168" s="28"/>
      <c r="D168" s="26"/>
      <c r="E168" s="45"/>
      <c r="F168" s="45"/>
      <c r="G168" s="45"/>
      <c r="H168" s="45"/>
      <c r="I168" s="45"/>
    </row>
    <row r="169" spans="1:9" s="32" customFormat="1" x14ac:dyDescent="0.15">
      <c r="A169" s="4"/>
      <c r="B169" s="4" t="s">
        <v>16</v>
      </c>
      <c r="C169" s="28"/>
      <c r="D169" s="26"/>
      <c r="E169" s="45"/>
      <c r="F169" s="45"/>
      <c r="G169" s="45"/>
      <c r="H169" s="45"/>
      <c r="I169" s="45"/>
    </row>
    <row r="170" spans="1:9" x14ac:dyDescent="0.15">
      <c r="C170" s="28"/>
      <c r="D170" s="29"/>
    </row>
    <row r="171" spans="1:9" x14ac:dyDescent="0.15">
      <c r="C171" s="28"/>
      <c r="D171" s="29"/>
      <c r="E171" s="44"/>
      <c r="F171" s="44"/>
      <c r="G171" s="44"/>
      <c r="H171" s="44"/>
      <c r="I171" s="44"/>
    </row>
    <row r="172" spans="1:9" x14ac:dyDescent="0.15">
      <c r="C172" s="28"/>
      <c r="D172" s="29"/>
    </row>
    <row r="173" spans="1:9" x14ac:dyDescent="0.15">
      <c r="C173" s="28"/>
      <c r="D173" s="29"/>
    </row>
    <row r="174" spans="1:9" x14ac:dyDescent="0.15">
      <c r="C174" s="28"/>
      <c r="D174" s="29"/>
    </row>
    <row r="175" spans="1:9" x14ac:dyDescent="0.15">
      <c r="C175" s="28"/>
      <c r="D175" s="29"/>
    </row>
    <row r="176" spans="1:9" x14ac:dyDescent="0.15">
      <c r="C176" s="28"/>
      <c r="D176" s="29"/>
    </row>
    <row r="177" spans="3:4" x14ac:dyDescent="0.15">
      <c r="C177" s="28"/>
      <c r="D177" s="29"/>
    </row>
    <row r="178" spans="3:4" x14ac:dyDescent="0.15">
      <c r="C178" s="28"/>
      <c r="D178" s="29"/>
    </row>
    <row r="179" spans="3:4" x14ac:dyDescent="0.15">
      <c r="C179" s="28"/>
      <c r="D179" s="29"/>
    </row>
    <row r="180" spans="3:4" x14ac:dyDescent="0.15">
      <c r="C180" s="28"/>
      <c r="D180" s="29"/>
    </row>
    <row r="181" spans="3:4" x14ac:dyDescent="0.15">
      <c r="C181" s="28"/>
      <c r="D181" s="29"/>
    </row>
    <row r="182" spans="3:4" x14ac:dyDescent="0.15">
      <c r="C182" s="28"/>
      <c r="D182" s="29"/>
    </row>
    <row r="183" spans="3:4" x14ac:dyDescent="0.15">
      <c r="C183" s="28"/>
      <c r="D183" s="29"/>
    </row>
    <row r="184" spans="3:4" x14ac:dyDescent="0.15">
      <c r="C184" s="28"/>
      <c r="D184" s="29"/>
    </row>
    <row r="185" spans="3:4" x14ac:dyDescent="0.15">
      <c r="C185" s="28"/>
      <c r="D185" s="29"/>
    </row>
    <row r="186" spans="3:4" x14ac:dyDescent="0.15">
      <c r="C186" s="28"/>
      <c r="D186" s="29"/>
    </row>
    <row r="187" spans="3:4" x14ac:dyDescent="0.15">
      <c r="C187" s="28"/>
      <c r="D187" s="29"/>
    </row>
    <row r="188" spans="3:4" x14ac:dyDescent="0.15">
      <c r="C188" s="28"/>
      <c r="D188" s="29"/>
    </row>
    <row r="189" spans="3:4" x14ac:dyDescent="0.15">
      <c r="C189" s="28"/>
      <c r="D189" s="29"/>
    </row>
    <row r="190" spans="3:4" x14ac:dyDescent="0.15">
      <c r="C190" s="28"/>
      <c r="D190" s="29"/>
    </row>
    <row r="191" spans="3:4" x14ac:dyDescent="0.15">
      <c r="C191" s="28"/>
      <c r="D191" s="29"/>
    </row>
    <row r="192" spans="3:4" x14ac:dyDescent="0.15">
      <c r="C192" s="28"/>
      <c r="D192" s="29"/>
    </row>
    <row r="193" spans="3:4" x14ac:dyDescent="0.15">
      <c r="C193" s="28"/>
      <c r="D193" s="29"/>
    </row>
    <row r="194" spans="3:4" x14ac:dyDescent="0.15">
      <c r="C194" s="28"/>
      <c r="D194" s="29"/>
    </row>
    <row r="195" spans="3:4" x14ac:dyDescent="0.15">
      <c r="C195" s="28"/>
      <c r="D195" s="29"/>
    </row>
    <row r="196" spans="3:4" x14ac:dyDescent="0.15">
      <c r="C196" s="28"/>
      <c r="D196" s="29"/>
    </row>
  </sheetData>
  <mergeCells count="5">
    <mergeCell ref="A3:F3"/>
    <mergeCell ref="A6:A7"/>
    <mergeCell ref="A34:A39"/>
    <mergeCell ref="A99:A104"/>
    <mergeCell ref="A4:E4"/>
  </mergeCells>
  <phoneticPr fontId="2"/>
  <conditionalFormatting sqref="E9:I148 E164:I169">
    <cfRule type="expression" dxfId="1" priority="228">
      <formula>#REF!=0</formula>
    </cfRule>
  </conditionalFormatting>
  <conditionalFormatting sqref="E149:I163">
    <cfRule type="expression" dxfId="0" priority="5">
      <formula>#REF!=0</formula>
    </cfRule>
  </conditionalFormatting>
  <pageMargins left="0.98425196850393704" right="0.98425196850393704" top="0.98425196850393704" bottom="0.78740157480314965" header="0.51181102362204722" footer="0.51181102362204722"/>
  <pageSetup paperSize="9" scale="90" firstPageNumber="22" orientation="portrait" useFirstPageNumber="1" r:id="rId1"/>
  <headerFooter alignWithMargins="0">
    <oddFooter>&amp;C&amp;"ＭＳ 明朝,標準"&amp;12－ 勧告 &amp;P －</oddFooter>
  </headerFooter>
  <rowBreaks count="2" manualBreakCount="2">
    <brk id="67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医療職給料表(二)</vt:lpstr>
      <vt:lpstr>'医療職給料表(二)'!Print_Area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2016-09-30T10:49:53Z</cp:lastPrinted>
  <dcterms:created xsi:type="dcterms:W3CDTF">2013-07-10T07:26:15Z</dcterms:created>
  <dcterms:modified xsi:type="dcterms:W3CDTF">2016-11-10T08:17:18Z</dcterms:modified>
</cp:coreProperties>
</file>