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<sst xmlns="http://schemas.openxmlformats.org/spreadsheetml/2006/main" count="10995" uniqueCount="98">
  <si>
    <t>市　部　計</t>
  </si>
  <si>
    <t>製造業の市郡,産業中分類，従業者規模別事業所数，従業者数，現金給与総額，原材料使用額等及び製造品出荷額等　〔平成８年(1996)〕</t>
  </si>
  <si>
    <t>　単位：所，人，万円</t>
  </si>
  <si>
    <t>従業者規模</t>
  </si>
  <si>
    <t>法人・個人</t>
  </si>
  <si>
    <t>市　　　　郡</t>
  </si>
  <si>
    <t>総　　　額</t>
  </si>
  <si>
    <t xml:space="preserve"> 　４人～　９人</t>
  </si>
  <si>
    <t xml:space="preserve"> １０人～１９人</t>
  </si>
  <si>
    <t xml:space="preserve"> ２０人～２９人</t>
  </si>
  <si>
    <t>会　　　社</t>
  </si>
  <si>
    <t>組合・その他法人</t>
  </si>
  <si>
    <t>個　　　人</t>
  </si>
  <si>
    <t>　広島市</t>
  </si>
  <si>
    <t>　呉　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</si>
  <si>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</si>
  <si>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</si>
  <si>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</si>
  <si>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</si>
  <si>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</si>
  <si>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</si>
  <si>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</si>
  <si>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</si>
  <si>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</si>
  <si>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</si>
  <si>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</si>
  <si>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</si>
  <si>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</si>
  <si>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</si>
  <si>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</si>
  <si>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</si>
  <si>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</si>
  <si>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</si>
  <si>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</si>
  <si>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</si>
  <si>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</si>
  <si>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</si>
  <si>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</si>
  <si>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</si>
  <si>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</si>
  <si>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</si>
  <si>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事業所　　　　総　数</t>
  </si>
  <si>
    <t>従　業　員　３０　人　以　上　の　事　業　所</t>
  </si>
  <si>
    <t>事業所数</t>
  </si>
  <si>
    <t>従業者数</t>
  </si>
  <si>
    <t>現金給与総額</t>
  </si>
  <si>
    <t>減価償却費</t>
  </si>
  <si>
    <t>生産額</t>
  </si>
  <si>
    <t>付加価値額</t>
  </si>
  <si>
    <t>従　業　員　４　人　以　上　２９　人　以　下　の　事　業　所</t>
  </si>
  <si>
    <t>年間延常用　　労働者数</t>
  </si>
  <si>
    <t>原　材　料　　　　　使用額等</t>
  </si>
  <si>
    <t>製　造　品　　　　出荷額等</t>
  </si>
  <si>
    <t>（内）常用　　　労働者数</t>
  </si>
  <si>
    <t>原　材　料　　　　使用額等</t>
  </si>
  <si>
    <t>製　造　品　　　出荷額等</t>
  </si>
  <si>
    <t>　　　　　　　　総　　　　　　　　　　　数</t>
  </si>
  <si>
    <t>１２　食　　料　　品　　製　　造　　業</t>
  </si>
  <si>
    <t>１３　飲　料　・　た　ば　こ　・　飼　料　製　造　業</t>
  </si>
  <si>
    <t>１４　繊　　維　　工　　業</t>
  </si>
  <si>
    <t>１５　衣　服　・　そ　の　他　の　繊　維　製　品　製　造　業</t>
  </si>
  <si>
    <t>１６　木　材　・　木　製　品　製　造　業</t>
  </si>
  <si>
    <t>１７　家　具　・　装　備　品　製　造　業</t>
  </si>
  <si>
    <t>１９　出　版　・　印　刷　・　同　関　連　産　業</t>
  </si>
  <si>
    <t>２０　化　　学　　工　　業</t>
  </si>
  <si>
    <t>２１　石　油　製　品　・　石　炭　製　品　製　造　業</t>
  </si>
  <si>
    <t>２２　プ　ラ　ス　チ　ッ　ク　製　品　製　造　業</t>
  </si>
  <si>
    <t>２３　ゴ　ム　製　品　製　造　業</t>
  </si>
  <si>
    <t>２４　な　め　し　皮　・　同　製　品　・　毛　皮　製　造　業</t>
  </si>
  <si>
    <t>従　業　員　３０　人　以　上　の　事　業　所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</si>
  <si>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</si>
  <si>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</si>
  <si>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</si>
  <si>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</si>
  <si>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２９　一　般　機　械　器　具　製　造　業</t>
  </si>
  <si>
    <t>３０　電　気　機　械　器　具　製　造　業</t>
  </si>
  <si>
    <t>３１　輸　送　用　機　械　器　具　製　造　業</t>
  </si>
  <si>
    <t>３２　精　密　機　械　器　具　製　造　業</t>
  </si>
  <si>
    <t>３３　武　　器　　製　　造　　業</t>
  </si>
  <si>
    <t>３４　そ　の　他　の　製　造　業</t>
  </si>
  <si>
    <t xml:space="preserve"> ５０人～９９人</t>
  </si>
  <si>
    <t xml:space="preserve"> 100人～299人</t>
  </si>
  <si>
    <t xml:space="preserve"> 300人～499人</t>
  </si>
  <si>
    <t xml:space="preserve"> 500人～999人</t>
  </si>
  <si>
    <t xml:space="preserve"> 1,000人以上</t>
  </si>
  <si>
    <t xml:space="preserve"> ３０人～４９人</t>
  </si>
  <si>
    <t xml:space="preserve"> ３０人～４９人</t>
  </si>
  <si>
    <t>　竹原市</t>
  </si>
  <si>
    <t>　竹原市</t>
  </si>
  <si>
    <t>X</t>
  </si>
  <si>
    <t>-</t>
  </si>
  <si>
    <t>個　　　人</t>
  </si>
  <si>
    <t>市　部　計</t>
  </si>
  <si>
    <t>１８　パ　ル　プ　・　紙　・　紙　加　工　製　造　業　</t>
  </si>
  <si>
    <t xml:space="preserve"> ５０人～９９人</t>
  </si>
  <si>
    <t>（従業者４人以上の事業所）</t>
  </si>
  <si>
    <t>-</t>
  </si>
  <si>
    <r>
      <t>3</t>
    </r>
    <r>
      <rPr>
        <sz val="11"/>
        <rFont val="ＭＳ Ｐゴシック"/>
        <family val="3"/>
      </rPr>
      <t>3 武器製造業は，29 一般機械器具製造業に合算してイタリックで示す。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</si>
</sst>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6" fontId="0" fillId="0" borderId="6" xfId="0" applyNumberFormat="1" applyFont="1" applyFill="1" applyBorder="1" applyAlignment="1" quotePrefix="1">
      <alignment horizontal="right"/>
    </xf>
    <xf numFmtId="0" fontId="0" fillId="0" borderId="4" xfId="0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 quotePrefix="1">
      <alignment horizontal="left"/>
    </xf>
    <xf numFmtId="0" fontId="0" fillId="0" borderId="5" xfId="0" applyFill="1" applyBorder="1" applyAlignment="1">
      <alignment/>
    </xf>
    <xf numFmtId="176" fontId="0" fillId="0" borderId="7" xfId="0" applyNumberFormat="1" applyFont="1" applyFill="1" applyBorder="1" applyAlignment="1" quotePrefix="1">
      <alignment horizontal="right"/>
    </xf>
    <xf numFmtId="176" fontId="0" fillId="0" borderId="8" xfId="0" applyNumberFormat="1" applyFont="1" applyFill="1" applyBorder="1" applyAlignment="1" quotePrefix="1">
      <alignment horizontal="right"/>
    </xf>
    <xf numFmtId="176" fontId="0" fillId="0" borderId="2" xfId="0" applyNumberFormat="1" applyFill="1" applyBorder="1" applyAlignment="1" quotePrefix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0" fontId="6" fillId="0" borderId="9" xfId="0" applyFont="1" applyFill="1" applyBorder="1" applyAlignment="1" quotePrefix="1">
      <alignment horizontal="left"/>
    </xf>
    <xf numFmtId="0" fontId="6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 t="s">
        <v>56</v>
      </c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8346</v>
      </c>
      <c r="C7" s="18">
        <v>1325</v>
      </c>
      <c r="D7" s="18">
        <v>174140</v>
      </c>
      <c r="E7" s="19">
        <v>2103119</v>
      </c>
      <c r="F7" s="18">
        <v>88590143</v>
      </c>
      <c r="G7" s="18">
        <v>391870604</v>
      </c>
      <c r="H7" s="18">
        <v>675279940</v>
      </c>
      <c r="I7" s="18">
        <v>30587089</v>
      </c>
      <c r="J7" s="18">
        <v>677624284</v>
      </c>
      <c r="K7" s="18">
        <v>243796318</v>
      </c>
      <c r="L7" s="18">
        <v>7021</v>
      </c>
      <c r="M7" s="18">
        <v>76568</v>
      </c>
      <c r="N7" s="18">
        <v>75019</v>
      </c>
      <c r="O7" s="18">
        <v>25782711</v>
      </c>
      <c r="P7" s="18">
        <v>54613200</v>
      </c>
      <c r="Q7" s="20">
        <v>109102746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4092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4092</v>
      </c>
      <c r="M9" s="18">
        <v>25325</v>
      </c>
      <c r="N9" s="18">
        <v>23903</v>
      </c>
      <c r="O9" s="18">
        <v>7823687</v>
      </c>
      <c r="P9" s="18">
        <v>13134367</v>
      </c>
      <c r="Q9" s="20">
        <v>28598740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1910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1910</v>
      </c>
      <c r="M10" s="18">
        <v>26332</v>
      </c>
      <c r="N10" s="18">
        <v>26225</v>
      </c>
      <c r="O10" s="18">
        <v>9167514</v>
      </c>
      <c r="P10" s="18">
        <v>17867868</v>
      </c>
      <c r="Q10" s="20">
        <v>36947393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1019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1019</v>
      </c>
      <c r="M11" s="18">
        <v>24911</v>
      </c>
      <c r="N11" s="18">
        <v>24891</v>
      </c>
      <c r="O11" s="18">
        <v>8791510</v>
      </c>
      <c r="P11" s="18">
        <v>23610965</v>
      </c>
      <c r="Q11" s="20">
        <v>43556613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85</v>
      </c>
      <c r="B12" s="18">
        <v>547</v>
      </c>
      <c r="C12" s="18">
        <v>547</v>
      </c>
      <c r="D12" s="18">
        <v>21228</v>
      </c>
      <c r="E12" s="18">
        <v>255863</v>
      </c>
      <c r="F12" s="18">
        <v>8038247</v>
      </c>
      <c r="G12" s="18">
        <v>23659630</v>
      </c>
      <c r="H12" s="18">
        <v>42808209</v>
      </c>
      <c r="I12" s="18">
        <v>1327384</v>
      </c>
      <c r="J12" s="18">
        <v>42767783</v>
      </c>
      <c r="K12" s="18">
        <v>17281080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406</v>
      </c>
      <c r="C13" s="18">
        <v>406</v>
      </c>
      <c r="D13" s="18">
        <v>27724</v>
      </c>
      <c r="E13" s="18">
        <v>332263</v>
      </c>
      <c r="F13" s="18">
        <v>10883125</v>
      </c>
      <c r="G13" s="18">
        <v>44931016</v>
      </c>
      <c r="H13" s="18">
        <v>75911883</v>
      </c>
      <c r="I13" s="18">
        <v>2546190</v>
      </c>
      <c r="J13" s="18">
        <v>75591749</v>
      </c>
      <c r="K13" s="18">
        <v>27425768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290</v>
      </c>
      <c r="C14" s="18">
        <v>290</v>
      </c>
      <c r="D14" s="18">
        <v>47371</v>
      </c>
      <c r="E14" s="18">
        <v>574347</v>
      </c>
      <c r="F14" s="18">
        <v>21591155</v>
      </c>
      <c r="G14" s="18">
        <v>80484443</v>
      </c>
      <c r="H14" s="18">
        <v>146360234</v>
      </c>
      <c r="I14" s="18">
        <v>4781401</v>
      </c>
      <c r="J14" s="18">
        <v>146666565</v>
      </c>
      <c r="K14" s="18">
        <v>53534587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48</v>
      </c>
      <c r="C15" s="18">
        <v>48</v>
      </c>
      <c r="D15" s="18">
        <v>18693</v>
      </c>
      <c r="E15" s="18">
        <v>226146</v>
      </c>
      <c r="F15" s="18">
        <v>9204402</v>
      </c>
      <c r="G15" s="18">
        <v>44610337</v>
      </c>
      <c r="H15" s="18">
        <v>75426590</v>
      </c>
      <c r="I15" s="18">
        <v>3521122</v>
      </c>
      <c r="J15" s="18">
        <v>75045643</v>
      </c>
      <c r="K15" s="18">
        <v>26275386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17</v>
      </c>
      <c r="C16" s="18">
        <v>17</v>
      </c>
      <c r="D16" s="18">
        <v>10868</v>
      </c>
      <c r="E16" s="18">
        <v>132688</v>
      </c>
      <c r="F16" s="18">
        <v>6254707</v>
      </c>
      <c r="G16" s="18">
        <v>18220289</v>
      </c>
      <c r="H16" s="18">
        <v>30141914</v>
      </c>
      <c r="I16" s="18">
        <v>1374938</v>
      </c>
      <c r="J16" s="18">
        <v>29744255</v>
      </c>
      <c r="K16" s="18">
        <v>10149171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17</v>
      </c>
      <c r="C17" s="18">
        <v>17</v>
      </c>
      <c r="D17" s="18">
        <v>48256</v>
      </c>
      <c r="E17" s="18">
        <v>581812</v>
      </c>
      <c r="F17" s="18">
        <v>32618507</v>
      </c>
      <c r="G17" s="18">
        <v>179964889</v>
      </c>
      <c r="H17" s="18">
        <v>304631110</v>
      </c>
      <c r="I17" s="18">
        <v>17036054</v>
      </c>
      <c r="J17" s="18">
        <v>307808289</v>
      </c>
      <c r="K17" s="18">
        <v>109130326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7194</v>
      </c>
      <c r="C21" s="18">
        <v>1313</v>
      </c>
      <c r="D21" s="18">
        <v>173421</v>
      </c>
      <c r="E21" s="18">
        <v>2094377</v>
      </c>
      <c r="F21" s="18">
        <v>88311123</v>
      </c>
      <c r="G21" s="18">
        <v>391061921</v>
      </c>
      <c r="H21" s="18">
        <v>673581477</v>
      </c>
      <c r="I21" s="18">
        <v>30540096</v>
      </c>
      <c r="J21" s="18">
        <v>675905053</v>
      </c>
      <c r="K21" s="18">
        <v>242945218</v>
      </c>
      <c r="L21" s="18">
        <v>5881</v>
      </c>
      <c r="M21" s="18">
        <v>68973</v>
      </c>
      <c r="N21" s="18">
        <v>68973</v>
      </c>
      <c r="O21" s="18">
        <v>24410711</v>
      </c>
      <c r="P21" s="18">
        <v>50782274</v>
      </c>
      <c r="Q21" s="20">
        <v>101872408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54</v>
      </c>
      <c r="C22" s="18">
        <v>8</v>
      </c>
      <c r="D22" s="18">
        <v>533</v>
      </c>
      <c r="E22" s="18">
        <v>6561</v>
      </c>
      <c r="F22" s="18">
        <v>230367</v>
      </c>
      <c r="G22" s="18">
        <v>448786</v>
      </c>
      <c r="H22" s="18">
        <v>1077371</v>
      </c>
      <c r="I22" s="18">
        <v>39805</v>
      </c>
      <c r="J22" s="18">
        <v>1097939</v>
      </c>
      <c r="K22" s="18">
        <v>599190</v>
      </c>
      <c r="L22" s="18">
        <v>46</v>
      </c>
      <c r="M22" s="18">
        <v>559</v>
      </c>
      <c r="N22" s="18">
        <v>559</v>
      </c>
      <c r="O22" s="18">
        <v>198762</v>
      </c>
      <c r="P22" s="18">
        <v>2126962</v>
      </c>
      <c r="Q22" s="20">
        <v>3129135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1098</v>
      </c>
      <c r="C23" s="18">
        <v>4</v>
      </c>
      <c r="D23" s="18">
        <v>186</v>
      </c>
      <c r="E23" s="18">
        <v>2181</v>
      </c>
      <c r="F23" s="18">
        <v>48653</v>
      </c>
      <c r="G23" s="18">
        <v>359897</v>
      </c>
      <c r="H23" s="18">
        <v>621092</v>
      </c>
      <c r="I23" s="18">
        <v>7188</v>
      </c>
      <c r="J23" s="18">
        <v>621292</v>
      </c>
      <c r="K23" s="18">
        <v>251910</v>
      </c>
      <c r="L23" s="18">
        <v>1094</v>
      </c>
      <c r="M23" s="18">
        <v>7036</v>
      </c>
      <c r="N23" s="18">
        <v>5487</v>
      </c>
      <c r="O23" s="18">
        <v>1173238</v>
      </c>
      <c r="P23" s="18">
        <v>1703964</v>
      </c>
      <c r="Q23" s="20">
        <v>4101203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5980</v>
      </c>
      <c r="C25" s="18">
        <v>972</v>
      </c>
      <c r="D25" s="18">
        <v>133049</v>
      </c>
      <c r="E25" s="18">
        <v>1605517</v>
      </c>
      <c r="F25" s="18">
        <v>69324690</v>
      </c>
      <c r="G25" s="18">
        <v>307683430</v>
      </c>
      <c r="H25" s="18">
        <v>544125146</v>
      </c>
      <c r="I25" s="18">
        <v>26289753</v>
      </c>
      <c r="J25" s="18">
        <v>545704082</v>
      </c>
      <c r="K25" s="18">
        <v>200982462</v>
      </c>
      <c r="L25" s="18">
        <v>5008</v>
      </c>
      <c r="M25" s="18">
        <v>54468</v>
      </c>
      <c r="N25" s="18">
        <v>53433</v>
      </c>
      <c r="O25" s="18">
        <v>18845160</v>
      </c>
      <c r="P25" s="18">
        <v>39853459</v>
      </c>
      <c r="Q25" s="20">
        <v>79318411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2014</v>
      </c>
      <c r="C27" s="18">
        <v>296</v>
      </c>
      <c r="D27" s="18">
        <v>42589</v>
      </c>
      <c r="E27" s="18">
        <v>514357</v>
      </c>
      <c r="F27" s="18">
        <v>21197761</v>
      </c>
      <c r="G27" s="18">
        <v>123339082</v>
      </c>
      <c r="H27" s="18">
        <v>188492637</v>
      </c>
      <c r="I27" s="18">
        <v>5974140</v>
      </c>
      <c r="J27" s="18">
        <v>189492740</v>
      </c>
      <c r="K27" s="18">
        <v>55941184</v>
      </c>
      <c r="L27" s="18">
        <v>1718</v>
      </c>
      <c r="M27" s="18">
        <v>18547</v>
      </c>
      <c r="N27" s="18">
        <v>18305</v>
      </c>
      <c r="O27" s="18">
        <v>6794442</v>
      </c>
      <c r="P27" s="18">
        <v>13640925</v>
      </c>
      <c r="Q27" s="20">
        <v>27622292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469</v>
      </c>
      <c r="C28" s="18">
        <v>88</v>
      </c>
      <c r="D28" s="18">
        <v>15203</v>
      </c>
      <c r="E28" s="18">
        <v>185045</v>
      </c>
      <c r="F28" s="18">
        <v>8983125</v>
      </c>
      <c r="G28" s="18">
        <v>35537848</v>
      </c>
      <c r="H28" s="18">
        <v>60835440</v>
      </c>
      <c r="I28" s="18">
        <v>3093312</v>
      </c>
      <c r="J28" s="18">
        <v>58891724</v>
      </c>
      <c r="K28" s="18">
        <v>19518133</v>
      </c>
      <c r="L28" s="18">
        <v>381</v>
      </c>
      <c r="M28" s="18">
        <v>3985</v>
      </c>
      <c r="N28" s="18">
        <v>3872</v>
      </c>
      <c r="O28" s="18">
        <v>1400039</v>
      </c>
      <c r="P28" s="18">
        <v>2231501</v>
      </c>
      <c r="Q28" s="20">
        <v>4989443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87</v>
      </c>
      <c r="B29" s="18">
        <v>96</v>
      </c>
      <c r="C29" s="18">
        <v>20</v>
      </c>
      <c r="D29" s="18">
        <v>1945</v>
      </c>
      <c r="E29" s="18">
        <v>22747</v>
      </c>
      <c r="F29" s="18">
        <v>804400</v>
      </c>
      <c r="G29" s="18">
        <v>6013705</v>
      </c>
      <c r="H29" s="18">
        <v>8581244</v>
      </c>
      <c r="I29" s="18">
        <v>211312</v>
      </c>
      <c r="J29" s="18">
        <v>8578726</v>
      </c>
      <c r="K29" s="18">
        <v>2289324</v>
      </c>
      <c r="L29" s="18">
        <v>76</v>
      </c>
      <c r="M29" s="18">
        <v>783</v>
      </c>
      <c r="N29" s="18">
        <v>743</v>
      </c>
      <c r="O29" s="18">
        <v>229731</v>
      </c>
      <c r="P29" s="18">
        <v>359231</v>
      </c>
      <c r="Q29" s="20">
        <v>792539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205</v>
      </c>
      <c r="C30" s="18">
        <v>52</v>
      </c>
      <c r="D30" s="18">
        <v>7622</v>
      </c>
      <c r="E30" s="18">
        <v>92794</v>
      </c>
      <c r="F30" s="18">
        <v>4738664</v>
      </c>
      <c r="G30" s="18">
        <v>18116558</v>
      </c>
      <c r="H30" s="18">
        <v>30725426</v>
      </c>
      <c r="I30" s="18">
        <v>919901</v>
      </c>
      <c r="J30" s="18">
        <v>32173798</v>
      </c>
      <c r="K30" s="18">
        <v>12798882</v>
      </c>
      <c r="L30" s="18">
        <v>153</v>
      </c>
      <c r="M30" s="18">
        <v>1846</v>
      </c>
      <c r="N30" s="18">
        <v>1821</v>
      </c>
      <c r="O30" s="18">
        <v>611915</v>
      </c>
      <c r="P30" s="18">
        <v>1201531</v>
      </c>
      <c r="Q30" s="20">
        <v>2439556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352</v>
      </c>
      <c r="C31" s="18">
        <v>40</v>
      </c>
      <c r="D31" s="18">
        <v>4508</v>
      </c>
      <c r="E31" s="18">
        <v>55963</v>
      </c>
      <c r="F31" s="18">
        <v>2246988</v>
      </c>
      <c r="G31" s="18">
        <v>10299973</v>
      </c>
      <c r="H31" s="18">
        <v>16495348</v>
      </c>
      <c r="I31" s="18">
        <v>575182</v>
      </c>
      <c r="J31" s="18">
        <v>15804934</v>
      </c>
      <c r="K31" s="18">
        <v>4863339</v>
      </c>
      <c r="L31" s="18">
        <v>312</v>
      </c>
      <c r="M31" s="18">
        <v>3288</v>
      </c>
      <c r="N31" s="18">
        <v>3213</v>
      </c>
      <c r="O31" s="18">
        <v>1074647</v>
      </c>
      <c r="P31" s="18">
        <v>2609304</v>
      </c>
      <c r="Q31" s="20">
        <v>4846862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133</v>
      </c>
      <c r="C32" s="18">
        <v>24</v>
      </c>
      <c r="D32" s="18">
        <v>2326</v>
      </c>
      <c r="E32" s="18">
        <v>27733</v>
      </c>
      <c r="F32" s="18">
        <v>1128094</v>
      </c>
      <c r="G32" s="18">
        <v>2601328</v>
      </c>
      <c r="H32" s="18">
        <v>5814724</v>
      </c>
      <c r="I32" s="18">
        <v>140140</v>
      </c>
      <c r="J32" s="18">
        <v>5867498</v>
      </c>
      <c r="K32" s="18">
        <v>3080230</v>
      </c>
      <c r="L32" s="18">
        <v>109</v>
      </c>
      <c r="M32" s="18">
        <v>1440</v>
      </c>
      <c r="N32" s="18">
        <v>1421</v>
      </c>
      <c r="O32" s="18">
        <v>506100</v>
      </c>
      <c r="P32" s="18">
        <v>769221</v>
      </c>
      <c r="Q32" s="20">
        <v>1813236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1558</v>
      </c>
      <c r="C33" s="18">
        <v>212</v>
      </c>
      <c r="D33" s="18">
        <v>27079</v>
      </c>
      <c r="E33" s="18">
        <v>326216</v>
      </c>
      <c r="F33" s="18">
        <v>15190787</v>
      </c>
      <c r="G33" s="18">
        <v>46308939</v>
      </c>
      <c r="H33" s="18">
        <v>110687356</v>
      </c>
      <c r="I33" s="18">
        <v>8992510</v>
      </c>
      <c r="J33" s="18">
        <v>111450970</v>
      </c>
      <c r="K33" s="18">
        <v>55151955</v>
      </c>
      <c r="L33" s="18">
        <v>1346</v>
      </c>
      <c r="M33" s="18">
        <v>14765</v>
      </c>
      <c r="N33" s="18">
        <v>14459</v>
      </c>
      <c r="O33" s="18">
        <v>4843265</v>
      </c>
      <c r="P33" s="18">
        <v>10591725</v>
      </c>
      <c r="Q33" s="20">
        <v>21165430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447</v>
      </c>
      <c r="C34" s="18">
        <v>67</v>
      </c>
      <c r="D34" s="18">
        <v>7198</v>
      </c>
      <c r="E34" s="18">
        <v>87164</v>
      </c>
      <c r="F34" s="18">
        <v>3279886</v>
      </c>
      <c r="G34" s="18">
        <v>10210635</v>
      </c>
      <c r="H34" s="18">
        <v>28539579</v>
      </c>
      <c r="I34" s="18">
        <v>541396</v>
      </c>
      <c r="J34" s="18">
        <v>28552723</v>
      </c>
      <c r="K34" s="18">
        <v>14508674</v>
      </c>
      <c r="L34" s="18">
        <v>380</v>
      </c>
      <c r="M34" s="18">
        <v>3966</v>
      </c>
      <c r="N34" s="18">
        <v>3860</v>
      </c>
      <c r="O34" s="18">
        <v>1317136</v>
      </c>
      <c r="P34" s="18">
        <v>2316912</v>
      </c>
      <c r="Q34" s="20">
        <v>5053665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103</v>
      </c>
      <c r="C35" s="18">
        <v>22</v>
      </c>
      <c r="D35" s="18">
        <v>3151</v>
      </c>
      <c r="E35" s="18">
        <v>37961</v>
      </c>
      <c r="F35" s="18">
        <v>1312996</v>
      </c>
      <c r="G35" s="18">
        <v>4611482</v>
      </c>
      <c r="H35" s="18">
        <v>6917999</v>
      </c>
      <c r="I35" s="18">
        <v>477825</v>
      </c>
      <c r="J35" s="18">
        <v>6915205</v>
      </c>
      <c r="K35" s="18">
        <v>1786755</v>
      </c>
      <c r="L35" s="18">
        <v>81</v>
      </c>
      <c r="M35" s="18">
        <v>931</v>
      </c>
      <c r="N35" s="18">
        <v>916</v>
      </c>
      <c r="O35" s="18">
        <v>282491</v>
      </c>
      <c r="P35" s="18">
        <v>773020</v>
      </c>
      <c r="Q35" s="20">
        <v>1407798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86</v>
      </c>
      <c r="C36" s="18">
        <v>19</v>
      </c>
      <c r="D36" s="18">
        <v>1306</v>
      </c>
      <c r="E36" s="18">
        <v>15794</v>
      </c>
      <c r="F36" s="18">
        <v>521740</v>
      </c>
      <c r="G36" s="18">
        <v>1367624</v>
      </c>
      <c r="H36" s="18">
        <v>2685923</v>
      </c>
      <c r="I36" s="18">
        <v>130399</v>
      </c>
      <c r="J36" s="18">
        <v>2681576</v>
      </c>
      <c r="K36" s="18">
        <v>1160500</v>
      </c>
      <c r="L36" s="18">
        <v>67</v>
      </c>
      <c r="M36" s="18">
        <v>771</v>
      </c>
      <c r="N36" s="18">
        <v>749</v>
      </c>
      <c r="O36" s="18">
        <v>205914</v>
      </c>
      <c r="P36" s="18">
        <v>452030</v>
      </c>
      <c r="Q36" s="20">
        <v>831686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92</v>
      </c>
      <c r="C37" s="18">
        <v>21</v>
      </c>
      <c r="D37" s="18">
        <v>4503</v>
      </c>
      <c r="E37" s="18">
        <v>54763</v>
      </c>
      <c r="F37" s="18">
        <v>2540777</v>
      </c>
      <c r="G37" s="18">
        <v>10747689</v>
      </c>
      <c r="H37" s="18">
        <v>21071023</v>
      </c>
      <c r="I37" s="18">
        <v>1631534</v>
      </c>
      <c r="J37" s="18">
        <v>21088001</v>
      </c>
      <c r="K37" s="18">
        <v>8613471</v>
      </c>
      <c r="L37" s="18">
        <v>71</v>
      </c>
      <c r="M37" s="18">
        <v>654</v>
      </c>
      <c r="N37" s="18">
        <v>628</v>
      </c>
      <c r="O37" s="18">
        <v>205884</v>
      </c>
      <c r="P37" s="18">
        <v>526301</v>
      </c>
      <c r="Q37" s="20">
        <v>924763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318</v>
      </c>
      <c r="C38" s="18">
        <v>91</v>
      </c>
      <c r="D38" s="18">
        <v>12632</v>
      </c>
      <c r="E38" s="18">
        <v>150239</v>
      </c>
      <c r="F38" s="18">
        <v>6205505</v>
      </c>
      <c r="G38" s="18">
        <v>33545387</v>
      </c>
      <c r="H38" s="18">
        <v>54025690</v>
      </c>
      <c r="I38" s="18">
        <v>3406338</v>
      </c>
      <c r="J38" s="18">
        <v>54862959</v>
      </c>
      <c r="K38" s="18">
        <v>17296141</v>
      </c>
      <c r="L38" s="18">
        <v>227</v>
      </c>
      <c r="M38" s="18">
        <v>2501</v>
      </c>
      <c r="N38" s="18">
        <v>2465</v>
      </c>
      <c r="O38" s="18">
        <v>969622</v>
      </c>
      <c r="P38" s="18">
        <v>3440472</v>
      </c>
      <c r="Q38" s="20">
        <v>5651105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107</v>
      </c>
      <c r="C39" s="18">
        <v>20</v>
      </c>
      <c r="D39" s="18">
        <v>2987</v>
      </c>
      <c r="E39" s="18">
        <v>31741</v>
      </c>
      <c r="F39" s="18">
        <v>1173967</v>
      </c>
      <c r="G39" s="18">
        <v>4983180</v>
      </c>
      <c r="H39" s="18">
        <v>9252757</v>
      </c>
      <c r="I39" s="18">
        <v>195764</v>
      </c>
      <c r="J39" s="18">
        <v>9343228</v>
      </c>
      <c r="K39" s="18">
        <v>3973874</v>
      </c>
      <c r="L39" s="18">
        <v>87</v>
      </c>
      <c r="M39" s="18">
        <v>991</v>
      </c>
      <c r="N39" s="18">
        <v>981</v>
      </c>
      <c r="O39" s="18">
        <v>403974</v>
      </c>
      <c r="P39" s="18">
        <v>941286</v>
      </c>
      <c r="Q39" s="20">
        <v>1780036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2366</v>
      </c>
      <c r="C41" s="18">
        <v>353</v>
      </c>
      <c r="D41" s="18">
        <v>41091</v>
      </c>
      <c r="E41" s="18">
        <v>497602</v>
      </c>
      <c r="F41" s="18">
        <v>19265453</v>
      </c>
      <c r="G41" s="18">
        <v>84187174</v>
      </c>
      <c r="H41" s="18">
        <v>131154794</v>
      </c>
      <c r="I41" s="18">
        <v>4297336</v>
      </c>
      <c r="J41" s="18">
        <v>131920202</v>
      </c>
      <c r="K41" s="18">
        <v>42813856</v>
      </c>
      <c r="L41" s="18">
        <v>2013</v>
      </c>
      <c r="M41" s="18">
        <v>22100</v>
      </c>
      <c r="N41" s="18">
        <v>21586</v>
      </c>
      <c r="O41" s="18">
        <v>6937551</v>
      </c>
      <c r="P41" s="18">
        <v>14759741</v>
      </c>
      <c r="Q41" s="20">
        <v>29784335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361</v>
      </c>
      <c r="C43" s="18">
        <v>67</v>
      </c>
      <c r="D43" s="18">
        <v>17545</v>
      </c>
      <c r="E43" s="18">
        <v>212222</v>
      </c>
      <c r="F43" s="18">
        <v>9231662</v>
      </c>
      <c r="G43" s="18">
        <v>39795301</v>
      </c>
      <c r="H43" s="18">
        <v>59464320</v>
      </c>
      <c r="I43" s="18">
        <v>1696496</v>
      </c>
      <c r="J43" s="18">
        <v>60001445</v>
      </c>
      <c r="K43" s="18">
        <v>18301955</v>
      </c>
      <c r="L43" s="18">
        <v>294</v>
      </c>
      <c r="M43" s="18">
        <v>3223</v>
      </c>
      <c r="N43" s="18">
        <v>3154</v>
      </c>
      <c r="O43" s="18">
        <v>1070875</v>
      </c>
      <c r="P43" s="18">
        <v>2187734</v>
      </c>
      <c r="Q43" s="20">
        <v>4379166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173</v>
      </c>
      <c r="C44" s="18">
        <v>34</v>
      </c>
      <c r="D44" s="18">
        <v>3565</v>
      </c>
      <c r="E44" s="18">
        <v>43572</v>
      </c>
      <c r="F44" s="18">
        <v>1474898</v>
      </c>
      <c r="G44" s="18">
        <v>5966882</v>
      </c>
      <c r="H44" s="18">
        <v>9688034</v>
      </c>
      <c r="I44" s="18">
        <v>255631</v>
      </c>
      <c r="J44" s="18">
        <v>9626358</v>
      </c>
      <c r="K44" s="18">
        <v>3294141</v>
      </c>
      <c r="L44" s="18">
        <v>139</v>
      </c>
      <c r="M44" s="18">
        <v>1638</v>
      </c>
      <c r="N44" s="18">
        <v>1604</v>
      </c>
      <c r="O44" s="18">
        <v>583493</v>
      </c>
      <c r="P44" s="18">
        <v>1151354</v>
      </c>
      <c r="Q44" s="20">
        <v>2560374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156</v>
      </c>
      <c r="C45" s="18">
        <v>30</v>
      </c>
      <c r="D45" s="18">
        <v>2511</v>
      </c>
      <c r="E45" s="18">
        <v>30023</v>
      </c>
      <c r="F45" s="18">
        <v>1020826</v>
      </c>
      <c r="G45" s="18">
        <v>3484263</v>
      </c>
      <c r="H45" s="18">
        <v>6763455</v>
      </c>
      <c r="I45" s="18">
        <v>286644</v>
      </c>
      <c r="J45" s="18">
        <v>6752687</v>
      </c>
      <c r="K45" s="18">
        <v>2926809</v>
      </c>
      <c r="L45" s="18">
        <v>126</v>
      </c>
      <c r="M45" s="18">
        <v>1428</v>
      </c>
      <c r="N45" s="18">
        <v>1398</v>
      </c>
      <c r="O45" s="18">
        <v>437774</v>
      </c>
      <c r="P45" s="18">
        <v>1513119</v>
      </c>
      <c r="Q45" s="20">
        <v>2536502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169</v>
      </c>
      <c r="C46" s="18">
        <v>42</v>
      </c>
      <c r="D46" s="18">
        <v>2954</v>
      </c>
      <c r="E46" s="18">
        <v>35853</v>
      </c>
      <c r="F46" s="18">
        <v>1277148</v>
      </c>
      <c r="G46" s="18">
        <v>6039696</v>
      </c>
      <c r="H46" s="18">
        <v>9697504</v>
      </c>
      <c r="I46" s="18">
        <v>314234</v>
      </c>
      <c r="J46" s="18">
        <v>9657666</v>
      </c>
      <c r="K46" s="18">
        <v>3231692</v>
      </c>
      <c r="L46" s="18">
        <v>127</v>
      </c>
      <c r="M46" s="18">
        <v>1409</v>
      </c>
      <c r="N46" s="18">
        <v>1385</v>
      </c>
      <c r="O46" s="18">
        <v>443065</v>
      </c>
      <c r="P46" s="18">
        <v>885973</v>
      </c>
      <c r="Q46" s="20">
        <v>1776257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249</v>
      </c>
      <c r="C47" s="18">
        <v>34</v>
      </c>
      <c r="D47" s="18">
        <v>2160</v>
      </c>
      <c r="E47" s="18">
        <v>26435</v>
      </c>
      <c r="F47" s="18">
        <v>859205</v>
      </c>
      <c r="G47" s="18">
        <v>3009100</v>
      </c>
      <c r="H47" s="18">
        <v>4831127</v>
      </c>
      <c r="I47" s="18">
        <v>245212</v>
      </c>
      <c r="J47" s="18">
        <v>4833701</v>
      </c>
      <c r="K47" s="18">
        <v>1526129</v>
      </c>
      <c r="L47" s="18">
        <v>215</v>
      </c>
      <c r="M47" s="18">
        <v>2445</v>
      </c>
      <c r="N47" s="18">
        <v>2416</v>
      </c>
      <c r="O47" s="18">
        <v>827705</v>
      </c>
      <c r="P47" s="18">
        <v>1521358</v>
      </c>
      <c r="Q47" s="20">
        <v>3278011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314</v>
      </c>
      <c r="C48" s="18">
        <v>51</v>
      </c>
      <c r="D48" s="18">
        <v>4052</v>
      </c>
      <c r="E48" s="18">
        <v>49103</v>
      </c>
      <c r="F48" s="18">
        <v>2067705</v>
      </c>
      <c r="G48" s="18">
        <v>11788669</v>
      </c>
      <c r="H48" s="18">
        <v>18224454</v>
      </c>
      <c r="I48" s="18">
        <v>765528</v>
      </c>
      <c r="J48" s="18">
        <v>18242254</v>
      </c>
      <c r="K48" s="18">
        <v>5565898</v>
      </c>
      <c r="L48" s="18">
        <v>263</v>
      </c>
      <c r="M48" s="18">
        <v>2890</v>
      </c>
      <c r="N48" s="18">
        <v>2821</v>
      </c>
      <c r="O48" s="18">
        <v>995887</v>
      </c>
      <c r="P48" s="18">
        <v>2344299</v>
      </c>
      <c r="Q48" s="20">
        <v>4433838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110</v>
      </c>
      <c r="C49" s="18">
        <v>21</v>
      </c>
      <c r="D49" s="18">
        <v>1680</v>
      </c>
      <c r="E49" s="18">
        <v>20736</v>
      </c>
      <c r="F49" s="18">
        <v>733310</v>
      </c>
      <c r="G49" s="18">
        <v>2772408</v>
      </c>
      <c r="H49" s="18">
        <v>4178862</v>
      </c>
      <c r="I49" s="18">
        <v>97839</v>
      </c>
      <c r="J49" s="18">
        <v>4113249</v>
      </c>
      <c r="K49" s="18">
        <v>1220859</v>
      </c>
      <c r="L49" s="18">
        <v>89</v>
      </c>
      <c r="M49" s="18">
        <v>959</v>
      </c>
      <c r="N49" s="18">
        <v>929</v>
      </c>
      <c r="O49" s="18">
        <v>297150</v>
      </c>
      <c r="P49" s="18">
        <v>398071</v>
      </c>
      <c r="Q49" s="20">
        <v>961680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94</v>
      </c>
      <c r="C50" s="18">
        <v>13</v>
      </c>
      <c r="D50" s="18">
        <v>892</v>
      </c>
      <c r="E50" s="18">
        <v>10883</v>
      </c>
      <c r="F50" s="18">
        <v>351591</v>
      </c>
      <c r="G50" s="18">
        <v>1673595</v>
      </c>
      <c r="H50" s="18">
        <v>2395478</v>
      </c>
      <c r="I50" s="18">
        <v>72589</v>
      </c>
      <c r="J50" s="18">
        <v>2395349</v>
      </c>
      <c r="K50" s="18">
        <v>634939</v>
      </c>
      <c r="L50" s="18">
        <v>81</v>
      </c>
      <c r="M50" s="18">
        <v>815</v>
      </c>
      <c r="N50" s="18">
        <v>805</v>
      </c>
      <c r="O50" s="18">
        <v>214270</v>
      </c>
      <c r="P50" s="18">
        <v>406815</v>
      </c>
      <c r="Q50" s="20">
        <v>804182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17" ht="13.5">
      <c r="A51" s="25" t="s">
        <v>34</v>
      </c>
      <c r="B51" s="18">
        <v>84</v>
      </c>
      <c r="C51" s="18">
        <v>8</v>
      </c>
      <c r="D51" s="18">
        <v>1165</v>
      </c>
      <c r="E51" s="18">
        <v>13954</v>
      </c>
      <c r="F51" s="18">
        <v>518329</v>
      </c>
      <c r="G51" s="18">
        <v>3277832</v>
      </c>
      <c r="H51" s="18">
        <v>5123654</v>
      </c>
      <c r="I51" s="18">
        <v>165568</v>
      </c>
      <c r="J51" s="18">
        <v>5340402</v>
      </c>
      <c r="K51" s="18">
        <v>2045720</v>
      </c>
      <c r="L51" s="18">
        <v>76</v>
      </c>
      <c r="M51" s="18">
        <v>847</v>
      </c>
      <c r="N51" s="18">
        <v>838</v>
      </c>
      <c r="O51" s="18">
        <v>272029</v>
      </c>
      <c r="P51" s="18">
        <v>365413</v>
      </c>
      <c r="Q51" s="20">
        <v>811923</v>
      </c>
    </row>
    <row r="52" spans="1:17" ht="13.5">
      <c r="A52" s="25" t="s">
        <v>35</v>
      </c>
      <c r="B52" s="18">
        <v>205</v>
      </c>
      <c r="C52" s="18">
        <v>18</v>
      </c>
      <c r="D52" s="18">
        <v>1506</v>
      </c>
      <c r="E52" s="18">
        <v>17862</v>
      </c>
      <c r="F52" s="18">
        <v>529379</v>
      </c>
      <c r="G52" s="18">
        <v>1837815</v>
      </c>
      <c r="H52" s="18">
        <v>3313054</v>
      </c>
      <c r="I52" s="18">
        <v>101701</v>
      </c>
      <c r="J52" s="18">
        <v>3397965</v>
      </c>
      <c r="K52" s="18">
        <v>1432444</v>
      </c>
      <c r="L52" s="18">
        <v>187</v>
      </c>
      <c r="M52" s="18">
        <v>2065</v>
      </c>
      <c r="N52" s="18">
        <v>2007</v>
      </c>
      <c r="O52" s="18">
        <v>588593</v>
      </c>
      <c r="P52" s="18">
        <v>984205</v>
      </c>
      <c r="Q52" s="20">
        <v>2286934</v>
      </c>
    </row>
    <row r="53" spans="1:17" ht="13.5">
      <c r="A53" s="25" t="s">
        <v>36</v>
      </c>
      <c r="B53" s="18">
        <v>167</v>
      </c>
      <c r="C53" s="18">
        <v>5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162</v>
      </c>
      <c r="M53" s="18">
        <v>1563</v>
      </c>
      <c r="N53" s="18">
        <v>1489</v>
      </c>
      <c r="O53" s="18">
        <v>482003</v>
      </c>
      <c r="P53" s="18">
        <v>1698469</v>
      </c>
      <c r="Q53" s="20">
        <v>2907084</v>
      </c>
    </row>
    <row r="54" spans="1:17" ht="13.5">
      <c r="A54" s="25" t="s">
        <v>37</v>
      </c>
      <c r="B54" s="18">
        <v>69</v>
      </c>
      <c r="C54" s="18">
        <v>1</v>
      </c>
      <c r="D54" s="23" t="s">
        <v>89</v>
      </c>
      <c r="E54" s="23" t="s">
        <v>89</v>
      </c>
      <c r="F54" s="23" t="s">
        <v>89</v>
      </c>
      <c r="G54" s="23" t="s">
        <v>89</v>
      </c>
      <c r="H54" s="23" t="s">
        <v>89</v>
      </c>
      <c r="I54" s="23" t="s">
        <v>89</v>
      </c>
      <c r="J54" s="23" t="s">
        <v>89</v>
      </c>
      <c r="K54" s="23" t="s">
        <v>89</v>
      </c>
      <c r="L54" s="18">
        <v>68</v>
      </c>
      <c r="M54" s="18">
        <v>732</v>
      </c>
      <c r="N54" s="18">
        <v>706</v>
      </c>
      <c r="O54" s="18">
        <v>175100</v>
      </c>
      <c r="P54" s="18">
        <v>336135</v>
      </c>
      <c r="Q54" s="20">
        <v>688180</v>
      </c>
    </row>
    <row r="55" spans="1:17" ht="13.5">
      <c r="A55" s="25" t="s">
        <v>38</v>
      </c>
      <c r="B55" s="18">
        <v>59</v>
      </c>
      <c r="C55" s="18">
        <v>7</v>
      </c>
      <c r="D55" s="18">
        <v>720</v>
      </c>
      <c r="E55" s="18">
        <v>8844</v>
      </c>
      <c r="F55" s="18">
        <v>271393</v>
      </c>
      <c r="G55" s="18">
        <v>1629269</v>
      </c>
      <c r="H55" s="18">
        <v>2313166</v>
      </c>
      <c r="I55" s="18">
        <v>43665</v>
      </c>
      <c r="J55" s="18">
        <v>2406903</v>
      </c>
      <c r="K55" s="18">
        <v>694077</v>
      </c>
      <c r="L55" s="18">
        <v>52</v>
      </c>
      <c r="M55" s="18">
        <v>485</v>
      </c>
      <c r="N55" s="18">
        <v>473</v>
      </c>
      <c r="O55" s="18">
        <v>133679</v>
      </c>
      <c r="P55" s="18">
        <v>207382</v>
      </c>
      <c r="Q55" s="20">
        <v>500290</v>
      </c>
    </row>
    <row r="56" spans="1:17" ht="13.5">
      <c r="A56" s="25" t="s">
        <v>39</v>
      </c>
      <c r="B56" s="18">
        <v>67</v>
      </c>
      <c r="C56" s="18">
        <v>8</v>
      </c>
      <c r="D56" s="18">
        <v>926</v>
      </c>
      <c r="E56" s="18">
        <v>11375</v>
      </c>
      <c r="F56" s="18">
        <v>392312</v>
      </c>
      <c r="G56" s="18">
        <v>1257584</v>
      </c>
      <c r="H56" s="18">
        <v>2061489</v>
      </c>
      <c r="I56" s="18">
        <v>159711</v>
      </c>
      <c r="J56" s="18">
        <v>2084277</v>
      </c>
      <c r="K56" s="18">
        <v>647907</v>
      </c>
      <c r="L56" s="18">
        <v>59</v>
      </c>
      <c r="M56" s="18">
        <v>697</v>
      </c>
      <c r="N56" s="18">
        <v>687</v>
      </c>
      <c r="O56" s="18">
        <v>208655</v>
      </c>
      <c r="P56" s="18">
        <v>355687</v>
      </c>
      <c r="Q56" s="20">
        <v>1002672</v>
      </c>
    </row>
    <row r="57" spans="1:18" ht="13.5">
      <c r="A57" s="28" t="s">
        <v>40</v>
      </c>
      <c r="B57" s="32">
        <v>89</v>
      </c>
      <c r="C57" s="32">
        <v>14</v>
      </c>
      <c r="D57" s="32">
        <v>965</v>
      </c>
      <c r="E57" s="32">
        <v>11343</v>
      </c>
      <c r="F57" s="32">
        <v>352719</v>
      </c>
      <c r="G57" s="32">
        <v>650620</v>
      </c>
      <c r="H57" s="32">
        <v>1374520</v>
      </c>
      <c r="I57" s="32">
        <v>71206</v>
      </c>
      <c r="J57" s="32">
        <v>1372617</v>
      </c>
      <c r="K57" s="32">
        <v>638786</v>
      </c>
      <c r="L57" s="32">
        <v>75</v>
      </c>
      <c r="M57" s="32">
        <v>904</v>
      </c>
      <c r="N57" s="32">
        <v>874</v>
      </c>
      <c r="O57" s="32">
        <v>207273</v>
      </c>
      <c r="P57" s="32">
        <v>403727</v>
      </c>
      <c r="Q57" s="33">
        <v>857242</v>
      </c>
      <c r="R57" s="22"/>
    </row>
    <row r="58" spans="10:17" ht="13.5">
      <c r="J58" s="22"/>
      <c r="K58" s="22"/>
      <c r="L58" s="22"/>
      <c r="M58" s="22"/>
      <c r="N58" s="22"/>
      <c r="O58" s="22"/>
      <c r="P58" s="22"/>
      <c r="Q58" s="22"/>
    </row>
  </sheetData>
  <mergeCells count="18">
    <mergeCell ref="D5:D6"/>
    <mergeCell ref="E5:E6"/>
    <mergeCell ref="L5:L6"/>
    <mergeCell ref="M5:M6"/>
    <mergeCell ref="F5:F6"/>
    <mergeCell ref="G5:G6"/>
    <mergeCell ref="H5:H6"/>
    <mergeCell ref="I5:I6"/>
    <mergeCell ref="L4:Q4"/>
    <mergeCell ref="C4:K4"/>
    <mergeCell ref="B3:B6"/>
    <mergeCell ref="C5:C6"/>
    <mergeCell ref="N5:N6"/>
    <mergeCell ref="O5:O6"/>
    <mergeCell ref="P5:P6"/>
    <mergeCell ref="Q5:Q6"/>
    <mergeCell ref="J5:J6"/>
    <mergeCell ref="K5:K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64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81</v>
      </c>
      <c r="C7" s="18">
        <v>33</v>
      </c>
      <c r="D7" s="18">
        <v>4925</v>
      </c>
      <c r="E7" s="19">
        <v>59396</v>
      </c>
      <c r="F7" s="18">
        <v>3143821</v>
      </c>
      <c r="G7" s="18">
        <v>13190036</v>
      </c>
      <c r="H7" s="18">
        <v>25709192</v>
      </c>
      <c r="I7" s="18">
        <v>1733657</v>
      </c>
      <c r="J7" s="18">
        <v>25775946</v>
      </c>
      <c r="K7" s="18">
        <v>10702215</v>
      </c>
      <c r="L7" s="18">
        <v>48</v>
      </c>
      <c r="M7" s="18">
        <v>664</v>
      </c>
      <c r="N7" s="18">
        <v>662</v>
      </c>
      <c r="O7" s="18">
        <v>294120</v>
      </c>
      <c r="P7" s="18">
        <v>1218365</v>
      </c>
      <c r="Q7" s="20">
        <v>2152855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17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17</v>
      </c>
      <c r="M9" s="18">
        <v>114</v>
      </c>
      <c r="N9" s="18">
        <v>112</v>
      </c>
      <c r="O9" s="18">
        <v>50948</v>
      </c>
      <c r="P9" s="18">
        <v>255732</v>
      </c>
      <c r="Q9" s="20">
        <v>391704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19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19</v>
      </c>
      <c r="M10" s="18">
        <v>267</v>
      </c>
      <c r="N10" s="18">
        <v>267</v>
      </c>
      <c r="O10" s="18">
        <v>105042</v>
      </c>
      <c r="P10" s="18">
        <v>382844</v>
      </c>
      <c r="Q10" s="20">
        <v>669921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12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12</v>
      </c>
      <c r="M11" s="18">
        <v>283</v>
      </c>
      <c r="N11" s="18">
        <v>283</v>
      </c>
      <c r="O11" s="18">
        <v>138130</v>
      </c>
      <c r="P11" s="18">
        <v>579789</v>
      </c>
      <c r="Q11" s="20">
        <v>1091230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13</v>
      </c>
      <c r="C12" s="18">
        <v>13</v>
      </c>
      <c r="D12" s="18">
        <v>511</v>
      </c>
      <c r="E12" s="18">
        <v>5987</v>
      </c>
      <c r="F12" s="18">
        <v>277779</v>
      </c>
      <c r="G12" s="18">
        <v>1410985</v>
      </c>
      <c r="H12" s="18">
        <v>2478932</v>
      </c>
      <c r="I12" s="18">
        <v>141047</v>
      </c>
      <c r="J12" s="18">
        <v>2478766</v>
      </c>
      <c r="K12" s="18">
        <v>900801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4</v>
      </c>
      <c r="C13" s="18">
        <v>4</v>
      </c>
      <c r="D13" s="23" t="s">
        <v>89</v>
      </c>
      <c r="E13" s="23" t="s">
        <v>89</v>
      </c>
      <c r="F13" s="23" t="s">
        <v>89</v>
      </c>
      <c r="G13" s="23" t="s">
        <v>89</v>
      </c>
      <c r="H13" s="23" t="s">
        <v>89</v>
      </c>
      <c r="I13" s="23" t="s">
        <v>89</v>
      </c>
      <c r="J13" s="23" t="s">
        <v>89</v>
      </c>
      <c r="K13" s="23" t="s">
        <v>89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14</v>
      </c>
      <c r="C14" s="18">
        <v>14</v>
      </c>
      <c r="D14" s="18">
        <v>2208</v>
      </c>
      <c r="E14" s="18">
        <v>26657</v>
      </c>
      <c r="F14" s="18">
        <v>1429943</v>
      </c>
      <c r="G14" s="18">
        <v>4488670</v>
      </c>
      <c r="H14" s="18">
        <v>8988104</v>
      </c>
      <c r="I14" s="18">
        <v>615354</v>
      </c>
      <c r="J14" s="18">
        <v>9217719</v>
      </c>
      <c r="K14" s="18">
        <v>4036767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1</v>
      </c>
      <c r="C17" s="18">
        <v>1</v>
      </c>
      <c r="D17" s="23" t="s">
        <v>89</v>
      </c>
      <c r="E17" s="23" t="s">
        <v>89</v>
      </c>
      <c r="F17" s="23" t="s">
        <v>89</v>
      </c>
      <c r="G17" s="23" t="s">
        <v>89</v>
      </c>
      <c r="H17" s="23" t="s">
        <v>89</v>
      </c>
      <c r="I17" s="23" t="s">
        <v>89</v>
      </c>
      <c r="J17" s="23" t="s">
        <v>89</v>
      </c>
      <c r="K17" s="23" t="s">
        <v>89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78</v>
      </c>
      <c r="C21" s="18">
        <v>32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46</v>
      </c>
      <c r="M21" s="23" t="s">
        <v>89</v>
      </c>
      <c r="N21" s="23" t="s">
        <v>89</v>
      </c>
      <c r="O21" s="23" t="s">
        <v>89</v>
      </c>
      <c r="P21" s="23" t="s">
        <v>89</v>
      </c>
      <c r="Q21" s="24" t="s">
        <v>89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1</v>
      </c>
      <c r="C22" s="18">
        <v>1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2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63</v>
      </c>
      <c r="C25" s="18">
        <v>25</v>
      </c>
      <c r="D25" s="18">
        <v>4117</v>
      </c>
      <c r="E25" s="18">
        <v>49623</v>
      </c>
      <c r="F25" s="18">
        <v>2669538</v>
      </c>
      <c r="G25" s="18">
        <v>11730168</v>
      </c>
      <c r="H25" s="18">
        <v>22520921</v>
      </c>
      <c r="I25" s="18">
        <v>1599665</v>
      </c>
      <c r="J25" s="18">
        <v>22578927</v>
      </c>
      <c r="K25" s="18">
        <v>9127417</v>
      </c>
      <c r="L25" s="18">
        <v>38</v>
      </c>
      <c r="M25" s="18">
        <v>521</v>
      </c>
      <c r="N25" s="18">
        <v>519</v>
      </c>
      <c r="O25" s="18">
        <v>231548</v>
      </c>
      <c r="P25" s="18">
        <v>910974</v>
      </c>
      <c r="Q25" s="20">
        <v>1591568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23</v>
      </c>
      <c r="C27" s="18">
        <v>2</v>
      </c>
      <c r="D27" s="23" t="s">
        <v>89</v>
      </c>
      <c r="E27" s="23" t="s">
        <v>89</v>
      </c>
      <c r="F27" s="23" t="s">
        <v>89</v>
      </c>
      <c r="G27" s="23" t="s">
        <v>89</v>
      </c>
      <c r="H27" s="23" t="s">
        <v>89</v>
      </c>
      <c r="I27" s="23" t="s">
        <v>89</v>
      </c>
      <c r="J27" s="23" t="s">
        <v>89</v>
      </c>
      <c r="K27" s="23" t="s">
        <v>89</v>
      </c>
      <c r="L27" s="18">
        <v>21</v>
      </c>
      <c r="M27" s="18">
        <v>298</v>
      </c>
      <c r="N27" s="18">
        <v>296</v>
      </c>
      <c r="O27" s="18">
        <v>122712</v>
      </c>
      <c r="P27" s="18">
        <v>389081</v>
      </c>
      <c r="Q27" s="20">
        <v>741795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5</v>
      </c>
      <c r="C28" s="18">
        <v>2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3</v>
      </c>
      <c r="M28" s="18">
        <v>45</v>
      </c>
      <c r="N28" s="18">
        <v>45</v>
      </c>
      <c r="O28" s="18">
        <v>17003</v>
      </c>
      <c r="P28" s="18">
        <v>11260</v>
      </c>
      <c r="Q28" s="20">
        <v>44995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23" t="s">
        <v>90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2</v>
      </c>
      <c r="C30" s="18">
        <v>2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23" t="s">
        <v>90</v>
      </c>
      <c r="M30" s="23" t="s">
        <v>90</v>
      </c>
      <c r="N30" s="23" t="s">
        <v>90</v>
      </c>
      <c r="O30" s="23" t="s">
        <v>90</v>
      </c>
      <c r="P30" s="23" t="s">
        <v>90</v>
      </c>
      <c r="Q30" s="24" t="s">
        <v>90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3</v>
      </c>
      <c r="C31" s="18">
        <v>3</v>
      </c>
      <c r="D31" s="18">
        <v>310</v>
      </c>
      <c r="E31" s="18">
        <v>3835</v>
      </c>
      <c r="F31" s="18">
        <v>206227</v>
      </c>
      <c r="G31" s="18">
        <v>468841</v>
      </c>
      <c r="H31" s="18">
        <v>848231</v>
      </c>
      <c r="I31" s="18">
        <v>15119</v>
      </c>
      <c r="J31" s="18">
        <v>855343</v>
      </c>
      <c r="K31" s="18">
        <v>366555</v>
      </c>
      <c r="L31" s="23" t="s">
        <v>90</v>
      </c>
      <c r="M31" s="23" t="s">
        <v>90</v>
      </c>
      <c r="N31" s="23" t="s">
        <v>90</v>
      </c>
      <c r="O31" s="23" t="s">
        <v>90</v>
      </c>
      <c r="P31" s="23" t="s">
        <v>90</v>
      </c>
      <c r="Q31" s="24" t="s">
        <v>90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11</v>
      </c>
      <c r="C33" s="18">
        <v>5</v>
      </c>
      <c r="D33" s="18">
        <v>678</v>
      </c>
      <c r="E33" s="18">
        <v>8026</v>
      </c>
      <c r="F33" s="18">
        <v>396716</v>
      </c>
      <c r="G33" s="18">
        <v>2021015</v>
      </c>
      <c r="H33" s="18">
        <v>3176101</v>
      </c>
      <c r="I33" s="18">
        <v>150381</v>
      </c>
      <c r="J33" s="18">
        <v>3244599</v>
      </c>
      <c r="K33" s="18">
        <v>1046452</v>
      </c>
      <c r="L33" s="18">
        <v>6</v>
      </c>
      <c r="M33" s="18">
        <v>71</v>
      </c>
      <c r="N33" s="18">
        <v>71</v>
      </c>
      <c r="O33" s="18">
        <v>28137</v>
      </c>
      <c r="P33" s="18">
        <v>121772</v>
      </c>
      <c r="Q33" s="20">
        <v>216799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2</v>
      </c>
      <c r="C34" s="18">
        <v>2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23" t="s">
        <v>90</v>
      </c>
      <c r="M34" s="23" t="s">
        <v>90</v>
      </c>
      <c r="N34" s="23" t="s">
        <v>90</v>
      </c>
      <c r="O34" s="23" t="s">
        <v>90</v>
      </c>
      <c r="P34" s="23" t="s">
        <v>90</v>
      </c>
      <c r="Q34" s="24" t="s">
        <v>90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2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1</v>
      </c>
      <c r="M35" s="23" t="s">
        <v>89</v>
      </c>
      <c r="N35" s="23" t="s">
        <v>89</v>
      </c>
      <c r="O35" s="23" t="s">
        <v>89</v>
      </c>
      <c r="P35" s="23" t="s">
        <v>89</v>
      </c>
      <c r="Q35" s="24" t="s">
        <v>89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10</v>
      </c>
      <c r="C37" s="18">
        <v>7</v>
      </c>
      <c r="D37" s="18">
        <v>2498</v>
      </c>
      <c r="E37" s="18">
        <v>30178</v>
      </c>
      <c r="F37" s="18">
        <v>1661074</v>
      </c>
      <c r="G37" s="18">
        <v>7821326</v>
      </c>
      <c r="H37" s="18">
        <v>15810144</v>
      </c>
      <c r="I37" s="18">
        <v>1283344</v>
      </c>
      <c r="J37" s="18">
        <v>15807144</v>
      </c>
      <c r="K37" s="18">
        <v>6636329</v>
      </c>
      <c r="L37" s="18">
        <v>3</v>
      </c>
      <c r="M37" s="23" t="s">
        <v>89</v>
      </c>
      <c r="N37" s="23" t="s">
        <v>89</v>
      </c>
      <c r="O37" s="23" t="s">
        <v>89</v>
      </c>
      <c r="P37" s="23" t="s">
        <v>89</v>
      </c>
      <c r="Q37" s="24" t="s">
        <v>89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4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4</v>
      </c>
      <c r="M38" s="18">
        <v>45</v>
      </c>
      <c r="N38" s="18">
        <v>45</v>
      </c>
      <c r="O38" s="18">
        <v>28929</v>
      </c>
      <c r="P38" s="18">
        <v>172128</v>
      </c>
      <c r="Q38" s="20">
        <v>245159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23" t="s">
        <v>90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18</v>
      </c>
      <c r="C41" s="18">
        <v>8</v>
      </c>
      <c r="D41" s="18">
        <v>808</v>
      </c>
      <c r="E41" s="18">
        <v>9773</v>
      </c>
      <c r="F41" s="18">
        <v>474283</v>
      </c>
      <c r="G41" s="18">
        <v>1459868</v>
      </c>
      <c r="H41" s="18">
        <v>3188271</v>
      </c>
      <c r="I41" s="18">
        <v>133992</v>
      </c>
      <c r="J41" s="18">
        <v>3197019</v>
      </c>
      <c r="K41" s="18">
        <v>1574798</v>
      </c>
      <c r="L41" s="18">
        <v>10</v>
      </c>
      <c r="M41" s="18">
        <v>143</v>
      </c>
      <c r="N41" s="18">
        <v>143</v>
      </c>
      <c r="O41" s="18">
        <v>62572</v>
      </c>
      <c r="P41" s="18">
        <v>307391</v>
      </c>
      <c r="Q41" s="20">
        <v>561287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23" t="s">
        <v>90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23" t="s">
        <v>90</v>
      </c>
      <c r="M44" s="23" t="s">
        <v>90</v>
      </c>
      <c r="N44" s="23" t="s">
        <v>90</v>
      </c>
      <c r="O44" s="23" t="s">
        <v>90</v>
      </c>
      <c r="P44" s="23" t="s">
        <v>90</v>
      </c>
      <c r="Q44" s="24" t="s">
        <v>90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4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4</v>
      </c>
      <c r="M45" s="18">
        <v>37</v>
      </c>
      <c r="N45" s="18">
        <v>37</v>
      </c>
      <c r="O45" s="18">
        <v>9975</v>
      </c>
      <c r="P45" s="18">
        <v>25680</v>
      </c>
      <c r="Q45" s="20">
        <v>53596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2</v>
      </c>
      <c r="C46" s="18">
        <v>2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23" t="s">
        <v>90</v>
      </c>
      <c r="M46" s="23" t="s">
        <v>90</v>
      </c>
      <c r="N46" s="23" t="s">
        <v>90</v>
      </c>
      <c r="O46" s="23" t="s">
        <v>90</v>
      </c>
      <c r="P46" s="23" t="s">
        <v>90</v>
      </c>
      <c r="Q46" s="24" t="s">
        <v>90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1</v>
      </c>
      <c r="M47" s="23" t="s">
        <v>89</v>
      </c>
      <c r="N47" s="23" t="s">
        <v>89</v>
      </c>
      <c r="O47" s="23" t="s">
        <v>89</v>
      </c>
      <c r="P47" s="23" t="s">
        <v>89</v>
      </c>
      <c r="Q47" s="24" t="s">
        <v>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</v>
      </c>
      <c r="C48" s="18">
        <v>3</v>
      </c>
      <c r="D48" s="18">
        <v>233</v>
      </c>
      <c r="E48" s="18">
        <v>2780</v>
      </c>
      <c r="F48" s="18">
        <v>114830</v>
      </c>
      <c r="G48" s="18">
        <v>566202</v>
      </c>
      <c r="H48" s="18">
        <v>877329</v>
      </c>
      <c r="I48" s="18">
        <v>40910</v>
      </c>
      <c r="J48" s="18">
        <v>897013</v>
      </c>
      <c r="K48" s="18">
        <v>283174</v>
      </c>
      <c r="L48" s="18">
        <v>3</v>
      </c>
      <c r="M48" s="18">
        <v>43</v>
      </c>
      <c r="N48" s="18">
        <v>43</v>
      </c>
      <c r="O48" s="18">
        <v>24448</v>
      </c>
      <c r="P48" s="18">
        <v>95429</v>
      </c>
      <c r="Q48" s="20">
        <v>169133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1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1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1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1</v>
      </c>
      <c r="M57" s="29" t="s">
        <v>89</v>
      </c>
      <c r="N57" s="29" t="s">
        <v>89</v>
      </c>
      <c r="O57" s="29" t="s">
        <v>89</v>
      </c>
      <c r="P57" s="29" t="s">
        <v>89</v>
      </c>
      <c r="Q57" s="30" t="s">
        <v>89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24</v>
      </c>
      <c r="C7" s="18">
        <v>1</v>
      </c>
      <c r="D7" s="23" t="s">
        <v>89</v>
      </c>
      <c r="E7" s="31" t="s">
        <v>89</v>
      </c>
      <c r="F7" s="23" t="s">
        <v>89</v>
      </c>
      <c r="G7" s="23" t="s">
        <v>89</v>
      </c>
      <c r="H7" s="23" t="s">
        <v>89</v>
      </c>
      <c r="I7" s="23" t="s">
        <v>89</v>
      </c>
      <c r="J7" s="23" t="s">
        <v>89</v>
      </c>
      <c r="K7" s="23" t="s">
        <v>89</v>
      </c>
      <c r="L7" s="18">
        <v>23</v>
      </c>
      <c r="M7" s="18">
        <v>213</v>
      </c>
      <c r="N7" s="18">
        <v>212</v>
      </c>
      <c r="O7" s="18">
        <v>112878</v>
      </c>
      <c r="P7" s="18">
        <v>798660</v>
      </c>
      <c r="Q7" s="20">
        <v>1316024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17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17</v>
      </c>
      <c r="M9" s="18">
        <v>107</v>
      </c>
      <c r="N9" s="18">
        <v>106</v>
      </c>
      <c r="O9" s="18">
        <v>55623</v>
      </c>
      <c r="P9" s="18">
        <v>332662</v>
      </c>
      <c r="Q9" s="20">
        <v>621221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3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3</v>
      </c>
      <c r="M10" s="18">
        <v>34</v>
      </c>
      <c r="N10" s="18">
        <v>34</v>
      </c>
      <c r="O10" s="18">
        <v>20045</v>
      </c>
      <c r="P10" s="18">
        <v>73702</v>
      </c>
      <c r="Q10" s="20">
        <v>158458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3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3</v>
      </c>
      <c r="M11" s="18">
        <v>72</v>
      </c>
      <c r="N11" s="18">
        <v>72</v>
      </c>
      <c r="O11" s="18">
        <v>37210</v>
      </c>
      <c r="P11" s="18">
        <v>392296</v>
      </c>
      <c r="Q11" s="20">
        <v>536345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</v>
      </c>
      <c r="C12" s="18">
        <v>1</v>
      </c>
      <c r="D12" s="23" t="s">
        <v>89</v>
      </c>
      <c r="E12" s="23" t="s">
        <v>89</v>
      </c>
      <c r="F12" s="23" t="s">
        <v>89</v>
      </c>
      <c r="G12" s="23" t="s">
        <v>89</v>
      </c>
      <c r="H12" s="23" t="s">
        <v>89</v>
      </c>
      <c r="I12" s="23" t="s">
        <v>89</v>
      </c>
      <c r="J12" s="23" t="s">
        <v>89</v>
      </c>
      <c r="K12" s="23" t="s">
        <v>89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23" t="s">
        <v>90</v>
      </c>
      <c r="C13" s="23" t="s">
        <v>90</v>
      </c>
      <c r="D13" s="23" t="s">
        <v>90</v>
      </c>
      <c r="E13" s="23" t="s">
        <v>90</v>
      </c>
      <c r="F13" s="23" t="s">
        <v>90</v>
      </c>
      <c r="G13" s="23" t="s">
        <v>90</v>
      </c>
      <c r="H13" s="23" t="s">
        <v>90</v>
      </c>
      <c r="I13" s="23" t="s">
        <v>90</v>
      </c>
      <c r="J13" s="23" t="s">
        <v>90</v>
      </c>
      <c r="K13" s="23" t="s">
        <v>90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23" t="s">
        <v>90</v>
      </c>
      <c r="C14" s="23" t="s">
        <v>90</v>
      </c>
      <c r="D14" s="23" t="s">
        <v>90</v>
      </c>
      <c r="E14" s="23" t="s">
        <v>90</v>
      </c>
      <c r="F14" s="23" t="s">
        <v>90</v>
      </c>
      <c r="G14" s="23" t="s">
        <v>90</v>
      </c>
      <c r="H14" s="23" t="s">
        <v>90</v>
      </c>
      <c r="I14" s="23" t="s">
        <v>90</v>
      </c>
      <c r="J14" s="23" t="s">
        <v>90</v>
      </c>
      <c r="K14" s="23" t="s">
        <v>90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23</v>
      </c>
      <c r="C21" s="18">
        <v>1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22</v>
      </c>
      <c r="M21" s="23" t="s">
        <v>89</v>
      </c>
      <c r="N21" s="23" t="s">
        <v>89</v>
      </c>
      <c r="O21" s="23" t="s">
        <v>89</v>
      </c>
      <c r="P21" s="23" t="s">
        <v>89</v>
      </c>
      <c r="Q21" s="24" t="s">
        <v>89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1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18</v>
      </c>
      <c r="C25" s="23" t="s">
        <v>90</v>
      </c>
      <c r="D25" s="23" t="s">
        <v>90</v>
      </c>
      <c r="E25" s="23" t="s">
        <v>90</v>
      </c>
      <c r="F25" s="23" t="s">
        <v>90</v>
      </c>
      <c r="G25" s="23" t="s">
        <v>90</v>
      </c>
      <c r="H25" s="23" t="s">
        <v>90</v>
      </c>
      <c r="I25" s="23" t="s">
        <v>90</v>
      </c>
      <c r="J25" s="23" t="s">
        <v>90</v>
      </c>
      <c r="K25" s="23" t="s">
        <v>90</v>
      </c>
      <c r="L25" s="18">
        <v>18</v>
      </c>
      <c r="M25" s="18">
        <v>185</v>
      </c>
      <c r="N25" s="18">
        <v>184</v>
      </c>
      <c r="O25" s="18">
        <v>99350</v>
      </c>
      <c r="P25" s="18">
        <v>716773</v>
      </c>
      <c r="Q25" s="20">
        <v>1165129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6</v>
      </c>
      <c r="C27" s="23" t="s">
        <v>90</v>
      </c>
      <c r="D27" s="23" t="s">
        <v>90</v>
      </c>
      <c r="E27" s="23" t="s">
        <v>90</v>
      </c>
      <c r="F27" s="23" t="s">
        <v>90</v>
      </c>
      <c r="G27" s="23" t="s">
        <v>90</v>
      </c>
      <c r="H27" s="23" t="s">
        <v>90</v>
      </c>
      <c r="I27" s="23" t="s">
        <v>90</v>
      </c>
      <c r="J27" s="23" t="s">
        <v>90</v>
      </c>
      <c r="K27" s="23" t="s">
        <v>90</v>
      </c>
      <c r="L27" s="18">
        <v>6</v>
      </c>
      <c r="M27" s="18">
        <v>54</v>
      </c>
      <c r="N27" s="18">
        <v>53</v>
      </c>
      <c r="O27" s="18">
        <v>31984</v>
      </c>
      <c r="P27" s="18">
        <v>174654</v>
      </c>
      <c r="Q27" s="20">
        <v>338775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23" t="s">
        <v>90</v>
      </c>
      <c r="C28" s="23" t="s">
        <v>90</v>
      </c>
      <c r="D28" s="23" t="s">
        <v>90</v>
      </c>
      <c r="E28" s="23" t="s">
        <v>90</v>
      </c>
      <c r="F28" s="23" t="s">
        <v>90</v>
      </c>
      <c r="G28" s="23" t="s">
        <v>90</v>
      </c>
      <c r="H28" s="23" t="s">
        <v>90</v>
      </c>
      <c r="I28" s="23" t="s">
        <v>90</v>
      </c>
      <c r="J28" s="23" t="s">
        <v>90</v>
      </c>
      <c r="K28" s="23" t="s">
        <v>90</v>
      </c>
      <c r="L28" s="23" t="s">
        <v>90</v>
      </c>
      <c r="M28" s="23" t="s">
        <v>90</v>
      </c>
      <c r="N28" s="23" t="s">
        <v>90</v>
      </c>
      <c r="O28" s="23" t="s">
        <v>90</v>
      </c>
      <c r="P28" s="23" t="s">
        <v>90</v>
      </c>
      <c r="Q28" s="24" t="s">
        <v>90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18">
        <v>1</v>
      </c>
      <c r="M29" s="23" t="s">
        <v>89</v>
      </c>
      <c r="N29" s="23" t="s">
        <v>89</v>
      </c>
      <c r="O29" s="23" t="s">
        <v>89</v>
      </c>
      <c r="P29" s="23" t="s">
        <v>89</v>
      </c>
      <c r="Q29" s="24" t="s">
        <v>89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1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2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2</v>
      </c>
      <c r="M31" s="23" t="s">
        <v>89</v>
      </c>
      <c r="N31" s="23" t="s">
        <v>89</v>
      </c>
      <c r="O31" s="23" t="s">
        <v>89</v>
      </c>
      <c r="P31" s="23" t="s">
        <v>89</v>
      </c>
      <c r="Q31" s="24" t="s">
        <v>89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</v>
      </c>
      <c r="C33" s="23" t="s">
        <v>90</v>
      </c>
      <c r="D33" s="23" t="s">
        <v>90</v>
      </c>
      <c r="E33" s="23" t="s">
        <v>90</v>
      </c>
      <c r="F33" s="23" t="s">
        <v>90</v>
      </c>
      <c r="G33" s="23" t="s">
        <v>90</v>
      </c>
      <c r="H33" s="23" t="s">
        <v>90</v>
      </c>
      <c r="I33" s="23" t="s">
        <v>90</v>
      </c>
      <c r="J33" s="23" t="s">
        <v>90</v>
      </c>
      <c r="K33" s="23" t="s">
        <v>90</v>
      </c>
      <c r="L33" s="18">
        <v>1</v>
      </c>
      <c r="M33" s="23" t="s">
        <v>89</v>
      </c>
      <c r="N33" s="23" t="s">
        <v>89</v>
      </c>
      <c r="O33" s="23" t="s">
        <v>89</v>
      </c>
      <c r="P33" s="23" t="s">
        <v>89</v>
      </c>
      <c r="Q33" s="24" t="s">
        <v>89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23" t="s">
        <v>90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23" t="s">
        <v>90</v>
      </c>
      <c r="M34" s="23" t="s">
        <v>90</v>
      </c>
      <c r="N34" s="23" t="s">
        <v>90</v>
      </c>
      <c r="O34" s="23" t="s">
        <v>90</v>
      </c>
      <c r="P34" s="23" t="s">
        <v>90</v>
      </c>
      <c r="Q34" s="24" t="s">
        <v>90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2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2</v>
      </c>
      <c r="M35" s="23" t="s">
        <v>89</v>
      </c>
      <c r="N35" s="23" t="s">
        <v>89</v>
      </c>
      <c r="O35" s="23" t="s">
        <v>89</v>
      </c>
      <c r="P35" s="23" t="s">
        <v>89</v>
      </c>
      <c r="Q35" s="24" t="s">
        <v>89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1</v>
      </c>
      <c r="M36" s="23" t="s">
        <v>89</v>
      </c>
      <c r="N36" s="23" t="s">
        <v>89</v>
      </c>
      <c r="O36" s="23" t="s">
        <v>89</v>
      </c>
      <c r="P36" s="23" t="s">
        <v>89</v>
      </c>
      <c r="Q36" s="24" t="s">
        <v>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2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2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2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6</v>
      </c>
      <c r="C41" s="18">
        <v>1</v>
      </c>
      <c r="D41" s="23" t="s">
        <v>89</v>
      </c>
      <c r="E41" s="23" t="s">
        <v>89</v>
      </c>
      <c r="F41" s="23" t="s">
        <v>89</v>
      </c>
      <c r="G41" s="23" t="s">
        <v>89</v>
      </c>
      <c r="H41" s="23" t="s">
        <v>89</v>
      </c>
      <c r="I41" s="23" t="s">
        <v>89</v>
      </c>
      <c r="J41" s="23" t="s">
        <v>89</v>
      </c>
      <c r="K41" s="23" t="s">
        <v>89</v>
      </c>
      <c r="L41" s="18">
        <v>5</v>
      </c>
      <c r="M41" s="18">
        <v>28</v>
      </c>
      <c r="N41" s="18">
        <v>28</v>
      </c>
      <c r="O41" s="18">
        <v>13528</v>
      </c>
      <c r="P41" s="18">
        <v>81887</v>
      </c>
      <c r="Q41" s="20">
        <v>150895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23" t="s">
        <v>90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2</v>
      </c>
      <c r="M44" s="23" t="s">
        <v>89</v>
      </c>
      <c r="N44" s="23" t="s">
        <v>89</v>
      </c>
      <c r="O44" s="23" t="s">
        <v>89</v>
      </c>
      <c r="P44" s="23" t="s">
        <v>90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1</v>
      </c>
      <c r="M45" s="23" t="s">
        <v>89</v>
      </c>
      <c r="N45" s="23" t="s">
        <v>89</v>
      </c>
      <c r="O45" s="23" t="s">
        <v>89</v>
      </c>
      <c r="P45" s="23" t="s">
        <v>89</v>
      </c>
      <c r="Q45" s="24" t="s">
        <v>89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23" t="s">
        <v>90</v>
      </c>
      <c r="M46" s="23" t="s">
        <v>90</v>
      </c>
      <c r="N46" s="23" t="s">
        <v>90</v>
      </c>
      <c r="O46" s="23" t="s">
        <v>90</v>
      </c>
      <c r="P46" s="23" t="s">
        <v>90</v>
      </c>
      <c r="Q46" s="24" t="s">
        <v>90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23" t="s">
        <v>90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23" t="s">
        <v>90</v>
      </c>
      <c r="M47" s="23" t="s">
        <v>90</v>
      </c>
      <c r="N47" s="23" t="s">
        <v>90</v>
      </c>
      <c r="O47" s="23" t="s">
        <v>90</v>
      </c>
      <c r="P47" s="23" t="s">
        <v>90</v>
      </c>
      <c r="Q47" s="24" t="s">
        <v>90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2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2</v>
      </c>
      <c r="M48" s="23" t="s">
        <v>89</v>
      </c>
      <c r="N48" s="23" t="s">
        <v>89</v>
      </c>
      <c r="O48" s="23" t="s">
        <v>89</v>
      </c>
      <c r="P48" s="23" t="s">
        <v>89</v>
      </c>
      <c r="Q48" s="24" t="s">
        <v>89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66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319</v>
      </c>
      <c r="C7" s="18">
        <v>63</v>
      </c>
      <c r="D7" s="18">
        <v>6296</v>
      </c>
      <c r="E7" s="19">
        <v>76310</v>
      </c>
      <c r="F7" s="18">
        <v>2763453</v>
      </c>
      <c r="G7" s="18">
        <v>10175797</v>
      </c>
      <c r="H7" s="18">
        <v>16604452</v>
      </c>
      <c r="I7" s="18">
        <v>887371</v>
      </c>
      <c r="J7" s="18">
        <v>16698562</v>
      </c>
      <c r="K7" s="18">
        <v>5529797</v>
      </c>
      <c r="L7" s="18">
        <v>256</v>
      </c>
      <c r="M7" s="18">
        <v>3187</v>
      </c>
      <c r="N7" s="18">
        <v>3132</v>
      </c>
      <c r="O7" s="18">
        <v>996448</v>
      </c>
      <c r="P7" s="18">
        <v>2518124</v>
      </c>
      <c r="Q7" s="20">
        <v>4636883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125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125</v>
      </c>
      <c r="M9" s="18">
        <v>785</v>
      </c>
      <c r="N9" s="18">
        <v>732</v>
      </c>
      <c r="O9" s="18">
        <v>224845</v>
      </c>
      <c r="P9" s="18">
        <v>408282</v>
      </c>
      <c r="Q9" s="20">
        <v>852973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76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76</v>
      </c>
      <c r="M10" s="18">
        <v>1061</v>
      </c>
      <c r="N10" s="18">
        <v>1059</v>
      </c>
      <c r="O10" s="18">
        <v>311066</v>
      </c>
      <c r="P10" s="18">
        <v>754946</v>
      </c>
      <c r="Q10" s="20">
        <v>1398645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55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55</v>
      </c>
      <c r="M11" s="18">
        <v>1341</v>
      </c>
      <c r="N11" s="18">
        <v>1341</v>
      </c>
      <c r="O11" s="18">
        <v>430537</v>
      </c>
      <c r="P11" s="18">
        <v>1354896</v>
      </c>
      <c r="Q11" s="20">
        <v>2385265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27</v>
      </c>
      <c r="C12" s="18">
        <v>27</v>
      </c>
      <c r="D12" s="18">
        <v>1045</v>
      </c>
      <c r="E12" s="18">
        <v>12621</v>
      </c>
      <c r="F12" s="18">
        <v>364209</v>
      </c>
      <c r="G12" s="18">
        <v>1156346</v>
      </c>
      <c r="H12" s="18">
        <v>1965802</v>
      </c>
      <c r="I12" s="18">
        <v>73493</v>
      </c>
      <c r="J12" s="18">
        <v>1964453</v>
      </c>
      <c r="K12" s="18">
        <v>717364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18</v>
      </c>
      <c r="C13" s="18">
        <v>18</v>
      </c>
      <c r="D13" s="18">
        <v>1301</v>
      </c>
      <c r="E13" s="18">
        <v>15645</v>
      </c>
      <c r="F13" s="18">
        <v>500821</v>
      </c>
      <c r="G13" s="18">
        <v>1748678</v>
      </c>
      <c r="H13" s="18">
        <v>3886961</v>
      </c>
      <c r="I13" s="18">
        <v>248783</v>
      </c>
      <c r="J13" s="18">
        <v>3889849</v>
      </c>
      <c r="K13" s="18">
        <v>1870326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15</v>
      </c>
      <c r="C14" s="18">
        <v>15</v>
      </c>
      <c r="D14" s="18">
        <v>2413</v>
      </c>
      <c r="E14" s="18">
        <v>29266</v>
      </c>
      <c r="F14" s="18">
        <v>1110624</v>
      </c>
      <c r="G14" s="18">
        <v>3228111</v>
      </c>
      <c r="H14" s="18">
        <v>5207462</v>
      </c>
      <c r="I14" s="18">
        <v>330651</v>
      </c>
      <c r="J14" s="18">
        <v>5295581</v>
      </c>
      <c r="K14" s="18">
        <v>1698236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2</v>
      </c>
      <c r="C16" s="18">
        <v>2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281</v>
      </c>
      <c r="C21" s="18">
        <v>62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219</v>
      </c>
      <c r="M21" s="18">
        <v>2953</v>
      </c>
      <c r="N21" s="18">
        <v>2953</v>
      </c>
      <c r="O21" s="18">
        <v>931429</v>
      </c>
      <c r="P21" s="18">
        <v>2476555</v>
      </c>
      <c r="Q21" s="20">
        <v>4514087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1</v>
      </c>
      <c r="C22" s="18">
        <v>1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37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37</v>
      </c>
      <c r="M23" s="18">
        <v>234</v>
      </c>
      <c r="N23" s="18">
        <v>179</v>
      </c>
      <c r="O23" s="18">
        <v>35019</v>
      </c>
      <c r="P23" s="18">
        <v>41569</v>
      </c>
      <c r="Q23" s="20">
        <v>122796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238</v>
      </c>
      <c r="C25" s="18">
        <v>48</v>
      </c>
      <c r="D25" s="18">
        <v>4893</v>
      </c>
      <c r="E25" s="18">
        <v>59232</v>
      </c>
      <c r="F25" s="18">
        <v>2163945</v>
      </c>
      <c r="G25" s="18">
        <v>7540740</v>
      </c>
      <c r="H25" s="18">
        <v>12431243</v>
      </c>
      <c r="I25" s="18">
        <v>707135</v>
      </c>
      <c r="J25" s="18">
        <v>12525908</v>
      </c>
      <c r="K25" s="18">
        <v>4195376</v>
      </c>
      <c r="L25" s="18">
        <v>190</v>
      </c>
      <c r="M25" s="18">
        <v>2330</v>
      </c>
      <c r="N25" s="18">
        <v>2285</v>
      </c>
      <c r="O25" s="18">
        <v>714386</v>
      </c>
      <c r="P25" s="18">
        <v>1916079</v>
      </c>
      <c r="Q25" s="20">
        <v>3480760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89</v>
      </c>
      <c r="C27" s="18">
        <v>13</v>
      </c>
      <c r="D27" s="18">
        <v>1214</v>
      </c>
      <c r="E27" s="18">
        <v>14828</v>
      </c>
      <c r="F27" s="18">
        <v>538879</v>
      </c>
      <c r="G27" s="18">
        <v>1686329</v>
      </c>
      <c r="H27" s="18">
        <v>2851373</v>
      </c>
      <c r="I27" s="18">
        <v>134076</v>
      </c>
      <c r="J27" s="18">
        <v>2851367</v>
      </c>
      <c r="K27" s="18">
        <v>1014317</v>
      </c>
      <c r="L27" s="18">
        <v>76</v>
      </c>
      <c r="M27" s="18">
        <v>877</v>
      </c>
      <c r="N27" s="18">
        <v>861</v>
      </c>
      <c r="O27" s="18">
        <v>264935</v>
      </c>
      <c r="P27" s="18">
        <v>588599</v>
      </c>
      <c r="Q27" s="20">
        <v>1203867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12</v>
      </c>
      <c r="C28" s="18">
        <v>5</v>
      </c>
      <c r="D28" s="18">
        <v>347</v>
      </c>
      <c r="E28" s="18">
        <v>4087</v>
      </c>
      <c r="F28" s="18">
        <v>156964</v>
      </c>
      <c r="G28" s="18">
        <v>371527</v>
      </c>
      <c r="H28" s="18">
        <v>811712</v>
      </c>
      <c r="I28" s="18">
        <v>24614</v>
      </c>
      <c r="J28" s="18">
        <v>814571</v>
      </c>
      <c r="K28" s="18">
        <v>410293</v>
      </c>
      <c r="L28" s="18">
        <v>7</v>
      </c>
      <c r="M28" s="18">
        <v>74</v>
      </c>
      <c r="N28" s="18">
        <v>74</v>
      </c>
      <c r="O28" s="18">
        <v>32390</v>
      </c>
      <c r="P28" s="18">
        <v>80924</v>
      </c>
      <c r="Q28" s="20">
        <v>164460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4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3</v>
      </c>
      <c r="M29" s="18">
        <v>38</v>
      </c>
      <c r="N29" s="18">
        <v>38</v>
      </c>
      <c r="O29" s="18">
        <v>12770</v>
      </c>
      <c r="P29" s="18">
        <v>32457</v>
      </c>
      <c r="Q29" s="20">
        <v>47998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7</v>
      </c>
      <c r="C30" s="18">
        <v>3</v>
      </c>
      <c r="D30" s="18">
        <v>312</v>
      </c>
      <c r="E30" s="18">
        <v>3815</v>
      </c>
      <c r="F30" s="18">
        <v>156931</v>
      </c>
      <c r="G30" s="18">
        <v>527831</v>
      </c>
      <c r="H30" s="18">
        <v>848545</v>
      </c>
      <c r="I30" s="18">
        <v>41279</v>
      </c>
      <c r="J30" s="18">
        <v>858342</v>
      </c>
      <c r="K30" s="18">
        <v>278636</v>
      </c>
      <c r="L30" s="18">
        <v>4</v>
      </c>
      <c r="M30" s="18">
        <v>71</v>
      </c>
      <c r="N30" s="18">
        <v>71</v>
      </c>
      <c r="O30" s="18">
        <v>29318</v>
      </c>
      <c r="P30" s="18">
        <v>104271</v>
      </c>
      <c r="Q30" s="20">
        <v>156279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11</v>
      </c>
      <c r="C31" s="18">
        <v>2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9</v>
      </c>
      <c r="M31" s="18">
        <v>124</v>
      </c>
      <c r="N31" s="18">
        <v>122</v>
      </c>
      <c r="O31" s="18">
        <v>29809</v>
      </c>
      <c r="P31" s="18">
        <v>37679</v>
      </c>
      <c r="Q31" s="20">
        <v>89122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2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18">
        <v>1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51</v>
      </c>
      <c r="C33" s="18">
        <v>5</v>
      </c>
      <c r="D33" s="18">
        <v>340</v>
      </c>
      <c r="E33" s="18">
        <v>3790</v>
      </c>
      <c r="F33" s="18">
        <v>148783</v>
      </c>
      <c r="G33" s="18">
        <v>606602</v>
      </c>
      <c r="H33" s="18">
        <v>904358</v>
      </c>
      <c r="I33" s="18">
        <v>32847</v>
      </c>
      <c r="J33" s="18">
        <v>904741</v>
      </c>
      <c r="K33" s="18">
        <v>261251</v>
      </c>
      <c r="L33" s="18">
        <v>46</v>
      </c>
      <c r="M33" s="18">
        <v>604</v>
      </c>
      <c r="N33" s="18">
        <v>588</v>
      </c>
      <c r="O33" s="18">
        <v>168922</v>
      </c>
      <c r="P33" s="18">
        <v>578357</v>
      </c>
      <c r="Q33" s="20">
        <v>946632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6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5</v>
      </c>
      <c r="M34" s="18">
        <v>53</v>
      </c>
      <c r="N34" s="18">
        <v>49</v>
      </c>
      <c r="O34" s="18">
        <v>15516</v>
      </c>
      <c r="P34" s="18">
        <v>41528</v>
      </c>
      <c r="Q34" s="20">
        <v>61307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3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3</v>
      </c>
      <c r="M35" s="18">
        <v>56</v>
      </c>
      <c r="N35" s="18">
        <v>56</v>
      </c>
      <c r="O35" s="18">
        <v>21036</v>
      </c>
      <c r="P35" s="18">
        <v>79481</v>
      </c>
      <c r="Q35" s="20">
        <v>156867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4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4</v>
      </c>
      <c r="M36" s="18">
        <v>44</v>
      </c>
      <c r="N36" s="18">
        <v>44</v>
      </c>
      <c r="O36" s="18">
        <v>10479</v>
      </c>
      <c r="P36" s="18">
        <v>15723</v>
      </c>
      <c r="Q36" s="20">
        <v>30060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18</v>
      </c>
      <c r="C37" s="18">
        <v>5</v>
      </c>
      <c r="D37" s="18">
        <v>683</v>
      </c>
      <c r="E37" s="18">
        <v>8563</v>
      </c>
      <c r="F37" s="18">
        <v>237717</v>
      </c>
      <c r="G37" s="18">
        <v>358342</v>
      </c>
      <c r="H37" s="18">
        <v>763703</v>
      </c>
      <c r="I37" s="18">
        <v>29401</v>
      </c>
      <c r="J37" s="18">
        <v>764539</v>
      </c>
      <c r="K37" s="18">
        <v>372017</v>
      </c>
      <c r="L37" s="18">
        <v>13</v>
      </c>
      <c r="M37" s="18">
        <v>112</v>
      </c>
      <c r="N37" s="18">
        <v>107</v>
      </c>
      <c r="O37" s="18">
        <v>37194</v>
      </c>
      <c r="P37" s="18">
        <v>56210</v>
      </c>
      <c r="Q37" s="20">
        <v>120504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29</v>
      </c>
      <c r="C38" s="18">
        <v>11</v>
      </c>
      <c r="D38" s="18">
        <v>1489</v>
      </c>
      <c r="E38" s="18">
        <v>18198</v>
      </c>
      <c r="F38" s="18">
        <v>673061</v>
      </c>
      <c r="G38" s="18">
        <v>2918468</v>
      </c>
      <c r="H38" s="18">
        <v>4339002</v>
      </c>
      <c r="I38" s="18">
        <v>233182</v>
      </c>
      <c r="J38" s="18">
        <v>4348007</v>
      </c>
      <c r="K38" s="18">
        <v>1167189</v>
      </c>
      <c r="L38" s="18">
        <v>18</v>
      </c>
      <c r="M38" s="18">
        <v>247</v>
      </c>
      <c r="N38" s="18">
        <v>246</v>
      </c>
      <c r="O38" s="18">
        <v>81325</v>
      </c>
      <c r="P38" s="18">
        <v>273139</v>
      </c>
      <c r="Q38" s="20">
        <v>407950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2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1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81</v>
      </c>
      <c r="C41" s="18">
        <v>15</v>
      </c>
      <c r="D41" s="18">
        <v>1403</v>
      </c>
      <c r="E41" s="18">
        <v>17078</v>
      </c>
      <c r="F41" s="18">
        <v>599508</v>
      </c>
      <c r="G41" s="18">
        <v>2635057</v>
      </c>
      <c r="H41" s="18">
        <v>4173209</v>
      </c>
      <c r="I41" s="18">
        <v>180236</v>
      </c>
      <c r="J41" s="18">
        <v>4172654</v>
      </c>
      <c r="K41" s="18">
        <v>1334421</v>
      </c>
      <c r="L41" s="18">
        <v>66</v>
      </c>
      <c r="M41" s="18">
        <v>857</v>
      </c>
      <c r="N41" s="18">
        <v>847</v>
      </c>
      <c r="O41" s="18">
        <v>252062</v>
      </c>
      <c r="P41" s="18">
        <v>602045</v>
      </c>
      <c r="Q41" s="20">
        <v>1156123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7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18">
        <v>7</v>
      </c>
      <c r="M43" s="18">
        <v>66</v>
      </c>
      <c r="N43" s="18">
        <v>65</v>
      </c>
      <c r="O43" s="18">
        <v>21996</v>
      </c>
      <c r="P43" s="18">
        <v>61408</v>
      </c>
      <c r="Q43" s="20">
        <v>104594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8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6</v>
      </c>
      <c r="M44" s="18">
        <v>77</v>
      </c>
      <c r="N44" s="18">
        <v>76</v>
      </c>
      <c r="O44" s="18">
        <v>17607</v>
      </c>
      <c r="P44" s="18">
        <v>31015</v>
      </c>
      <c r="Q44" s="20">
        <v>90014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10</v>
      </c>
      <c r="C45" s="18">
        <v>2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8</v>
      </c>
      <c r="M45" s="18">
        <v>121</v>
      </c>
      <c r="N45" s="18">
        <v>121</v>
      </c>
      <c r="O45" s="18">
        <v>34914</v>
      </c>
      <c r="P45" s="18">
        <v>139358</v>
      </c>
      <c r="Q45" s="20">
        <v>227339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12</v>
      </c>
      <c r="C46" s="18">
        <v>4</v>
      </c>
      <c r="D46" s="18">
        <v>238</v>
      </c>
      <c r="E46" s="18">
        <v>2807</v>
      </c>
      <c r="F46" s="18">
        <v>89398</v>
      </c>
      <c r="G46" s="18">
        <v>233882</v>
      </c>
      <c r="H46" s="18">
        <v>755545</v>
      </c>
      <c r="I46" s="18">
        <v>31559</v>
      </c>
      <c r="J46" s="18">
        <v>750821</v>
      </c>
      <c r="K46" s="18">
        <v>482544</v>
      </c>
      <c r="L46" s="18">
        <v>8</v>
      </c>
      <c r="M46" s="18">
        <v>73</v>
      </c>
      <c r="N46" s="18">
        <v>72</v>
      </c>
      <c r="O46" s="18">
        <v>19667</v>
      </c>
      <c r="P46" s="18">
        <v>17786</v>
      </c>
      <c r="Q46" s="20">
        <v>48664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13</v>
      </c>
      <c r="C47" s="18">
        <v>2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11</v>
      </c>
      <c r="M47" s="18">
        <v>133</v>
      </c>
      <c r="N47" s="18">
        <v>131</v>
      </c>
      <c r="O47" s="18">
        <v>33618</v>
      </c>
      <c r="P47" s="18">
        <v>54537</v>
      </c>
      <c r="Q47" s="20">
        <v>123956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6</v>
      </c>
      <c r="M48" s="18">
        <v>100</v>
      </c>
      <c r="N48" s="18">
        <v>99</v>
      </c>
      <c r="O48" s="18">
        <v>33110</v>
      </c>
      <c r="P48" s="18">
        <v>65831</v>
      </c>
      <c r="Q48" s="20">
        <v>117231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</v>
      </c>
      <c r="C49" s="18">
        <v>1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4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4</v>
      </c>
      <c r="M50" s="18">
        <v>36</v>
      </c>
      <c r="N50" s="18">
        <v>34</v>
      </c>
      <c r="O50" s="18">
        <v>13404</v>
      </c>
      <c r="P50" s="18">
        <v>28978</v>
      </c>
      <c r="Q50" s="20">
        <v>60062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11</v>
      </c>
      <c r="C52" s="18">
        <v>4</v>
      </c>
      <c r="D52" s="18">
        <v>235</v>
      </c>
      <c r="E52" s="18">
        <v>2789</v>
      </c>
      <c r="F52" s="18">
        <v>66443</v>
      </c>
      <c r="G52" s="18">
        <v>428026</v>
      </c>
      <c r="H52" s="18">
        <v>609570</v>
      </c>
      <c r="I52" s="18">
        <v>26612</v>
      </c>
      <c r="J52" s="18">
        <v>609428</v>
      </c>
      <c r="K52" s="18">
        <v>151179</v>
      </c>
      <c r="L52" s="18">
        <v>7</v>
      </c>
      <c r="M52" s="18">
        <v>109</v>
      </c>
      <c r="N52" s="18">
        <v>108</v>
      </c>
      <c r="O52" s="18">
        <v>29124</v>
      </c>
      <c r="P52" s="18">
        <v>72973</v>
      </c>
      <c r="Q52" s="20">
        <v>175055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2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2</v>
      </c>
      <c r="M53" s="23" t="s">
        <v>89</v>
      </c>
      <c r="N53" s="23" t="s">
        <v>89</v>
      </c>
      <c r="O53" s="23" t="s">
        <v>89</v>
      </c>
      <c r="P53" s="23" t="s">
        <v>89</v>
      </c>
      <c r="Q53" s="24" t="s">
        <v>89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2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2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3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3</v>
      </c>
      <c r="M57" s="32">
        <v>66</v>
      </c>
      <c r="N57" s="32">
        <v>66</v>
      </c>
      <c r="O57" s="32">
        <v>24622</v>
      </c>
      <c r="P57" s="32">
        <v>114043</v>
      </c>
      <c r="Q57" s="33">
        <v>153306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67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104</v>
      </c>
      <c r="C7" s="18">
        <v>38</v>
      </c>
      <c r="D7" s="18">
        <v>4881</v>
      </c>
      <c r="E7" s="19">
        <v>59457</v>
      </c>
      <c r="F7" s="18">
        <v>2307116</v>
      </c>
      <c r="G7" s="18">
        <v>4589017</v>
      </c>
      <c r="H7" s="18">
        <v>10506669</v>
      </c>
      <c r="I7" s="18">
        <v>530939</v>
      </c>
      <c r="J7" s="18">
        <v>10546560</v>
      </c>
      <c r="K7" s="18">
        <v>5363856</v>
      </c>
      <c r="L7" s="18">
        <v>66</v>
      </c>
      <c r="M7" s="18">
        <v>834</v>
      </c>
      <c r="N7" s="18">
        <v>826</v>
      </c>
      <c r="O7" s="18">
        <v>228141</v>
      </c>
      <c r="P7" s="18">
        <v>383122</v>
      </c>
      <c r="Q7" s="20">
        <v>776918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35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35</v>
      </c>
      <c r="M9" s="18">
        <v>216</v>
      </c>
      <c r="N9" s="18">
        <v>210</v>
      </c>
      <c r="O9" s="18">
        <v>65375</v>
      </c>
      <c r="P9" s="18">
        <v>123747</v>
      </c>
      <c r="Q9" s="20">
        <v>259119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15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15</v>
      </c>
      <c r="M10" s="18">
        <v>204</v>
      </c>
      <c r="N10" s="18">
        <v>202</v>
      </c>
      <c r="O10" s="18">
        <v>50158</v>
      </c>
      <c r="P10" s="18">
        <v>82085</v>
      </c>
      <c r="Q10" s="20">
        <v>178266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16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16</v>
      </c>
      <c r="M11" s="18">
        <v>414</v>
      </c>
      <c r="N11" s="18">
        <v>414</v>
      </c>
      <c r="O11" s="18">
        <v>112608</v>
      </c>
      <c r="P11" s="18">
        <v>177290</v>
      </c>
      <c r="Q11" s="20">
        <v>339533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14</v>
      </c>
      <c r="C12" s="18">
        <v>14</v>
      </c>
      <c r="D12" s="18">
        <v>525</v>
      </c>
      <c r="E12" s="18">
        <v>6469</v>
      </c>
      <c r="F12" s="18">
        <v>179822</v>
      </c>
      <c r="G12" s="18">
        <v>369190</v>
      </c>
      <c r="H12" s="18">
        <v>741838</v>
      </c>
      <c r="I12" s="18">
        <v>30306</v>
      </c>
      <c r="J12" s="18">
        <v>732686</v>
      </c>
      <c r="K12" s="18">
        <v>326603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8</v>
      </c>
      <c r="C13" s="18">
        <v>8</v>
      </c>
      <c r="D13" s="18">
        <v>588</v>
      </c>
      <c r="E13" s="18">
        <v>7123</v>
      </c>
      <c r="F13" s="18">
        <v>240924</v>
      </c>
      <c r="G13" s="18">
        <v>455157</v>
      </c>
      <c r="H13" s="18">
        <v>1159595</v>
      </c>
      <c r="I13" s="18">
        <v>38866</v>
      </c>
      <c r="J13" s="18">
        <v>1164920</v>
      </c>
      <c r="K13" s="18">
        <v>661183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12</v>
      </c>
      <c r="C14" s="18">
        <v>12</v>
      </c>
      <c r="D14" s="18">
        <v>2248</v>
      </c>
      <c r="E14" s="18">
        <v>27334</v>
      </c>
      <c r="F14" s="18">
        <v>1209051</v>
      </c>
      <c r="G14" s="18">
        <v>2560452</v>
      </c>
      <c r="H14" s="18">
        <v>5486481</v>
      </c>
      <c r="I14" s="18">
        <v>316731</v>
      </c>
      <c r="J14" s="18">
        <v>5521707</v>
      </c>
      <c r="K14" s="18">
        <v>2617717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4</v>
      </c>
      <c r="C15" s="18">
        <v>4</v>
      </c>
      <c r="D15" s="18">
        <v>1520</v>
      </c>
      <c r="E15" s="18">
        <v>18531</v>
      </c>
      <c r="F15" s="18">
        <v>677319</v>
      </c>
      <c r="G15" s="18">
        <v>1204218</v>
      </c>
      <c r="H15" s="18">
        <v>3118755</v>
      </c>
      <c r="I15" s="18">
        <v>145036</v>
      </c>
      <c r="J15" s="18">
        <v>3127247</v>
      </c>
      <c r="K15" s="18">
        <v>1758353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97</v>
      </c>
      <c r="C21" s="18">
        <v>37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60</v>
      </c>
      <c r="M21" s="18">
        <v>775</v>
      </c>
      <c r="N21" s="18">
        <v>775</v>
      </c>
      <c r="O21" s="18">
        <v>218748</v>
      </c>
      <c r="P21" s="18">
        <v>377071</v>
      </c>
      <c r="Q21" s="20">
        <v>756565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1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1</v>
      </c>
      <c r="M22" s="23" t="s">
        <v>89</v>
      </c>
      <c r="N22" s="23" t="s">
        <v>89</v>
      </c>
      <c r="O22" s="23" t="s">
        <v>89</v>
      </c>
      <c r="P22" s="23" t="s">
        <v>89</v>
      </c>
      <c r="Q22" s="24" t="s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6</v>
      </c>
      <c r="C23" s="18">
        <v>1</v>
      </c>
      <c r="D23" s="23" t="s">
        <v>89</v>
      </c>
      <c r="E23" s="23" t="s">
        <v>89</v>
      </c>
      <c r="F23" s="23" t="s">
        <v>89</v>
      </c>
      <c r="G23" s="23" t="s">
        <v>89</v>
      </c>
      <c r="H23" s="23" t="s">
        <v>89</v>
      </c>
      <c r="I23" s="23" t="s">
        <v>89</v>
      </c>
      <c r="J23" s="23" t="s">
        <v>89</v>
      </c>
      <c r="K23" s="23" t="s">
        <v>89</v>
      </c>
      <c r="L23" s="18">
        <v>5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74</v>
      </c>
      <c r="C25" s="18">
        <v>26</v>
      </c>
      <c r="D25" s="18">
        <v>4080</v>
      </c>
      <c r="E25" s="18">
        <v>49764</v>
      </c>
      <c r="F25" s="18">
        <v>1998316</v>
      </c>
      <c r="G25" s="18">
        <v>3738579</v>
      </c>
      <c r="H25" s="18">
        <v>8951226</v>
      </c>
      <c r="I25" s="18">
        <v>452607</v>
      </c>
      <c r="J25" s="18">
        <v>8996039</v>
      </c>
      <c r="K25" s="18">
        <v>4752071</v>
      </c>
      <c r="L25" s="18">
        <v>48</v>
      </c>
      <c r="M25" s="18">
        <v>532</v>
      </c>
      <c r="N25" s="18">
        <v>524</v>
      </c>
      <c r="O25" s="18">
        <v>155765</v>
      </c>
      <c r="P25" s="18">
        <v>266875</v>
      </c>
      <c r="Q25" s="20">
        <v>540427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35</v>
      </c>
      <c r="C27" s="18">
        <v>11</v>
      </c>
      <c r="D27" s="18">
        <v>1633</v>
      </c>
      <c r="E27" s="18">
        <v>19974</v>
      </c>
      <c r="F27" s="18">
        <v>709134</v>
      </c>
      <c r="G27" s="18">
        <v>1713139</v>
      </c>
      <c r="H27" s="18">
        <v>3954661</v>
      </c>
      <c r="I27" s="18">
        <v>223625</v>
      </c>
      <c r="J27" s="18">
        <v>3964593</v>
      </c>
      <c r="K27" s="18">
        <v>2006183</v>
      </c>
      <c r="L27" s="18">
        <v>24</v>
      </c>
      <c r="M27" s="18">
        <v>260</v>
      </c>
      <c r="N27" s="18">
        <v>257</v>
      </c>
      <c r="O27" s="18">
        <v>80088</v>
      </c>
      <c r="P27" s="18">
        <v>144307</v>
      </c>
      <c r="Q27" s="20">
        <v>281040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23" t="s">
        <v>90</v>
      </c>
      <c r="C28" s="23" t="s">
        <v>90</v>
      </c>
      <c r="D28" s="23" t="s">
        <v>90</v>
      </c>
      <c r="E28" s="23" t="s">
        <v>90</v>
      </c>
      <c r="F28" s="23" t="s">
        <v>90</v>
      </c>
      <c r="G28" s="23" t="s">
        <v>90</v>
      </c>
      <c r="H28" s="23" t="s">
        <v>90</v>
      </c>
      <c r="I28" s="23" t="s">
        <v>90</v>
      </c>
      <c r="J28" s="23" t="s">
        <v>90</v>
      </c>
      <c r="K28" s="23" t="s">
        <v>90</v>
      </c>
      <c r="L28" s="23" t="s">
        <v>90</v>
      </c>
      <c r="M28" s="23" t="s">
        <v>90</v>
      </c>
      <c r="N28" s="23" t="s">
        <v>90</v>
      </c>
      <c r="O28" s="23" t="s">
        <v>90</v>
      </c>
      <c r="P28" s="23" t="s">
        <v>90</v>
      </c>
      <c r="Q28" s="24" t="s">
        <v>90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2</v>
      </c>
      <c r="C30" s="18">
        <v>1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4</v>
      </c>
      <c r="C31" s="18">
        <v>2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2</v>
      </c>
      <c r="M31" s="23" t="s">
        <v>89</v>
      </c>
      <c r="N31" s="23" t="s">
        <v>89</v>
      </c>
      <c r="O31" s="23" t="s">
        <v>89</v>
      </c>
      <c r="P31" s="23" t="s">
        <v>89</v>
      </c>
      <c r="Q31" s="24" t="s">
        <v>89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2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18">
        <v>2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20</v>
      </c>
      <c r="C33" s="18">
        <v>7</v>
      </c>
      <c r="D33" s="18">
        <v>1333</v>
      </c>
      <c r="E33" s="18">
        <v>16251</v>
      </c>
      <c r="F33" s="18">
        <v>747469</v>
      </c>
      <c r="G33" s="18">
        <v>1243636</v>
      </c>
      <c r="H33" s="18">
        <v>3048631</v>
      </c>
      <c r="I33" s="18">
        <v>103053</v>
      </c>
      <c r="J33" s="18">
        <v>3079754</v>
      </c>
      <c r="K33" s="18">
        <v>1702233</v>
      </c>
      <c r="L33" s="18">
        <v>13</v>
      </c>
      <c r="M33" s="18">
        <v>164</v>
      </c>
      <c r="N33" s="18">
        <v>162</v>
      </c>
      <c r="O33" s="18">
        <v>46897</v>
      </c>
      <c r="P33" s="18">
        <v>32493</v>
      </c>
      <c r="Q33" s="20">
        <v>101667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4</v>
      </c>
      <c r="C34" s="18">
        <v>2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2</v>
      </c>
      <c r="M34" s="23" t="s">
        <v>89</v>
      </c>
      <c r="N34" s="23" t="s">
        <v>89</v>
      </c>
      <c r="O34" s="23" t="s">
        <v>89</v>
      </c>
      <c r="P34" s="23" t="s">
        <v>89</v>
      </c>
      <c r="Q34" s="24" t="s">
        <v>89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3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18">
        <v>2</v>
      </c>
      <c r="M36" s="23" t="s">
        <v>89</v>
      </c>
      <c r="N36" s="23" t="s">
        <v>89</v>
      </c>
      <c r="O36" s="23" t="s">
        <v>89</v>
      </c>
      <c r="P36" s="23" t="s">
        <v>89</v>
      </c>
      <c r="Q36" s="24" t="s">
        <v>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</v>
      </c>
      <c r="C37" s="18">
        <v>1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2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23" t="s">
        <v>90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30</v>
      </c>
      <c r="C41" s="18">
        <v>12</v>
      </c>
      <c r="D41" s="18">
        <v>801</v>
      </c>
      <c r="E41" s="18">
        <v>9693</v>
      </c>
      <c r="F41" s="18">
        <v>308800</v>
      </c>
      <c r="G41" s="18">
        <v>850438</v>
      </c>
      <c r="H41" s="18">
        <v>1555443</v>
      </c>
      <c r="I41" s="18">
        <v>78332</v>
      </c>
      <c r="J41" s="18">
        <v>1550521</v>
      </c>
      <c r="K41" s="18">
        <v>611785</v>
      </c>
      <c r="L41" s="18">
        <v>18</v>
      </c>
      <c r="M41" s="18">
        <v>302</v>
      </c>
      <c r="N41" s="18">
        <v>302</v>
      </c>
      <c r="O41" s="18">
        <v>72376</v>
      </c>
      <c r="P41" s="18">
        <v>116247</v>
      </c>
      <c r="Q41" s="20">
        <v>236491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23" t="s">
        <v>90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2</v>
      </c>
      <c r="M44" s="23" t="s">
        <v>89</v>
      </c>
      <c r="N44" s="23" t="s">
        <v>89</v>
      </c>
      <c r="O44" s="23" t="s">
        <v>89</v>
      </c>
      <c r="P44" s="23" t="s">
        <v>89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9</v>
      </c>
      <c r="C45" s="18">
        <v>4</v>
      </c>
      <c r="D45" s="18">
        <v>274</v>
      </c>
      <c r="E45" s="18">
        <v>3342</v>
      </c>
      <c r="F45" s="18">
        <v>117883</v>
      </c>
      <c r="G45" s="18">
        <v>221293</v>
      </c>
      <c r="H45" s="18">
        <v>587375</v>
      </c>
      <c r="I45" s="18">
        <v>17935</v>
      </c>
      <c r="J45" s="18">
        <v>587386</v>
      </c>
      <c r="K45" s="18">
        <v>344508</v>
      </c>
      <c r="L45" s="18">
        <v>5</v>
      </c>
      <c r="M45" s="18">
        <v>88</v>
      </c>
      <c r="N45" s="18">
        <v>88</v>
      </c>
      <c r="O45" s="18">
        <v>19167</v>
      </c>
      <c r="P45" s="18">
        <v>42492</v>
      </c>
      <c r="Q45" s="20">
        <v>84210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6</v>
      </c>
      <c r="C46" s="18">
        <v>3</v>
      </c>
      <c r="D46" s="18">
        <v>266</v>
      </c>
      <c r="E46" s="18">
        <v>3156</v>
      </c>
      <c r="F46" s="18">
        <v>107392</v>
      </c>
      <c r="G46" s="18">
        <v>484270</v>
      </c>
      <c r="H46" s="18">
        <v>646361</v>
      </c>
      <c r="I46" s="18">
        <v>45895</v>
      </c>
      <c r="J46" s="18">
        <v>647561</v>
      </c>
      <c r="K46" s="18">
        <v>114057</v>
      </c>
      <c r="L46" s="18">
        <v>3</v>
      </c>
      <c r="M46" s="18">
        <v>41</v>
      </c>
      <c r="N46" s="18">
        <v>41</v>
      </c>
      <c r="O46" s="18">
        <v>7945</v>
      </c>
      <c r="P46" s="18">
        <v>10090</v>
      </c>
      <c r="Q46" s="20">
        <v>16827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3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3</v>
      </c>
      <c r="M47" s="18">
        <v>39</v>
      </c>
      <c r="N47" s="18">
        <v>39</v>
      </c>
      <c r="O47" s="18">
        <v>15663</v>
      </c>
      <c r="P47" s="18">
        <v>41000</v>
      </c>
      <c r="Q47" s="20">
        <v>64347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2</v>
      </c>
      <c r="C48" s="18">
        <v>2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23" t="s">
        <v>90</v>
      </c>
      <c r="M48" s="23" t="s">
        <v>90</v>
      </c>
      <c r="N48" s="23" t="s">
        <v>90</v>
      </c>
      <c r="O48" s="23" t="s">
        <v>90</v>
      </c>
      <c r="P48" s="23" t="s">
        <v>90</v>
      </c>
      <c r="Q48" s="24" t="s">
        <v>90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4</v>
      </c>
      <c r="C49" s="18">
        <v>2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18">
        <v>2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1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1</v>
      </c>
      <c r="M52" s="23" t="s">
        <v>89</v>
      </c>
      <c r="N52" s="23" t="s">
        <v>89</v>
      </c>
      <c r="O52" s="23" t="s">
        <v>89</v>
      </c>
      <c r="P52" s="23" t="s">
        <v>89</v>
      </c>
      <c r="Q52" s="24" t="s">
        <v>89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2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2</v>
      </c>
      <c r="M54" s="23" t="s">
        <v>89</v>
      </c>
      <c r="N54" s="23" t="s">
        <v>89</v>
      </c>
      <c r="O54" s="23" t="s">
        <v>89</v>
      </c>
      <c r="P54" s="23" t="s">
        <v>89</v>
      </c>
      <c r="Q54" s="24" t="s">
        <v>89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</v>
      </c>
      <c r="C55" s="18">
        <v>1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68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9" t="s">
        <v>69</v>
      </c>
      <c r="D4" s="50"/>
      <c r="E4" s="50"/>
      <c r="F4" s="50"/>
      <c r="G4" s="50"/>
      <c r="H4" s="50"/>
      <c r="I4" s="50"/>
      <c r="J4" s="50"/>
      <c r="K4" s="51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9</v>
      </c>
      <c r="C7" s="18">
        <v>1</v>
      </c>
      <c r="D7" s="23" t="s">
        <v>89</v>
      </c>
      <c r="E7" s="31" t="s">
        <v>89</v>
      </c>
      <c r="F7" s="23" t="s">
        <v>89</v>
      </c>
      <c r="G7" s="23" t="s">
        <v>89</v>
      </c>
      <c r="H7" s="23" t="s">
        <v>89</v>
      </c>
      <c r="I7" s="23" t="s">
        <v>89</v>
      </c>
      <c r="J7" s="23" t="s">
        <v>89</v>
      </c>
      <c r="K7" s="23" t="s">
        <v>89</v>
      </c>
      <c r="L7" s="18">
        <v>8</v>
      </c>
      <c r="M7" s="18">
        <v>61</v>
      </c>
      <c r="N7" s="18">
        <v>59</v>
      </c>
      <c r="O7" s="18">
        <v>10247</v>
      </c>
      <c r="P7" s="18">
        <v>23342</v>
      </c>
      <c r="Q7" s="20">
        <v>40791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5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5</v>
      </c>
      <c r="M9" s="18">
        <v>27</v>
      </c>
      <c r="N9" s="18">
        <v>25</v>
      </c>
      <c r="O9" s="18">
        <v>5304</v>
      </c>
      <c r="P9" s="18">
        <v>12976</v>
      </c>
      <c r="Q9" s="20">
        <v>19957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3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3</v>
      </c>
      <c r="M10" s="18">
        <v>34</v>
      </c>
      <c r="N10" s="18">
        <v>34</v>
      </c>
      <c r="O10" s="18">
        <v>4943</v>
      </c>
      <c r="P10" s="18">
        <v>10366</v>
      </c>
      <c r="Q10" s="20">
        <v>20834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23" t="s">
        <v>90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23" t="s">
        <v>90</v>
      </c>
      <c r="M11" s="23" t="s">
        <v>90</v>
      </c>
      <c r="N11" s="23" t="s">
        <v>90</v>
      </c>
      <c r="O11" s="23" t="s">
        <v>90</v>
      </c>
      <c r="P11" s="23" t="s">
        <v>90</v>
      </c>
      <c r="Q11" s="24" t="s">
        <v>90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23" t="s">
        <v>90</v>
      </c>
      <c r="C12" s="23" t="s">
        <v>90</v>
      </c>
      <c r="D12" s="23" t="s">
        <v>90</v>
      </c>
      <c r="E12" s="23" t="s">
        <v>90</v>
      </c>
      <c r="F12" s="23" t="s">
        <v>90</v>
      </c>
      <c r="G12" s="23" t="s">
        <v>90</v>
      </c>
      <c r="H12" s="23" t="s">
        <v>90</v>
      </c>
      <c r="I12" s="23" t="s">
        <v>90</v>
      </c>
      <c r="J12" s="23" t="s">
        <v>90</v>
      </c>
      <c r="K12" s="23" t="s">
        <v>90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</v>
      </c>
      <c r="C13" s="18">
        <v>1</v>
      </c>
      <c r="D13" s="23" t="s">
        <v>89</v>
      </c>
      <c r="E13" s="23" t="s">
        <v>89</v>
      </c>
      <c r="F13" s="23" t="s">
        <v>89</v>
      </c>
      <c r="G13" s="23" t="s">
        <v>89</v>
      </c>
      <c r="H13" s="23" t="s">
        <v>89</v>
      </c>
      <c r="I13" s="23" t="s">
        <v>89</v>
      </c>
      <c r="J13" s="23" t="s">
        <v>89</v>
      </c>
      <c r="K13" s="23" t="s">
        <v>89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23" t="s">
        <v>90</v>
      </c>
      <c r="C14" s="23" t="s">
        <v>90</v>
      </c>
      <c r="D14" s="23" t="s">
        <v>90</v>
      </c>
      <c r="E14" s="23" t="s">
        <v>90</v>
      </c>
      <c r="F14" s="23" t="s">
        <v>90</v>
      </c>
      <c r="G14" s="23" t="s">
        <v>90</v>
      </c>
      <c r="H14" s="23" t="s">
        <v>90</v>
      </c>
      <c r="I14" s="23" t="s">
        <v>90</v>
      </c>
      <c r="J14" s="23" t="s">
        <v>90</v>
      </c>
      <c r="K14" s="23" t="s">
        <v>90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7</v>
      </c>
      <c r="C21" s="18">
        <v>1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6</v>
      </c>
      <c r="M21" s="23" t="s">
        <v>89</v>
      </c>
      <c r="N21" s="23" t="s">
        <v>89</v>
      </c>
      <c r="O21" s="23" t="s">
        <v>89</v>
      </c>
      <c r="P21" s="23" t="s">
        <v>89</v>
      </c>
      <c r="Q21" s="24" t="s">
        <v>89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2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8</v>
      </c>
      <c r="C25" s="18">
        <v>1</v>
      </c>
      <c r="D25" s="23" t="s">
        <v>89</v>
      </c>
      <c r="E25" s="23" t="s">
        <v>89</v>
      </c>
      <c r="F25" s="23" t="s">
        <v>89</v>
      </c>
      <c r="G25" s="23" t="s">
        <v>89</v>
      </c>
      <c r="H25" s="23" t="s">
        <v>89</v>
      </c>
      <c r="I25" s="23" t="s">
        <v>89</v>
      </c>
      <c r="J25" s="23" t="s">
        <v>89</v>
      </c>
      <c r="K25" s="23" t="s">
        <v>89</v>
      </c>
      <c r="L25" s="18">
        <v>7</v>
      </c>
      <c r="M25" s="23" t="s">
        <v>89</v>
      </c>
      <c r="N25" s="23" t="s">
        <v>89</v>
      </c>
      <c r="O25" s="23" t="s">
        <v>89</v>
      </c>
      <c r="P25" s="23" t="s">
        <v>89</v>
      </c>
      <c r="Q25" s="24" t="s">
        <v>89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3</v>
      </c>
      <c r="C27" s="18">
        <v>1</v>
      </c>
      <c r="D27" s="23" t="s">
        <v>89</v>
      </c>
      <c r="E27" s="23" t="s">
        <v>89</v>
      </c>
      <c r="F27" s="23" t="s">
        <v>89</v>
      </c>
      <c r="G27" s="23" t="s">
        <v>89</v>
      </c>
      <c r="H27" s="23" t="s">
        <v>89</v>
      </c>
      <c r="I27" s="23" t="s">
        <v>89</v>
      </c>
      <c r="J27" s="23" t="s">
        <v>89</v>
      </c>
      <c r="K27" s="23" t="s">
        <v>89</v>
      </c>
      <c r="L27" s="18">
        <v>2</v>
      </c>
      <c r="M27" s="23" t="s">
        <v>89</v>
      </c>
      <c r="N27" s="23" t="s">
        <v>89</v>
      </c>
      <c r="O27" s="23" t="s">
        <v>89</v>
      </c>
      <c r="P27" s="23" t="s">
        <v>89</v>
      </c>
      <c r="Q27" s="24" t="s">
        <v>89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23" t="s">
        <v>90</v>
      </c>
      <c r="C28" s="23" t="s">
        <v>90</v>
      </c>
      <c r="D28" s="23" t="s">
        <v>90</v>
      </c>
      <c r="E28" s="23" t="s">
        <v>90</v>
      </c>
      <c r="F28" s="23" t="s">
        <v>90</v>
      </c>
      <c r="G28" s="23" t="s">
        <v>90</v>
      </c>
      <c r="H28" s="23" t="s">
        <v>90</v>
      </c>
      <c r="I28" s="23" t="s">
        <v>90</v>
      </c>
      <c r="J28" s="23" t="s">
        <v>90</v>
      </c>
      <c r="K28" s="23" t="s">
        <v>90</v>
      </c>
      <c r="L28" s="23" t="s">
        <v>90</v>
      </c>
      <c r="M28" s="23" t="s">
        <v>90</v>
      </c>
      <c r="N28" s="23" t="s">
        <v>90</v>
      </c>
      <c r="O28" s="23" t="s">
        <v>90</v>
      </c>
      <c r="P28" s="23" t="s">
        <v>90</v>
      </c>
      <c r="Q28" s="24" t="s">
        <v>90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23" t="s">
        <v>90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23" t="s">
        <v>90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23" t="s">
        <v>90</v>
      </c>
      <c r="M30" s="23" t="s">
        <v>90</v>
      </c>
      <c r="N30" s="23" t="s">
        <v>90</v>
      </c>
      <c r="O30" s="23" t="s">
        <v>90</v>
      </c>
      <c r="P30" s="23" t="s">
        <v>90</v>
      </c>
      <c r="Q30" s="24" t="s">
        <v>90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23" t="s">
        <v>90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23" t="s">
        <v>90</v>
      </c>
      <c r="M31" s="23" t="s">
        <v>90</v>
      </c>
      <c r="N31" s="23" t="s">
        <v>90</v>
      </c>
      <c r="O31" s="23" t="s">
        <v>90</v>
      </c>
      <c r="P31" s="23" t="s">
        <v>90</v>
      </c>
      <c r="Q31" s="24" t="s">
        <v>90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2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18">
        <v>2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2</v>
      </c>
      <c r="C33" s="23" t="s">
        <v>90</v>
      </c>
      <c r="D33" s="23" t="s">
        <v>90</v>
      </c>
      <c r="E33" s="23" t="s">
        <v>90</v>
      </c>
      <c r="F33" s="23" t="s">
        <v>90</v>
      </c>
      <c r="G33" s="23" t="s">
        <v>90</v>
      </c>
      <c r="H33" s="23" t="s">
        <v>90</v>
      </c>
      <c r="I33" s="23" t="s">
        <v>90</v>
      </c>
      <c r="J33" s="23" t="s">
        <v>90</v>
      </c>
      <c r="K33" s="23" t="s">
        <v>90</v>
      </c>
      <c r="L33" s="18">
        <v>2</v>
      </c>
      <c r="M33" s="23" t="s">
        <v>89</v>
      </c>
      <c r="N33" s="23" t="s">
        <v>89</v>
      </c>
      <c r="O33" s="23" t="s">
        <v>89</v>
      </c>
      <c r="P33" s="23" t="s">
        <v>89</v>
      </c>
      <c r="Q33" s="24" t="s">
        <v>89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1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18">
        <v>1</v>
      </c>
      <c r="M34" s="23" t="s">
        <v>89</v>
      </c>
      <c r="N34" s="23" t="s">
        <v>89</v>
      </c>
      <c r="O34" s="23" t="s">
        <v>89</v>
      </c>
      <c r="P34" s="23" t="s">
        <v>89</v>
      </c>
      <c r="Q34" s="24" t="s">
        <v>89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23" t="s">
        <v>90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23" t="s">
        <v>90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23" t="s">
        <v>90</v>
      </c>
      <c r="M38" s="23" t="s">
        <v>90</v>
      </c>
      <c r="N38" s="23" t="s">
        <v>90</v>
      </c>
      <c r="O38" s="23" t="s">
        <v>90</v>
      </c>
      <c r="P38" s="23" t="s">
        <v>90</v>
      </c>
      <c r="Q38" s="24" t="s">
        <v>90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23" t="s">
        <v>90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</v>
      </c>
      <c r="C41" s="23" t="s">
        <v>90</v>
      </c>
      <c r="D41" s="23" t="s">
        <v>90</v>
      </c>
      <c r="E41" s="23" t="s">
        <v>90</v>
      </c>
      <c r="F41" s="23" t="s">
        <v>90</v>
      </c>
      <c r="G41" s="23" t="s">
        <v>90</v>
      </c>
      <c r="H41" s="23" t="s">
        <v>90</v>
      </c>
      <c r="I41" s="23" t="s">
        <v>90</v>
      </c>
      <c r="J41" s="23" t="s">
        <v>90</v>
      </c>
      <c r="K41" s="23" t="s">
        <v>90</v>
      </c>
      <c r="L41" s="18">
        <v>1</v>
      </c>
      <c r="M41" s="23" t="s">
        <v>89</v>
      </c>
      <c r="N41" s="23" t="s">
        <v>89</v>
      </c>
      <c r="O41" s="23" t="s">
        <v>89</v>
      </c>
      <c r="P41" s="23" t="s">
        <v>89</v>
      </c>
      <c r="Q41" s="24" t="s">
        <v>89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23" t="s">
        <v>90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23" t="s">
        <v>90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23" t="s">
        <v>90</v>
      </c>
      <c r="M44" s="23" t="s">
        <v>90</v>
      </c>
      <c r="N44" s="23" t="s">
        <v>90</v>
      </c>
      <c r="O44" s="23" t="s">
        <v>90</v>
      </c>
      <c r="P44" s="23" t="s">
        <v>90</v>
      </c>
      <c r="Q44" s="24" t="s">
        <v>90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23" t="s">
        <v>90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23" t="s">
        <v>90</v>
      </c>
      <c r="M45" s="23" t="s">
        <v>90</v>
      </c>
      <c r="N45" s="23" t="s">
        <v>90</v>
      </c>
      <c r="O45" s="23" t="s">
        <v>90</v>
      </c>
      <c r="P45" s="23" t="s">
        <v>90</v>
      </c>
      <c r="Q45" s="24" t="s">
        <v>90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23" t="s">
        <v>90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23" t="s">
        <v>90</v>
      </c>
      <c r="M46" s="23" t="s">
        <v>90</v>
      </c>
      <c r="N46" s="23" t="s">
        <v>90</v>
      </c>
      <c r="O46" s="23" t="s">
        <v>90</v>
      </c>
      <c r="P46" s="23" t="s">
        <v>90</v>
      </c>
      <c r="Q46" s="24" t="s">
        <v>90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23" t="s">
        <v>90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23" t="s">
        <v>90</v>
      </c>
      <c r="M47" s="23" t="s">
        <v>90</v>
      </c>
      <c r="N47" s="23" t="s">
        <v>90</v>
      </c>
      <c r="O47" s="23" t="s">
        <v>90</v>
      </c>
      <c r="P47" s="23" t="s">
        <v>90</v>
      </c>
      <c r="Q47" s="24" t="s">
        <v>90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1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1</v>
      </c>
      <c r="M48" s="23" t="s">
        <v>89</v>
      </c>
      <c r="N48" s="23" t="s">
        <v>89</v>
      </c>
      <c r="O48" s="23" t="s">
        <v>89</v>
      </c>
      <c r="P48" s="23" t="s">
        <v>89</v>
      </c>
      <c r="Q48" s="24" t="s">
        <v>89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70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300</v>
      </c>
      <c r="C7" s="18">
        <v>43</v>
      </c>
      <c r="D7" s="18">
        <v>3182</v>
      </c>
      <c r="E7" s="19">
        <v>38819</v>
      </c>
      <c r="F7" s="18">
        <v>1471515</v>
      </c>
      <c r="G7" s="18">
        <v>2587806</v>
      </c>
      <c r="H7" s="18">
        <v>6103332</v>
      </c>
      <c r="I7" s="18">
        <v>246799</v>
      </c>
      <c r="J7" s="18">
        <v>6104817</v>
      </c>
      <c r="K7" s="18">
        <v>3182668</v>
      </c>
      <c r="L7" s="18">
        <v>257</v>
      </c>
      <c r="M7" s="18">
        <v>3230</v>
      </c>
      <c r="N7" s="18">
        <v>3210</v>
      </c>
      <c r="O7" s="18">
        <v>1354588</v>
      </c>
      <c r="P7" s="18">
        <v>3503869</v>
      </c>
      <c r="Q7" s="20">
        <v>6699631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106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106</v>
      </c>
      <c r="M9" s="18">
        <v>676</v>
      </c>
      <c r="N9" s="18">
        <v>656</v>
      </c>
      <c r="O9" s="18">
        <v>243061</v>
      </c>
      <c r="P9" s="18">
        <v>644047</v>
      </c>
      <c r="Q9" s="20">
        <v>1251046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110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110</v>
      </c>
      <c r="M10" s="18">
        <v>1578</v>
      </c>
      <c r="N10" s="18">
        <v>1578</v>
      </c>
      <c r="O10" s="18">
        <v>689138</v>
      </c>
      <c r="P10" s="18">
        <v>1830683</v>
      </c>
      <c r="Q10" s="20">
        <v>3393758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41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41</v>
      </c>
      <c r="M11" s="18">
        <v>976</v>
      </c>
      <c r="N11" s="18">
        <v>976</v>
      </c>
      <c r="O11" s="18">
        <v>422389</v>
      </c>
      <c r="P11" s="18">
        <v>1029139</v>
      </c>
      <c r="Q11" s="20">
        <v>2054827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24</v>
      </c>
      <c r="C12" s="18">
        <v>24</v>
      </c>
      <c r="D12" s="18">
        <v>891</v>
      </c>
      <c r="E12" s="18">
        <v>10784</v>
      </c>
      <c r="F12" s="18">
        <v>390458</v>
      </c>
      <c r="G12" s="18">
        <v>741864</v>
      </c>
      <c r="H12" s="18">
        <v>1728962</v>
      </c>
      <c r="I12" s="18">
        <v>79086</v>
      </c>
      <c r="J12" s="18">
        <v>1726201</v>
      </c>
      <c r="K12" s="18">
        <v>889598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11</v>
      </c>
      <c r="C13" s="18">
        <v>11</v>
      </c>
      <c r="D13" s="18">
        <v>695</v>
      </c>
      <c r="E13" s="18">
        <v>8393</v>
      </c>
      <c r="F13" s="18">
        <v>337767</v>
      </c>
      <c r="G13" s="18">
        <v>874503</v>
      </c>
      <c r="H13" s="18">
        <v>1583754</v>
      </c>
      <c r="I13" s="18">
        <v>72847</v>
      </c>
      <c r="J13" s="18">
        <v>1581374</v>
      </c>
      <c r="K13" s="18">
        <v>615849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6</v>
      </c>
      <c r="C14" s="18">
        <v>6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2</v>
      </c>
      <c r="C15" s="18">
        <v>2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279</v>
      </c>
      <c r="C21" s="18">
        <v>43</v>
      </c>
      <c r="D21" s="18">
        <v>3182</v>
      </c>
      <c r="E21" s="18">
        <v>38819</v>
      </c>
      <c r="F21" s="18">
        <v>1471515</v>
      </c>
      <c r="G21" s="18">
        <v>2587806</v>
      </c>
      <c r="H21" s="18">
        <v>6103332</v>
      </c>
      <c r="I21" s="18">
        <v>246799</v>
      </c>
      <c r="J21" s="18">
        <v>6104817</v>
      </c>
      <c r="K21" s="18">
        <v>3182668</v>
      </c>
      <c r="L21" s="18">
        <v>236</v>
      </c>
      <c r="M21" s="18">
        <v>3084</v>
      </c>
      <c r="N21" s="18">
        <v>3084</v>
      </c>
      <c r="O21" s="18">
        <v>1304763</v>
      </c>
      <c r="P21" s="18">
        <v>3445758</v>
      </c>
      <c r="Q21" s="20">
        <v>6540243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5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5</v>
      </c>
      <c r="M22" s="18">
        <v>61</v>
      </c>
      <c r="N22" s="18">
        <v>61</v>
      </c>
      <c r="O22" s="18">
        <v>32635</v>
      </c>
      <c r="P22" s="18">
        <v>41276</v>
      </c>
      <c r="Q22" s="20">
        <v>112344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16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16</v>
      </c>
      <c r="M23" s="18">
        <v>85</v>
      </c>
      <c r="N23" s="18">
        <v>65</v>
      </c>
      <c r="O23" s="18">
        <v>17190</v>
      </c>
      <c r="P23" s="18">
        <v>16835</v>
      </c>
      <c r="Q23" s="20">
        <v>47044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162</v>
      </c>
      <c r="C25" s="18">
        <v>22</v>
      </c>
      <c r="D25" s="18">
        <v>1804</v>
      </c>
      <c r="E25" s="18">
        <v>22002</v>
      </c>
      <c r="F25" s="18">
        <v>839679</v>
      </c>
      <c r="G25" s="18">
        <v>1591262</v>
      </c>
      <c r="H25" s="18">
        <v>3904116</v>
      </c>
      <c r="I25" s="18">
        <v>122614</v>
      </c>
      <c r="J25" s="18">
        <v>3919085</v>
      </c>
      <c r="K25" s="18">
        <v>2149691</v>
      </c>
      <c r="L25" s="18">
        <v>140</v>
      </c>
      <c r="M25" s="18">
        <v>1762</v>
      </c>
      <c r="N25" s="18">
        <v>1747</v>
      </c>
      <c r="O25" s="18">
        <v>780961</v>
      </c>
      <c r="P25" s="18">
        <v>2202534</v>
      </c>
      <c r="Q25" s="20">
        <v>4000796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42</v>
      </c>
      <c r="C27" s="18">
        <v>7</v>
      </c>
      <c r="D27" s="18">
        <v>316</v>
      </c>
      <c r="E27" s="18">
        <v>3740</v>
      </c>
      <c r="F27" s="18">
        <v>144076</v>
      </c>
      <c r="G27" s="18">
        <v>188069</v>
      </c>
      <c r="H27" s="18">
        <v>434716</v>
      </c>
      <c r="I27" s="18">
        <v>18792</v>
      </c>
      <c r="J27" s="18">
        <v>438006</v>
      </c>
      <c r="K27" s="18">
        <v>224138</v>
      </c>
      <c r="L27" s="18">
        <v>35</v>
      </c>
      <c r="M27" s="18">
        <v>458</v>
      </c>
      <c r="N27" s="18">
        <v>457</v>
      </c>
      <c r="O27" s="18">
        <v>218063</v>
      </c>
      <c r="P27" s="18">
        <v>768089</v>
      </c>
      <c r="Q27" s="20">
        <v>1357860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16</v>
      </c>
      <c r="C28" s="18">
        <v>2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14</v>
      </c>
      <c r="M28" s="18">
        <v>182</v>
      </c>
      <c r="N28" s="18">
        <v>179</v>
      </c>
      <c r="O28" s="18">
        <v>87332</v>
      </c>
      <c r="P28" s="18">
        <v>266808</v>
      </c>
      <c r="Q28" s="20">
        <v>463049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7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6</v>
      </c>
      <c r="M29" s="18">
        <v>94</v>
      </c>
      <c r="N29" s="18">
        <v>94</v>
      </c>
      <c r="O29" s="18">
        <v>42564</v>
      </c>
      <c r="P29" s="18">
        <v>60247</v>
      </c>
      <c r="Q29" s="20">
        <v>128736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7</v>
      </c>
      <c r="C30" s="18">
        <v>2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18">
        <v>5</v>
      </c>
      <c r="M30" s="18">
        <v>46</v>
      </c>
      <c r="N30" s="18">
        <v>44</v>
      </c>
      <c r="O30" s="18">
        <v>24241</v>
      </c>
      <c r="P30" s="18">
        <v>61046</v>
      </c>
      <c r="Q30" s="20">
        <v>104842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8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8</v>
      </c>
      <c r="M31" s="18">
        <v>113</v>
      </c>
      <c r="N31" s="18">
        <v>112</v>
      </c>
      <c r="O31" s="18">
        <v>46166</v>
      </c>
      <c r="P31" s="18">
        <v>71411</v>
      </c>
      <c r="Q31" s="20">
        <v>149667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3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18">
        <v>3</v>
      </c>
      <c r="M32" s="18">
        <v>32</v>
      </c>
      <c r="N32" s="18">
        <v>30</v>
      </c>
      <c r="O32" s="18">
        <v>14488</v>
      </c>
      <c r="P32" s="18">
        <v>37978</v>
      </c>
      <c r="Q32" s="20">
        <v>64566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37</v>
      </c>
      <c r="C33" s="18">
        <v>5</v>
      </c>
      <c r="D33" s="18">
        <v>414</v>
      </c>
      <c r="E33" s="18">
        <v>5103</v>
      </c>
      <c r="F33" s="18">
        <v>211240</v>
      </c>
      <c r="G33" s="18">
        <v>715045</v>
      </c>
      <c r="H33" s="18">
        <v>1207019</v>
      </c>
      <c r="I33" s="18">
        <v>29061</v>
      </c>
      <c r="J33" s="18">
        <v>1225500</v>
      </c>
      <c r="K33" s="18">
        <v>466588</v>
      </c>
      <c r="L33" s="18">
        <v>32</v>
      </c>
      <c r="M33" s="18">
        <v>366</v>
      </c>
      <c r="N33" s="18">
        <v>362</v>
      </c>
      <c r="O33" s="18">
        <v>150188</v>
      </c>
      <c r="P33" s="18">
        <v>404408</v>
      </c>
      <c r="Q33" s="20">
        <v>777310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5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18">
        <v>5</v>
      </c>
      <c r="M34" s="18">
        <v>60</v>
      </c>
      <c r="N34" s="18">
        <v>60</v>
      </c>
      <c r="O34" s="18">
        <v>30232</v>
      </c>
      <c r="P34" s="18">
        <v>55872</v>
      </c>
      <c r="Q34" s="20">
        <v>117402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11</v>
      </c>
      <c r="C35" s="18">
        <v>2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9</v>
      </c>
      <c r="M35" s="18">
        <v>135</v>
      </c>
      <c r="N35" s="18">
        <v>135</v>
      </c>
      <c r="O35" s="18">
        <v>48464</v>
      </c>
      <c r="P35" s="18">
        <v>93343</v>
      </c>
      <c r="Q35" s="20">
        <v>186536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8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8</v>
      </c>
      <c r="M36" s="18">
        <v>113</v>
      </c>
      <c r="N36" s="18">
        <v>113</v>
      </c>
      <c r="O36" s="18">
        <v>45107</v>
      </c>
      <c r="P36" s="18">
        <v>148862</v>
      </c>
      <c r="Q36" s="20">
        <v>261134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3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3</v>
      </c>
      <c r="M37" s="23" t="s">
        <v>89</v>
      </c>
      <c r="N37" s="23" t="s">
        <v>89</v>
      </c>
      <c r="O37" s="23" t="s">
        <v>89</v>
      </c>
      <c r="P37" s="23" t="s">
        <v>89</v>
      </c>
      <c r="Q37" s="24" t="s">
        <v>89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14</v>
      </c>
      <c r="C38" s="18">
        <v>3</v>
      </c>
      <c r="D38" s="18">
        <v>99</v>
      </c>
      <c r="E38" s="18">
        <v>1207</v>
      </c>
      <c r="F38" s="18">
        <v>55579</v>
      </c>
      <c r="G38" s="18">
        <v>150525</v>
      </c>
      <c r="H38" s="18">
        <v>302682</v>
      </c>
      <c r="I38" s="18">
        <v>8401</v>
      </c>
      <c r="J38" s="18">
        <v>301698</v>
      </c>
      <c r="K38" s="18">
        <v>140734</v>
      </c>
      <c r="L38" s="18">
        <v>11</v>
      </c>
      <c r="M38" s="18">
        <v>124</v>
      </c>
      <c r="N38" s="18">
        <v>123</v>
      </c>
      <c r="O38" s="18">
        <v>54316</v>
      </c>
      <c r="P38" s="18">
        <v>151987</v>
      </c>
      <c r="Q38" s="20">
        <v>253002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1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138</v>
      </c>
      <c r="C41" s="18">
        <v>21</v>
      </c>
      <c r="D41" s="18">
        <v>1378</v>
      </c>
      <c r="E41" s="18">
        <v>16817</v>
      </c>
      <c r="F41" s="18">
        <v>631836</v>
      </c>
      <c r="G41" s="18">
        <v>996544</v>
      </c>
      <c r="H41" s="18">
        <v>2199216</v>
      </c>
      <c r="I41" s="18">
        <v>124185</v>
      </c>
      <c r="J41" s="18">
        <v>2185732</v>
      </c>
      <c r="K41" s="18">
        <v>1032977</v>
      </c>
      <c r="L41" s="18">
        <v>117</v>
      </c>
      <c r="M41" s="18">
        <v>1468</v>
      </c>
      <c r="N41" s="18">
        <v>1463</v>
      </c>
      <c r="O41" s="18">
        <v>573627</v>
      </c>
      <c r="P41" s="18">
        <v>1301335</v>
      </c>
      <c r="Q41" s="20">
        <v>2698835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11</v>
      </c>
      <c r="C43" s="18">
        <v>2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9</v>
      </c>
      <c r="M43" s="18">
        <v>76</v>
      </c>
      <c r="N43" s="18">
        <v>76</v>
      </c>
      <c r="O43" s="18">
        <v>37431</v>
      </c>
      <c r="P43" s="18">
        <v>27208</v>
      </c>
      <c r="Q43" s="20">
        <v>76917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13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11</v>
      </c>
      <c r="M44" s="18">
        <v>126</v>
      </c>
      <c r="N44" s="18">
        <v>124</v>
      </c>
      <c r="O44" s="18">
        <v>54341</v>
      </c>
      <c r="P44" s="18">
        <v>158522</v>
      </c>
      <c r="Q44" s="20">
        <v>302497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14</v>
      </c>
      <c r="C45" s="18">
        <v>3</v>
      </c>
      <c r="D45" s="18">
        <v>125</v>
      </c>
      <c r="E45" s="18">
        <v>1516</v>
      </c>
      <c r="F45" s="18">
        <v>41367</v>
      </c>
      <c r="G45" s="18">
        <v>94271</v>
      </c>
      <c r="H45" s="18">
        <v>183587</v>
      </c>
      <c r="I45" s="18">
        <v>8105</v>
      </c>
      <c r="J45" s="18">
        <v>179961</v>
      </c>
      <c r="K45" s="18">
        <v>75812</v>
      </c>
      <c r="L45" s="18">
        <v>11</v>
      </c>
      <c r="M45" s="18">
        <v>174</v>
      </c>
      <c r="N45" s="18">
        <v>174</v>
      </c>
      <c r="O45" s="18">
        <v>67469</v>
      </c>
      <c r="P45" s="18">
        <v>138684</v>
      </c>
      <c r="Q45" s="20">
        <v>307883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12</v>
      </c>
      <c r="C46" s="18">
        <v>2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10</v>
      </c>
      <c r="M46" s="18">
        <v>105</v>
      </c>
      <c r="N46" s="18">
        <v>105</v>
      </c>
      <c r="O46" s="18">
        <v>38625</v>
      </c>
      <c r="P46" s="18">
        <v>67340</v>
      </c>
      <c r="Q46" s="20">
        <v>171031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16</v>
      </c>
      <c r="C47" s="18">
        <v>4</v>
      </c>
      <c r="D47" s="18">
        <v>180</v>
      </c>
      <c r="E47" s="18">
        <v>2164</v>
      </c>
      <c r="F47" s="18">
        <v>71287</v>
      </c>
      <c r="G47" s="18">
        <v>168767</v>
      </c>
      <c r="H47" s="18">
        <v>403447</v>
      </c>
      <c r="I47" s="18">
        <v>40351</v>
      </c>
      <c r="J47" s="18">
        <v>397106</v>
      </c>
      <c r="K47" s="18">
        <v>181048</v>
      </c>
      <c r="L47" s="18">
        <v>12</v>
      </c>
      <c r="M47" s="18">
        <v>152</v>
      </c>
      <c r="N47" s="18">
        <v>151</v>
      </c>
      <c r="O47" s="18">
        <v>62836</v>
      </c>
      <c r="P47" s="18">
        <v>244954</v>
      </c>
      <c r="Q47" s="20">
        <v>384423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26</v>
      </c>
      <c r="C48" s="18">
        <v>4</v>
      </c>
      <c r="D48" s="18">
        <v>273</v>
      </c>
      <c r="E48" s="18">
        <v>3384</v>
      </c>
      <c r="F48" s="18">
        <v>118135</v>
      </c>
      <c r="G48" s="18">
        <v>158097</v>
      </c>
      <c r="H48" s="18">
        <v>435591</v>
      </c>
      <c r="I48" s="18">
        <v>15658</v>
      </c>
      <c r="J48" s="18">
        <v>426602</v>
      </c>
      <c r="K48" s="18">
        <v>246976</v>
      </c>
      <c r="L48" s="18">
        <v>22</v>
      </c>
      <c r="M48" s="18">
        <v>282</v>
      </c>
      <c r="N48" s="18">
        <v>280</v>
      </c>
      <c r="O48" s="18">
        <v>109325</v>
      </c>
      <c r="P48" s="18">
        <v>263233</v>
      </c>
      <c r="Q48" s="20">
        <v>525216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3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3</v>
      </c>
      <c r="M49" s="18">
        <v>33</v>
      </c>
      <c r="N49" s="18">
        <v>33</v>
      </c>
      <c r="O49" s="18">
        <v>15670</v>
      </c>
      <c r="P49" s="18">
        <v>31313</v>
      </c>
      <c r="Q49" s="20">
        <v>51923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4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3</v>
      </c>
      <c r="M50" s="18">
        <v>43</v>
      </c>
      <c r="N50" s="18">
        <v>43</v>
      </c>
      <c r="O50" s="18">
        <v>16307</v>
      </c>
      <c r="P50" s="18">
        <v>45573</v>
      </c>
      <c r="Q50" s="20">
        <v>92728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2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2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8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8</v>
      </c>
      <c r="M52" s="18">
        <v>87</v>
      </c>
      <c r="N52" s="18">
        <v>87</v>
      </c>
      <c r="O52" s="18">
        <v>28195</v>
      </c>
      <c r="P52" s="18">
        <v>57302</v>
      </c>
      <c r="Q52" s="20">
        <v>142357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1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1</v>
      </c>
      <c r="M53" s="23" t="s">
        <v>89</v>
      </c>
      <c r="N53" s="23" t="s">
        <v>89</v>
      </c>
      <c r="O53" s="23" t="s">
        <v>89</v>
      </c>
      <c r="P53" s="23" t="s">
        <v>89</v>
      </c>
      <c r="Q53" s="24" t="s">
        <v>89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3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3</v>
      </c>
      <c r="M54" s="18">
        <v>30</v>
      </c>
      <c r="N54" s="18">
        <v>30</v>
      </c>
      <c r="O54" s="18">
        <v>11251</v>
      </c>
      <c r="P54" s="18">
        <v>36067</v>
      </c>
      <c r="Q54" s="20">
        <v>56536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7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7</v>
      </c>
      <c r="M55" s="18">
        <v>80</v>
      </c>
      <c r="N55" s="18">
        <v>80</v>
      </c>
      <c r="O55" s="18">
        <v>27272</v>
      </c>
      <c r="P55" s="18">
        <v>44281</v>
      </c>
      <c r="Q55" s="20">
        <v>115407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13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13</v>
      </c>
      <c r="M56" s="18">
        <v>191</v>
      </c>
      <c r="N56" s="18">
        <v>191</v>
      </c>
      <c r="O56" s="18">
        <v>75818</v>
      </c>
      <c r="P56" s="18">
        <v>137669</v>
      </c>
      <c r="Q56" s="20">
        <v>364742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5</v>
      </c>
      <c r="C57" s="32">
        <v>3</v>
      </c>
      <c r="D57" s="32">
        <v>219</v>
      </c>
      <c r="E57" s="32">
        <v>2609</v>
      </c>
      <c r="F57" s="32">
        <v>93508</v>
      </c>
      <c r="G57" s="32">
        <v>155985</v>
      </c>
      <c r="H57" s="32">
        <v>330067</v>
      </c>
      <c r="I57" s="32">
        <v>22332</v>
      </c>
      <c r="J57" s="32">
        <v>331636</v>
      </c>
      <c r="K57" s="32">
        <v>151182</v>
      </c>
      <c r="L57" s="32">
        <v>2</v>
      </c>
      <c r="M57" s="29" t="s">
        <v>89</v>
      </c>
      <c r="N57" s="29" t="s">
        <v>89</v>
      </c>
      <c r="O57" s="29" t="s">
        <v>89</v>
      </c>
      <c r="P57" s="29" t="s">
        <v>89</v>
      </c>
      <c r="Q57" s="30" t="s">
        <v>89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168</v>
      </c>
      <c r="C7" s="18">
        <v>47</v>
      </c>
      <c r="D7" s="18">
        <v>12883</v>
      </c>
      <c r="E7" s="19">
        <v>157045</v>
      </c>
      <c r="F7" s="18">
        <v>10119994</v>
      </c>
      <c r="G7" s="18">
        <v>40640996</v>
      </c>
      <c r="H7" s="18">
        <v>87429337</v>
      </c>
      <c r="I7" s="18">
        <v>7462239</v>
      </c>
      <c r="J7" s="18">
        <v>87084245</v>
      </c>
      <c r="K7" s="18">
        <v>38193573</v>
      </c>
      <c r="L7" s="18">
        <v>121</v>
      </c>
      <c r="M7" s="18">
        <v>1571</v>
      </c>
      <c r="N7" s="18">
        <v>1564</v>
      </c>
      <c r="O7" s="18">
        <v>693679</v>
      </c>
      <c r="P7" s="18">
        <v>1880310</v>
      </c>
      <c r="Q7" s="20">
        <v>3539891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49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49</v>
      </c>
      <c r="M9" s="18">
        <v>299</v>
      </c>
      <c r="N9" s="18">
        <v>294</v>
      </c>
      <c r="O9" s="18">
        <v>129474</v>
      </c>
      <c r="P9" s="18">
        <v>389258</v>
      </c>
      <c r="Q9" s="20">
        <v>708124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46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46</v>
      </c>
      <c r="M10" s="18">
        <v>653</v>
      </c>
      <c r="N10" s="18">
        <v>651</v>
      </c>
      <c r="O10" s="18">
        <v>279610</v>
      </c>
      <c r="P10" s="18">
        <v>707156</v>
      </c>
      <c r="Q10" s="20">
        <v>1345342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26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26</v>
      </c>
      <c r="M11" s="18">
        <v>619</v>
      </c>
      <c r="N11" s="18">
        <v>619</v>
      </c>
      <c r="O11" s="18">
        <v>284595</v>
      </c>
      <c r="P11" s="18">
        <v>783896</v>
      </c>
      <c r="Q11" s="20">
        <v>1486425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15</v>
      </c>
      <c r="C12" s="18">
        <v>15</v>
      </c>
      <c r="D12" s="18">
        <v>595</v>
      </c>
      <c r="E12" s="18">
        <v>7057</v>
      </c>
      <c r="F12" s="18">
        <v>280895</v>
      </c>
      <c r="G12" s="18">
        <v>1619655</v>
      </c>
      <c r="H12" s="18">
        <v>2254236</v>
      </c>
      <c r="I12" s="18">
        <v>54197</v>
      </c>
      <c r="J12" s="18">
        <v>2262325</v>
      </c>
      <c r="K12" s="18">
        <v>568810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20</v>
      </c>
      <c r="C13" s="18">
        <v>20</v>
      </c>
      <c r="D13" s="18">
        <v>1390</v>
      </c>
      <c r="E13" s="18">
        <v>16616</v>
      </c>
      <c r="F13" s="18">
        <v>662139</v>
      </c>
      <c r="G13" s="18">
        <v>6194577</v>
      </c>
      <c r="H13" s="18">
        <v>8474284</v>
      </c>
      <c r="I13" s="18">
        <v>149114</v>
      </c>
      <c r="J13" s="18">
        <v>8503366</v>
      </c>
      <c r="K13" s="18">
        <v>2127221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7</v>
      </c>
      <c r="C14" s="18">
        <v>7</v>
      </c>
      <c r="D14" s="18">
        <v>1322</v>
      </c>
      <c r="E14" s="18">
        <v>15975</v>
      </c>
      <c r="F14" s="18">
        <v>651258</v>
      </c>
      <c r="G14" s="18">
        <v>1853676</v>
      </c>
      <c r="H14" s="18">
        <v>3522655</v>
      </c>
      <c r="I14" s="18">
        <v>115329</v>
      </c>
      <c r="J14" s="18">
        <v>3532946</v>
      </c>
      <c r="K14" s="18">
        <v>1537417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2</v>
      </c>
      <c r="C15" s="18">
        <v>2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1</v>
      </c>
      <c r="C16" s="18">
        <v>1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2</v>
      </c>
      <c r="C17" s="18">
        <v>2</v>
      </c>
      <c r="D17" s="23" t="s">
        <v>89</v>
      </c>
      <c r="E17" s="23" t="s">
        <v>89</v>
      </c>
      <c r="F17" s="23" t="s">
        <v>89</v>
      </c>
      <c r="G17" s="23" t="s">
        <v>89</v>
      </c>
      <c r="H17" s="23" t="s">
        <v>89</v>
      </c>
      <c r="I17" s="23" t="s">
        <v>89</v>
      </c>
      <c r="J17" s="23" t="s">
        <v>89</v>
      </c>
      <c r="K17" s="23" t="s">
        <v>89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163</v>
      </c>
      <c r="C21" s="18">
        <v>46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117</v>
      </c>
      <c r="M21" s="18">
        <v>1545</v>
      </c>
      <c r="N21" s="18">
        <v>1545</v>
      </c>
      <c r="O21" s="18">
        <v>689785</v>
      </c>
      <c r="P21" s="18">
        <v>1873673</v>
      </c>
      <c r="Q21" s="20">
        <v>3514000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5</v>
      </c>
      <c r="C23" s="18">
        <v>1</v>
      </c>
      <c r="D23" s="23" t="s">
        <v>89</v>
      </c>
      <c r="E23" s="23" t="s">
        <v>89</v>
      </c>
      <c r="F23" s="23" t="s">
        <v>89</v>
      </c>
      <c r="G23" s="23" t="s">
        <v>89</v>
      </c>
      <c r="H23" s="23" t="s">
        <v>89</v>
      </c>
      <c r="I23" s="23" t="s">
        <v>89</v>
      </c>
      <c r="J23" s="23" t="s">
        <v>89</v>
      </c>
      <c r="K23" s="23" t="s">
        <v>89</v>
      </c>
      <c r="L23" s="18">
        <v>4</v>
      </c>
      <c r="M23" s="18">
        <v>26</v>
      </c>
      <c r="N23" s="18">
        <v>19</v>
      </c>
      <c r="O23" s="18">
        <v>3894</v>
      </c>
      <c r="P23" s="18">
        <v>6637</v>
      </c>
      <c r="Q23" s="20">
        <v>25891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135</v>
      </c>
      <c r="C25" s="18">
        <v>35</v>
      </c>
      <c r="D25" s="18">
        <v>11872</v>
      </c>
      <c r="E25" s="18">
        <v>144866</v>
      </c>
      <c r="F25" s="18">
        <v>9665870</v>
      </c>
      <c r="G25" s="18">
        <v>35089194</v>
      </c>
      <c r="H25" s="18">
        <v>79878830</v>
      </c>
      <c r="I25" s="18">
        <v>7251483</v>
      </c>
      <c r="J25" s="18">
        <v>79522585</v>
      </c>
      <c r="K25" s="18">
        <v>36428454</v>
      </c>
      <c r="L25" s="18">
        <v>100</v>
      </c>
      <c r="M25" s="18">
        <v>1365</v>
      </c>
      <c r="N25" s="18">
        <v>1361</v>
      </c>
      <c r="O25" s="18">
        <v>609371</v>
      </c>
      <c r="P25" s="18">
        <v>1523384</v>
      </c>
      <c r="Q25" s="20">
        <v>3012419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21</v>
      </c>
      <c r="C27" s="18">
        <v>5</v>
      </c>
      <c r="D27" s="18">
        <v>485</v>
      </c>
      <c r="E27" s="18">
        <v>5801</v>
      </c>
      <c r="F27" s="18">
        <v>240222</v>
      </c>
      <c r="G27" s="18">
        <v>871948</v>
      </c>
      <c r="H27" s="18">
        <v>1335787</v>
      </c>
      <c r="I27" s="18">
        <v>29500</v>
      </c>
      <c r="J27" s="18">
        <v>1332792</v>
      </c>
      <c r="K27" s="18">
        <v>423262</v>
      </c>
      <c r="L27" s="18">
        <v>16</v>
      </c>
      <c r="M27" s="18">
        <v>217</v>
      </c>
      <c r="N27" s="18">
        <v>215</v>
      </c>
      <c r="O27" s="18">
        <v>110467</v>
      </c>
      <c r="P27" s="18">
        <v>241134</v>
      </c>
      <c r="Q27" s="20">
        <v>478583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16</v>
      </c>
      <c r="C28" s="18">
        <v>8</v>
      </c>
      <c r="D28" s="18">
        <v>3273</v>
      </c>
      <c r="E28" s="18">
        <v>40209</v>
      </c>
      <c r="F28" s="18">
        <v>2435201</v>
      </c>
      <c r="G28" s="18">
        <v>11327226</v>
      </c>
      <c r="H28" s="18">
        <v>21501530</v>
      </c>
      <c r="I28" s="18">
        <v>1710852</v>
      </c>
      <c r="J28" s="18">
        <v>21325758</v>
      </c>
      <c r="K28" s="18">
        <v>8056589</v>
      </c>
      <c r="L28" s="18">
        <v>8</v>
      </c>
      <c r="M28" s="18">
        <v>129</v>
      </c>
      <c r="N28" s="18">
        <v>129</v>
      </c>
      <c r="O28" s="18">
        <v>59784</v>
      </c>
      <c r="P28" s="18">
        <v>143505</v>
      </c>
      <c r="Q28" s="20">
        <v>268410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23" t="s">
        <v>90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3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3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7</v>
      </c>
      <c r="C31" s="18">
        <v>1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6</v>
      </c>
      <c r="M31" s="18">
        <v>64</v>
      </c>
      <c r="N31" s="18">
        <v>64</v>
      </c>
      <c r="O31" s="18">
        <v>30753</v>
      </c>
      <c r="P31" s="18">
        <v>54969</v>
      </c>
      <c r="Q31" s="20">
        <v>155094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/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69</v>
      </c>
      <c r="C33" s="18">
        <v>13</v>
      </c>
      <c r="D33" s="18">
        <v>7389</v>
      </c>
      <c r="E33" s="18">
        <v>90240</v>
      </c>
      <c r="F33" s="18">
        <v>6594660</v>
      </c>
      <c r="G33" s="18">
        <v>20941729</v>
      </c>
      <c r="H33" s="18">
        <v>53905104</v>
      </c>
      <c r="I33" s="18">
        <v>5401431</v>
      </c>
      <c r="J33" s="18">
        <v>53730289</v>
      </c>
      <c r="K33" s="18">
        <v>26890833</v>
      </c>
      <c r="L33" s="18">
        <v>56</v>
      </c>
      <c r="M33" s="18">
        <v>764</v>
      </c>
      <c r="N33" s="18">
        <v>762</v>
      </c>
      <c r="O33" s="18">
        <v>330900</v>
      </c>
      <c r="P33" s="18">
        <v>826448</v>
      </c>
      <c r="Q33" s="20">
        <v>1554737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7</v>
      </c>
      <c r="C34" s="18">
        <v>2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5</v>
      </c>
      <c r="M34" s="18">
        <v>81</v>
      </c>
      <c r="N34" s="18">
        <v>81</v>
      </c>
      <c r="O34" s="18">
        <v>33264</v>
      </c>
      <c r="P34" s="18">
        <v>128663</v>
      </c>
      <c r="Q34" s="20">
        <v>213348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23" t="s">
        <v>90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10</v>
      </c>
      <c r="C38" s="18">
        <v>5</v>
      </c>
      <c r="D38" s="18">
        <v>369</v>
      </c>
      <c r="E38" s="18">
        <v>4398</v>
      </c>
      <c r="F38" s="18">
        <v>189291</v>
      </c>
      <c r="G38" s="18">
        <v>1293123</v>
      </c>
      <c r="H38" s="18">
        <v>2124598</v>
      </c>
      <c r="I38" s="18">
        <v>60761</v>
      </c>
      <c r="J38" s="18">
        <v>2133767</v>
      </c>
      <c r="K38" s="18">
        <v>770636</v>
      </c>
      <c r="L38" s="18">
        <v>5</v>
      </c>
      <c r="M38" s="18">
        <v>43</v>
      </c>
      <c r="N38" s="18">
        <v>43</v>
      </c>
      <c r="O38" s="18">
        <v>17460</v>
      </c>
      <c r="P38" s="18">
        <v>100462</v>
      </c>
      <c r="Q38" s="20">
        <v>168243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2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1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33</v>
      </c>
      <c r="C41" s="18">
        <v>12</v>
      </c>
      <c r="D41" s="18">
        <v>1011</v>
      </c>
      <c r="E41" s="18">
        <v>12179</v>
      </c>
      <c r="F41" s="18">
        <v>454124</v>
      </c>
      <c r="G41" s="18">
        <v>5551802</v>
      </c>
      <c r="H41" s="18">
        <v>7550507</v>
      </c>
      <c r="I41" s="18">
        <v>210756</v>
      </c>
      <c r="J41" s="18">
        <v>7561660</v>
      </c>
      <c r="K41" s="18">
        <v>1765119</v>
      </c>
      <c r="L41" s="18">
        <v>21</v>
      </c>
      <c r="M41" s="18">
        <v>206</v>
      </c>
      <c r="N41" s="18">
        <v>203</v>
      </c>
      <c r="O41" s="18">
        <v>84308</v>
      </c>
      <c r="P41" s="18">
        <v>356926</v>
      </c>
      <c r="Q41" s="20">
        <v>527472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12</v>
      </c>
      <c r="C43" s="18">
        <v>5</v>
      </c>
      <c r="D43" s="18">
        <v>681</v>
      </c>
      <c r="E43" s="18">
        <v>8192</v>
      </c>
      <c r="F43" s="18">
        <v>276082</v>
      </c>
      <c r="G43" s="18">
        <v>5202273</v>
      </c>
      <c r="H43" s="18">
        <v>6855694</v>
      </c>
      <c r="I43" s="18">
        <v>180083</v>
      </c>
      <c r="J43" s="18">
        <v>6862135</v>
      </c>
      <c r="K43" s="18">
        <v>1454306</v>
      </c>
      <c r="L43" s="18">
        <v>7</v>
      </c>
      <c r="M43" s="18">
        <v>64</v>
      </c>
      <c r="N43" s="18">
        <v>64</v>
      </c>
      <c r="O43" s="18">
        <v>28283</v>
      </c>
      <c r="P43" s="18">
        <v>228339</v>
      </c>
      <c r="Q43" s="20">
        <v>280331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1</v>
      </c>
      <c r="M44" s="23" t="s">
        <v>89</v>
      </c>
      <c r="N44" s="23" t="s">
        <v>89</v>
      </c>
      <c r="O44" s="23" t="s">
        <v>89</v>
      </c>
      <c r="P44" s="23" t="s">
        <v>89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2</v>
      </c>
      <c r="C45" s="18">
        <v>1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</v>
      </c>
      <c r="M45" s="23" t="s">
        <v>89</v>
      </c>
      <c r="N45" s="23" t="s">
        <v>89</v>
      </c>
      <c r="O45" s="23" t="s">
        <v>89</v>
      </c>
      <c r="P45" s="23" t="s">
        <v>89</v>
      </c>
      <c r="Q45" s="24" t="s">
        <v>89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2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1</v>
      </c>
      <c r="M46" s="23" t="s">
        <v>89</v>
      </c>
      <c r="N46" s="23" t="s">
        <v>89</v>
      </c>
      <c r="O46" s="23" t="s">
        <v>89</v>
      </c>
      <c r="P46" s="23" t="s">
        <v>89</v>
      </c>
      <c r="Q46" s="24" t="s">
        <v>89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5</v>
      </c>
      <c r="C47" s="18">
        <v>1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4</v>
      </c>
      <c r="M47" s="18">
        <v>48</v>
      </c>
      <c r="N47" s="18">
        <v>47</v>
      </c>
      <c r="O47" s="18">
        <v>17921</v>
      </c>
      <c r="P47" s="18">
        <v>30196</v>
      </c>
      <c r="Q47" s="20">
        <v>71071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</v>
      </c>
      <c r="C48" s="18">
        <v>2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18">
        <v>4</v>
      </c>
      <c r="M48" s="18">
        <v>28</v>
      </c>
      <c r="N48" s="18">
        <v>28</v>
      </c>
      <c r="O48" s="18">
        <v>12011</v>
      </c>
      <c r="P48" s="18">
        <v>33490</v>
      </c>
      <c r="Q48" s="20">
        <v>60872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1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1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1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2</v>
      </c>
      <c r="C51" s="18">
        <v>1</v>
      </c>
      <c r="D51" s="23" t="s">
        <v>89</v>
      </c>
      <c r="E51" s="23" t="s">
        <v>89</v>
      </c>
      <c r="F51" s="23" t="s">
        <v>89</v>
      </c>
      <c r="G51" s="23" t="s">
        <v>89</v>
      </c>
      <c r="H51" s="23" t="s">
        <v>89</v>
      </c>
      <c r="I51" s="23" t="s">
        <v>89</v>
      </c>
      <c r="J51" s="23" t="s">
        <v>89</v>
      </c>
      <c r="K51" s="23" t="s">
        <v>89</v>
      </c>
      <c r="L51" s="18">
        <v>1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1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23" t="s">
        <v>90</v>
      </c>
      <c r="M56" s="23" t="s">
        <v>90</v>
      </c>
      <c r="N56" s="23" t="s">
        <v>90</v>
      </c>
      <c r="O56" s="23" t="s">
        <v>90</v>
      </c>
      <c r="P56" s="18"/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72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68</v>
      </c>
      <c r="C7" s="18">
        <v>14</v>
      </c>
      <c r="D7" s="18">
        <v>3356</v>
      </c>
      <c r="E7" s="19">
        <v>41456</v>
      </c>
      <c r="F7" s="18">
        <v>1578739</v>
      </c>
      <c r="G7" s="18">
        <v>10148339</v>
      </c>
      <c r="H7" s="18">
        <v>21032944</v>
      </c>
      <c r="I7" s="18">
        <v>596536</v>
      </c>
      <c r="J7" s="18">
        <v>21193527</v>
      </c>
      <c r="K7" s="18">
        <v>10303863</v>
      </c>
      <c r="L7" s="18">
        <v>54</v>
      </c>
      <c r="M7" s="18">
        <v>566</v>
      </c>
      <c r="N7" s="18">
        <v>549</v>
      </c>
      <c r="O7" s="18">
        <v>199371</v>
      </c>
      <c r="P7" s="18">
        <v>326782</v>
      </c>
      <c r="Q7" s="20">
        <v>654974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36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36</v>
      </c>
      <c r="M9" s="18">
        <v>220</v>
      </c>
      <c r="N9" s="18">
        <v>206</v>
      </c>
      <c r="O9" s="18">
        <v>76063</v>
      </c>
      <c r="P9" s="18">
        <v>151186</v>
      </c>
      <c r="Q9" s="20">
        <v>284406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8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8</v>
      </c>
      <c r="M10" s="18">
        <v>108</v>
      </c>
      <c r="N10" s="18">
        <v>105</v>
      </c>
      <c r="O10" s="18">
        <v>39944</v>
      </c>
      <c r="P10" s="18">
        <v>69253</v>
      </c>
      <c r="Q10" s="20">
        <v>136273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10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10</v>
      </c>
      <c r="M11" s="18">
        <v>238</v>
      </c>
      <c r="N11" s="18">
        <v>238</v>
      </c>
      <c r="O11" s="18">
        <v>83364</v>
      </c>
      <c r="P11" s="18">
        <v>106343</v>
      </c>
      <c r="Q11" s="20">
        <v>234295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3</v>
      </c>
      <c r="C12" s="18">
        <v>3</v>
      </c>
      <c r="D12" s="18">
        <v>128</v>
      </c>
      <c r="E12" s="18">
        <v>1545</v>
      </c>
      <c r="F12" s="18">
        <v>57539</v>
      </c>
      <c r="G12" s="18">
        <v>106851</v>
      </c>
      <c r="H12" s="18">
        <v>238827</v>
      </c>
      <c r="I12" s="18">
        <v>16777</v>
      </c>
      <c r="J12" s="18">
        <v>236536</v>
      </c>
      <c r="K12" s="18">
        <v>109571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4</v>
      </c>
      <c r="C13" s="18">
        <v>4</v>
      </c>
      <c r="D13" s="18">
        <v>293</v>
      </c>
      <c r="E13" s="18">
        <v>3485</v>
      </c>
      <c r="F13" s="18">
        <v>100691</v>
      </c>
      <c r="G13" s="18">
        <v>251407</v>
      </c>
      <c r="H13" s="18">
        <v>743182</v>
      </c>
      <c r="I13" s="18">
        <v>107553</v>
      </c>
      <c r="J13" s="18">
        <v>739035</v>
      </c>
      <c r="K13" s="18">
        <v>373355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4</v>
      </c>
      <c r="C14" s="18">
        <v>4</v>
      </c>
      <c r="D14" s="18">
        <v>655</v>
      </c>
      <c r="E14" s="18">
        <v>8768</v>
      </c>
      <c r="F14" s="18">
        <v>258681</v>
      </c>
      <c r="G14" s="18">
        <v>2056277</v>
      </c>
      <c r="H14" s="18">
        <v>3079102</v>
      </c>
      <c r="I14" s="18">
        <v>113154</v>
      </c>
      <c r="J14" s="18">
        <v>3033409</v>
      </c>
      <c r="K14" s="18">
        <v>843313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2</v>
      </c>
      <c r="C15" s="18">
        <v>2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1</v>
      </c>
      <c r="C17" s="18">
        <v>1</v>
      </c>
      <c r="D17" s="23" t="s">
        <v>89</v>
      </c>
      <c r="E17" s="23" t="s">
        <v>89</v>
      </c>
      <c r="F17" s="23" t="s">
        <v>89</v>
      </c>
      <c r="G17" s="23" t="s">
        <v>89</v>
      </c>
      <c r="H17" s="23" t="s">
        <v>89</v>
      </c>
      <c r="I17" s="23" t="s">
        <v>89</v>
      </c>
      <c r="J17" s="23" t="s">
        <v>89</v>
      </c>
      <c r="K17" s="23" t="s">
        <v>89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58</v>
      </c>
      <c r="C21" s="18">
        <v>14</v>
      </c>
      <c r="D21" s="18">
        <v>3356</v>
      </c>
      <c r="E21" s="18">
        <v>41456</v>
      </c>
      <c r="F21" s="18">
        <v>1578739</v>
      </c>
      <c r="G21" s="18">
        <v>10148339</v>
      </c>
      <c r="H21" s="18">
        <v>21032944</v>
      </c>
      <c r="I21" s="18">
        <v>596536</v>
      </c>
      <c r="J21" s="18">
        <v>21193527</v>
      </c>
      <c r="K21" s="18">
        <v>10303863</v>
      </c>
      <c r="L21" s="18">
        <v>44</v>
      </c>
      <c r="M21" s="18">
        <v>502</v>
      </c>
      <c r="N21" s="18">
        <v>502</v>
      </c>
      <c r="O21" s="18">
        <v>185886</v>
      </c>
      <c r="P21" s="18">
        <v>318295</v>
      </c>
      <c r="Q21" s="20">
        <v>618038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10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10</v>
      </c>
      <c r="M23" s="18">
        <v>64</v>
      </c>
      <c r="N23" s="18">
        <v>47</v>
      </c>
      <c r="O23" s="18">
        <v>13485</v>
      </c>
      <c r="P23" s="18">
        <v>8487</v>
      </c>
      <c r="Q23" s="20">
        <v>36936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39</v>
      </c>
      <c r="C25" s="18">
        <v>6</v>
      </c>
      <c r="D25" s="18">
        <v>2389</v>
      </c>
      <c r="E25" s="18">
        <v>29803</v>
      </c>
      <c r="F25" s="18">
        <v>1149527</v>
      </c>
      <c r="G25" s="18">
        <v>8240630</v>
      </c>
      <c r="H25" s="18">
        <v>17856018</v>
      </c>
      <c r="I25" s="18">
        <v>406461</v>
      </c>
      <c r="J25" s="18">
        <v>18031327</v>
      </c>
      <c r="K25" s="18">
        <v>9260571</v>
      </c>
      <c r="L25" s="18">
        <v>33</v>
      </c>
      <c r="M25" s="18">
        <v>305</v>
      </c>
      <c r="N25" s="18">
        <v>291</v>
      </c>
      <c r="O25" s="18">
        <v>115111</v>
      </c>
      <c r="P25" s="18">
        <v>237690</v>
      </c>
      <c r="Q25" s="20">
        <v>435290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11</v>
      </c>
      <c r="C27" s="18">
        <v>2</v>
      </c>
      <c r="D27" s="23" t="s">
        <v>89</v>
      </c>
      <c r="E27" s="23" t="s">
        <v>89</v>
      </c>
      <c r="F27" s="23" t="s">
        <v>89</v>
      </c>
      <c r="G27" s="23" t="s">
        <v>89</v>
      </c>
      <c r="H27" s="23" t="s">
        <v>89</v>
      </c>
      <c r="I27" s="23" t="s">
        <v>89</v>
      </c>
      <c r="J27" s="23" t="s">
        <v>89</v>
      </c>
      <c r="K27" s="23" t="s">
        <v>89</v>
      </c>
      <c r="L27" s="18">
        <v>9</v>
      </c>
      <c r="M27" s="18">
        <v>102</v>
      </c>
      <c r="N27" s="18">
        <v>101</v>
      </c>
      <c r="O27" s="18">
        <v>37786</v>
      </c>
      <c r="P27" s="18">
        <v>98881</v>
      </c>
      <c r="Q27" s="20">
        <v>153270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4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3</v>
      </c>
      <c r="M28" s="18">
        <v>41</v>
      </c>
      <c r="N28" s="18">
        <v>41</v>
      </c>
      <c r="O28" s="18">
        <v>17185</v>
      </c>
      <c r="P28" s="18">
        <v>13522</v>
      </c>
      <c r="Q28" s="20">
        <v>41735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1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3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3</v>
      </c>
      <c r="M31" s="18">
        <v>26</v>
      </c>
      <c r="N31" s="18">
        <v>26</v>
      </c>
      <c r="O31" s="18">
        <v>12341</v>
      </c>
      <c r="P31" s="18">
        <v>13382</v>
      </c>
      <c r="Q31" s="20">
        <v>30773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9</v>
      </c>
      <c r="C33" s="23" t="s">
        <v>90</v>
      </c>
      <c r="D33" s="23" t="s">
        <v>90</v>
      </c>
      <c r="E33" s="23" t="s">
        <v>90</v>
      </c>
      <c r="F33" s="23" t="s">
        <v>90</v>
      </c>
      <c r="G33" s="23" t="s">
        <v>90</v>
      </c>
      <c r="H33" s="23" t="s">
        <v>90</v>
      </c>
      <c r="I33" s="23" t="s">
        <v>90</v>
      </c>
      <c r="J33" s="23" t="s">
        <v>90</v>
      </c>
      <c r="K33" s="23" t="s">
        <v>90</v>
      </c>
      <c r="L33" s="18">
        <v>9</v>
      </c>
      <c r="M33" s="18">
        <v>56</v>
      </c>
      <c r="N33" s="18">
        <v>51</v>
      </c>
      <c r="O33" s="18">
        <v>16848</v>
      </c>
      <c r="P33" s="18">
        <v>21835</v>
      </c>
      <c r="Q33" s="20">
        <v>56006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3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2</v>
      </c>
      <c r="M34" s="23" t="s">
        <v>89</v>
      </c>
      <c r="N34" s="23" t="s">
        <v>89</v>
      </c>
      <c r="O34" s="23" t="s">
        <v>89</v>
      </c>
      <c r="P34" s="23" t="s">
        <v>89</v>
      </c>
      <c r="Q34" s="24" t="s">
        <v>89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2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2</v>
      </c>
      <c r="M35" s="23" t="s">
        <v>89</v>
      </c>
      <c r="N35" s="23" t="s">
        <v>89</v>
      </c>
      <c r="O35" s="23" t="s">
        <v>89</v>
      </c>
      <c r="P35" s="23" t="s">
        <v>89</v>
      </c>
      <c r="Q35" s="24" t="s">
        <v>89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1</v>
      </c>
      <c r="M36" s="23" t="s">
        <v>89</v>
      </c>
      <c r="N36" s="23" t="s">
        <v>89</v>
      </c>
      <c r="O36" s="23" t="s">
        <v>89</v>
      </c>
      <c r="P36" s="23" t="s">
        <v>89</v>
      </c>
      <c r="Q36" s="24" t="s">
        <v>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</v>
      </c>
      <c r="C38" s="18">
        <v>1</v>
      </c>
      <c r="D38" s="23" t="s">
        <v>89</v>
      </c>
      <c r="E38" s="23" t="s">
        <v>89</v>
      </c>
      <c r="F38" s="23" t="s">
        <v>89</v>
      </c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18">
        <v>1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2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2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29</v>
      </c>
      <c r="C41" s="18">
        <v>8</v>
      </c>
      <c r="D41" s="18">
        <v>967</v>
      </c>
      <c r="E41" s="18">
        <v>11653</v>
      </c>
      <c r="F41" s="18">
        <v>429212</v>
      </c>
      <c r="G41" s="18">
        <v>1907709</v>
      </c>
      <c r="H41" s="18">
        <v>3176926</v>
      </c>
      <c r="I41" s="18">
        <v>190075</v>
      </c>
      <c r="J41" s="18">
        <v>3162200</v>
      </c>
      <c r="K41" s="18">
        <v>1043292</v>
      </c>
      <c r="L41" s="18">
        <v>21</v>
      </c>
      <c r="M41" s="18">
        <v>261</v>
      </c>
      <c r="N41" s="18">
        <v>258</v>
      </c>
      <c r="O41" s="18">
        <v>84260</v>
      </c>
      <c r="P41" s="18">
        <v>89092</v>
      </c>
      <c r="Q41" s="20">
        <v>219684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</v>
      </c>
      <c r="C43" s="18">
        <v>1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1</v>
      </c>
      <c r="M44" s="23" t="s">
        <v>89</v>
      </c>
      <c r="N44" s="23" t="s">
        <v>89</v>
      </c>
      <c r="O44" s="23" t="s">
        <v>89</v>
      </c>
      <c r="P44" s="23" t="s">
        <v>89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3</v>
      </c>
      <c r="C45" s="18">
        <v>2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</v>
      </c>
      <c r="M45" s="23" t="s">
        <v>89</v>
      </c>
      <c r="N45" s="23" t="s">
        <v>89</v>
      </c>
      <c r="O45" s="23" t="s">
        <v>89</v>
      </c>
      <c r="P45" s="23" t="s">
        <v>89</v>
      </c>
      <c r="Q45" s="24" t="s">
        <v>89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23" t="s">
        <v>90</v>
      </c>
      <c r="M46" s="23" t="s">
        <v>90</v>
      </c>
      <c r="N46" s="23" t="s">
        <v>90</v>
      </c>
      <c r="O46" s="23" t="s">
        <v>90</v>
      </c>
      <c r="P46" s="23" t="s">
        <v>90</v>
      </c>
      <c r="Q46" s="24" t="s">
        <v>90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2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2</v>
      </c>
      <c r="M47" s="23" t="s">
        <v>89</v>
      </c>
      <c r="N47" s="23" t="s">
        <v>89</v>
      </c>
      <c r="O47" s="23" t="s">
        <v>89</v>
      </c>
      <c r="P47" s="23" t="s">
        <v>89</v>
      </c>
      <c r="Q47" s="24" t="s">
        <v>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3</v>
      </c>
      <c r="C48" s="18">
        <v>1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18">
        <v>2</v>
      </c>
      <c r="M48" s="23" t="s">
        <v>89</v>
      </c>
      <c r="N48" s="23" t="s">
        <v>89</v>
      </c>
      <c r="O48" s="23" t="s">
        <v>89</v>
      </c>
      <c r="P48" s="23" t="s">
        <v>89</v>
      </c>
      <c r="Q48" s="24" t="s">
        <v>89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3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3</v>
      </c>
      <c r="M49" s="18">
        <v>38</v>
      </c>
      <c r="N49" s="18">
        <v>35</v>
      </c>
      <c r="O49" s="18">
        <v>10075</v>
      </c>
      <c r="P49" s="18">
        <v>3738</v>
      </c>
      <c r="Q49" s="20">
        <v>19802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2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2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4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4</v>
      </c>
      <c r="M52" s="18">
        <v>40</v>
      </c>
      <c r="N52" s="18">
        <v>40</v>
      </c>
      <c r="O52" s="18">
        <v>14400</v>
      </c>
      <c r="P52" s="18">
        <v>4750</v>
      </c>
      <c r="Q52" s="20">
        <v>23142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3</v>
      </c>
      <c r="C54" s="18">
        <v>1</v>
      </c>
      <c r="D54" s="23" t="s">
        <v>89</v>
      </c>
      <c r="E54" s="23" t="s">
        <v>89</v>
      </c>
      <c r="F54" s="23" t="s">
        <v>89</v>
      </c>
      <c r="G54" s="23" t="s">
        <v>89</v>
      </c>
      <c r="H54" s="23" t="s">
        <v>89</v>
      </c>
      <c r="I54" s="23" t="s">
        <v>89</v>
      </c>
      <c r="J54" s="23" t="s">
        <v>89</v>
      </c>
      <c r="K54" s="23" t="s">
        <v>89</v>
      </c>
      <c r="L54" s="18">
        <v>2</v>
      </c>
      <c r="M54" s="23" t="s">
        <v>89</v>
      </c>
      <c r="N54" s="23" t="s">
        <v>89</v>
      </c>
      <c r="O54" s="23" t="s">
        <v>89</v>
      </c>
      <c r="P54" s="23" t="s">
        <v>89</v>
      </c>
      <c r="Q54" s="24" t="s">
        <v>89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</v>
      </c>
      <c r="C55" s="18">
        <v>1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5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4</v>
      </c>
      <c r="M56" s="18">
        <v>59</v>
      </c>
      <c r="N56" s="18">
        <v>59</v>
      </c>
      <c r="O56" s="18">
        <v>15992</v>
      </c>
      <c r="P56" s="18">
        <v>4937</v>
      </c>
      <c r="Q56" s="20">
        <v>26255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73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1082</v>
      </c>
      <c r="C7" s="18">
        <v>115</v>
      </c>
      <c r="D7" s="18">
        <v>8475</v>
      </c>
      <c r="E7" s="19">
        <v>102305</v>
      </c>
      <c r="F7" s="18">
        <v>4304688</v>
      </c>
      <c r="G7" s="18">
        <v>16144702</v>
      </c>
      <c r="H7" s="18">
        <v>27747068</v>
      </c>
      <c r="I7" s="18">
        <v>1093354</v>
      </c>
      <c r="J7" s="18">
        <v>26730167</v>
      </c>
      <c r="K7" s="18">
        <v>9193883</v>
      </c>
      <c r="L7" s="18">
        <v>967</v>
      </c>
      <c r="M7" s="18">
        <v>9778</v>
      </c>
      <c r="N7" s="18">
        <v>9656</v>
      </c>
      <c r="O7" s="18">
        <v>3919244</v>
      </c>
      <c r="P7" s="18">
        <v>7356415</v>
      </c>
      <c r="Q7" s="20">
        <v>15240073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620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620</v>
      </c>
      <c r="M9" s="18">
        <v>3814</v>
      </c>
      <c r="N9" s="18">
        <v>3695</v>
      </c>
      <c r="O9" s="18">
        <v>1424140</v>
      </c>
      <c r="P9" s="18">
        <v>2004920</v>
      </c>
      <c r="Q9" s="20">
        <v>4687412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241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241</v>
      </c>
      <c r="M10" s="18">
        <v>3295</v>
      </c>
      <c r="N10" s="18">
        <v>3292</v>
      </c>
      <c r="O10" s="18">
        <v>1352288</v>
      </c>
      <c r="P10" s="18">
        <v>2328604</v>
      </c>
      <c r="Q10" s="20">
        <v>5118870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106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106</v>
      </c>
      <c r="M11" s="18">
        <v>2669</v>
      </c>
      <c r="N11" s="18">
        <v>2669</v>
      </c>
      <c r="O11" s="18">
        <v>1142816</v>
      </c>
      <c r="P11" s="18">
        <v>3022891</v>
      </c>
      <c r="Q11" s="20">
        <v>5433791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67</v>
      </c>
      <c r="C12" s="18">
        <v>67</v>
      </c>
      <c r="D12" s="18">
        <v>2539</v>
      </c>
      <c r="E12" s="18">
        <v>30218</v>
      </c>
      <c r="F12" s="18">
        <v>1074610</v>
      </c>
      <c r="G12" s="18">
        <v>2981795</v>
      </c>
      <c r="H12" s="18">
        <v>5354727</v>
      </c>
      <c r="I12" s="18">
        <v>170939</v>
      </c>
      <c r="J12" s="18">
        <v>5381638</v>
      </c>
      <c r="K12" s="18">
        <v>2176517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31</v>
      </c>
      <c r="C13" s="18">
        <v>31</v>
      </c>
      <c r="D13" s="18">
        <v>2076</v>
      </c>
      <c r="E13" s="18">
        <v>25030</v>
      </c>
      <c r="F13" s="18">
        <v>920904</v>
      </c>
      <c r="G13" s="18">
        <v>3490450</v>
      </c>
      <c r="H13" s="18">
        <v>6127330</v>
      </c>
      <c r="I13" s="18">
        <v>265572</v>
      </c>
      <c r="J13" s="18">
        <v>6171523</v>
      </c>
      <c r="K13" s="18">
        <v>2372365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14</v>
      </c>
      <c r="C14" s="18">
        <v>14</v>
      </c>
      <c r="D14" s="18">
        <v>2304</v>
      </c>
      <c r="E14" s="18">
        <v>27929</v>
      </c>
      <c r="F14" s="18">
        <v>1302047</v>
      </c>
      <c r="G14" s="18">
        <v>6908285</v>
      </c>
      <c r="H14" s="18">
        <v>10728410</v>
      </c>
      <c r="I14" s="18">
        <v>199443</v>
      </c>
      <c r="J14" s="18">
        <v>10228693</v>
      </c>
      <c r="K14" s="18">
        <v>2977604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2</v>
      </c>
      <c r="C16" s="18">
        <v>2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986</v>
      </c>
      <c r="C21" s="18">
        <v>115</v>
      </c>
      <c r="D21" s="18">
        <v>8475</v>
      </c>
      <c r="E21" s="18">
        <v>102305</v>
      </c>
      <c r="F21" s="18">
        <v>4304688</v>
      </c>
      <c r="G21" s="18">
        <v>16144702</v>
      </c>
      <c r="H21" s="18">
        <v>27747068</v>
      </c>
      <c r="I21" s="18">
        <v>1093354</v>
      </c>
      <c r="J21" s="18">
        <v>26730167</v>
      </c>
      <c r="K21" s="18">
        <v>9193883</v>
      </c>
      <c r="L21" s="18">
        <v>871</v>
      </c>
      <c r="M21" s="18">
        <v>9228</v>
      </c>
      <c r="N21" s="18">
        <v>9228</v>
      </c>
      <c r="O21" s="18">
        <v>3799411</v>
      </c>
      <c r="P21" s="18">
        <v>7214996</v>
      </c>
      <c r="Q21" s="20">
        <v>14877450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 t="s">
        <v>96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96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96</v>
      </c>
      <c r="M23" s="18">
        <v>550</v>
      </c>
      <c r="N23" s="18">
        <v>428</v>
      </c>
      <c r="O23" s="18">
        <v>119833</v>
      </c>
      <c r="P23" s="18">
        <v>141419</v>
      </c>
      <c r="Q23" s="20">
        <v>362623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794</v>
      </c>
      <c r="C25" s="18">
        <v>82</v>
      </c>
      <c r="D25" s="18">
        <v>6387</v>
      </c>
      <c r="E25" s="18">
        <v>77044</v>
      </c>
      <c r="F25" s="18">
        <v>3247106</v>
      </c>
      <c r="G25" s="18">
        <v>10170697</v>
      </c>
      <c r="H25" s="18">
        <v>18511312</v>
      </c>
      <c r="I25" s="18">
        <v>504752</v>
      </c>
      <c r="J25" s="18">
        <v>17531094</v>
      </c>
      <c r="K25" s="18">
        <v>6622804</v>
      </c>
      <c r="L25" s="18">
        <v>712</v>
      </c>
      <c r="M25" s="18">
        <v>7232</v>
      </c>
      <c r="N25" s="18">
        <v>7142</v>
      </c>
      <c r="O25" s="18">
        <v>2956172</v>
      </c>
      <c r="P25" s="18">
        <v>5227874</v>
      </c>
      <c r="Q25" s="20">
        <v>11238981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274</v>
      </c>
      <c r="C27" s="18">
        <v>26</v>
      </c>
      <c r="D27" s="18">
        <v>2154</v>
      </c>
      <c r="E27" s="18">
        <v>25858</v>
      </c>
      <c r="F27" s="18">
        <v>1038643</v>
      </c>
      <c r="G27" s="18">
        <v>1724975</v>
      </c>
      <c r="H27" s="18">
        <v>4087296</v>
      </c>
      <c r="I27" s="18">
        <v>145150</v>
      </c>
      <c r="J27" s="18">
        <v>4094347</v>
      </c>
      <c r="K27" s="18">
        <v>2181656</v>
      </c>
      <c r="L27" s="18">
        <v>248</v>
      </c>
      <c r="M27" s="18">
        <v>2476</v>
      </c>
      <c r="N27" s="18">
        <v>2453</v>
      </c>
      <c r="O27" s="18">
        <v>1068514</v>
      </c>
      <c r="P27" s="18">
        <v>1907992</v>
      </c>
      <c r="Q27" s="20">
        <v>4084624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115</v>
      </c>
      <c r="C28" s="18">
        <v>13</v>
      </c>
      <c r="D28" s="18">
        <v>1549</v>
      </c>
      <c r="E28" s="18">
        <v>18880</v>
      </c>
      <c r="F28" s="18">
        <v>884189</v>
      </c>
      <c r="G28" s="18">
        <v>2435283</v>
      </c>
      <c r="H28" s="18">
        <v>4875161</v>
      </c>
      <c r="I28" s="18">
        <v>105143</v>
      </c>
      <c r="J28" s="18">
        <v>4411705</v>
      </c>
      <c r="K28" s="18">
        <v>1820818</v>
      </c>
      <c r="L28" s="18">
        <v>102</v>
      </c>
      <c r="M28" s="18">
        <v>1043</v>
      </c>
      <c r="N28" s="18">
        <v>1018</v>
      </c>
      <c r="O28" s="18">
        <v>387008</v>
      </c>
      <c r="P28" s="18">
        <v>539377</v>
      </c>
      <c r="Q28" s="20">
        <v>1264276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11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18">
        <v>11</v>
      </c>
      <c r="M29" s="18">
        <v>75</v>
      </c>
      <c r="N29" s="18">
        <v>72</v>
      </c>
      <c r="O29" s="18">
        <v>29066</v>
      </c>
      <c r="P29" s="18">
        <v>29105</v>
      </c>
      <c r="Q29" s="20">
        <v>80518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34</v>
      </c>
      <c r="C30" s="18">
        <v>5</v>
      </c>
      <c r="D30" s="18">
        <v>190</v>
      </c>
      <c r="E30" s="18">
        <v>2324</v>
      </c>
      <c r="F30" s="18">
        <v>87650</v>
      </c>
      <c r="G30" s="18">
        <v>175976</v>
      </c>
      <c r="H30" s="18">
        <v>299594</v>
      </c>
      <c r="I30" s="18">
        <v>8350</v>
      </c>
      <c r="J30" s="18">
        <v>299293</v>
      </c>
      <c r="K30" s="18">
        <v>111948</v>
      </c>
      <c r="L30" s="18">
        <v>29</v>
      </c>
      <c r="M30" s="18">
        <v>272</v>
      </c>
      <c r="N30" s="18">
        <v>266</v>
      </c>
      <c r="O30" s="18">
        <v>99971</v>
      </c>
      <c r="P30" s="18">
        <v>135066</v>
      </c>
      <c r="Q30" s="20">
        <v>338120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44</v>
      </c>
      <c r="C31" s="18">
        <v>4</v>
      </c>
      <c r="D31" s="18">
        <v>428</v>
      </c>
      <c r="E31" s="18">
        <v>5149</v>
      </c>
      <c r="F31" s="18">
        <v>256247</v>
      </c>
      <c r="G31" s="18">
        <v>2719309</v>
      </c>
      <c r="H31" s="18">
        <v>4037208</v>
      </c>
      <c r="I31" s="18">
        <v>70248</v>
      </c>
      <c r="J31" s="18">
        <v>3260769</v>
      </c>
      <c r="K31" s="18">
        <v>378842</v>
      </c>
      <c r="L31" s="18">
        <v>40</v>
      </c>
      <c r="M31" s="18">
        <v>394</v>
      </c>
      <c r="N31" s="18">
        <v>393</v>
      </c>
      <c r="O31" s="18">
        <v>150199</v>
      </c>
      <c r="P31" s="18">
        <v>199279</v>
      </c>
      <c r="Q31" s="20">
        <v>518492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15</v>
      </c>
      <c r="C32" s="18">
        <v>3</v>
      </c>
      <c r="D32" s="18">
        <v>154</v>
      </c>
      <c r="E32" s="18">
        <v>1921</v>
      </c>
      <c r="F32" s="18">
        <v>55598</v>
      </c>
      <c r="G32" s="18">
        <v>202207</v>
      </c>
      <c r="H32" s="18">
        <v>331616</v>
      </c>
      <c r="I32" s="18">
        <v>4539</v>
      </c>
      <c r="J32" s="18">
        <v>331616</v>
      </c>
      <c r="K32" s="18">
        <v>122827</v>
      </c>
      <c r="L32" s="18">
        <v>12</v>
      </c>
      <c r="M32" s="18">
        <v>142</v>
      </c>
      <c r="N32" s="18">
        <v>142</v>
      </c>
      <c r="O32" s="18">
        <v>62835</v>
      </c>
      <c r="P32" s="18">
        <v>43944</v>
      </c>
      <c r="Q32" s="20">
        <v>138245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179</v>
      </c>
      <c r="C33" s="18">
        <v>16</v>
      </c>
      <c r="D33" s="18">
        <v>742</v>
      </c>
      <c r="E33" s="18">
        <v>8878</v>
      </c>
      <c r="F33" s="18">
        <v>311909</v>
      </c>
      <c r="G33" s="18">
        <v>775572</v>
      </c>
      <c r="H33" s="18">
        <v>1472438</v>
      </c>
      <c r="I33" s="18">
        <v>107096</v>
      </c>
      <c r="J33" s="18">
        <v>1463582</v>
      </c>
      <c r="K33" s="18">
        <v>563006</v>
      </c>
      <c r="L33" s="18">
        <v>163</v>
      </c>
      <c r="M33" s="18">
        <v>1663</v>
      </c>
      <c r="N33" s="18">
        <v>1647</v>
      </c>
      <c r="O33" s="18">
        <v>674168</v>
      </c>
      <c r="P33" s="18">
        <v>1195196</v>
      </c>
      <c r="Q33" s="20">
        <v>2545189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36</v>
      </c>
      <c r="C34" s="18">
        <v>4</v>
      </c>
      <c r="D34" s="18">
        <v>198</v>
      </c>
      <c r="E34" s="18">
        <v>2337</v>
      </c>
      <c r="F34" s="18">
        <v>66732</v>
      </c>
      <c r="G34" s="18">
        <v>70579</v>
      </c>
      <c r="H34" s="18">
        <v>164944</v>
      </c>
      <c r="I34" s="18">
        <v>7220</v>
      </c>
      <c r="J34" s="18">
        <v>165055</v>
      </c>
      <c r="K34" s="18">
        <v>85274</v>
      </c>
      <c r="L34" s="18">
        <v>32</v>
      </c>
      <c r="M34" s="18">
        <v>316</v>
      </c>
      <c r="N34" s="18">
        <v>305</v>
      </c>
      <c r="O34" s="18">
        <v>117853</v>
      </c>
      <c r="P34" s="18">
        <v>56282</v>
      </c>
      <c r="Q34" s="20">
        <v>250316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7</v>
      </c>
      <c r="C35" s="18">
        <v>3</v>
      </c>
      <c r="D35" s="18">
        <v>219</v>
      </c>
      <c r="E35" s="18">
        <v>2645</v>
      </c>
      <c r="F35" s="18">
        <v>94926</v>
      </c>
      <c r="G35" s="18">
        <v>205914</v>
      </c>
      <c r="H35" s="18">
        <v>354079</v>
      </c>
      <c r="I35" s="18">
        <v>9803</v>
      </c>
      <c r="J35" s="18">
        <v>357602</v>
      </c>
      <c r="K35" s="18">
        <v>139070</v>
      </c>
      <c r="L35" s="18">
        <v>4</v>
      </c>
      <c r="M35" s="18">
        <v>40</v>
      </c>
      <c r="N35" s="18">
        <v>40</v>
      </c>
      <c r="O35" s="18">
        <v>12873</v>
      </c>
      <c r="P35" s="18">
        <v>22894</v>
      </c>
      <c r="Q35" s="20">
        <v>48656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7</v>
      </c>
      <c r="C36" s="18">
        <v>2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18">
        <v>5</v>
      </c>
      <c r="M36" s="18">
        <v>51</v>
      </c>
      <c r="N36" s="18">
        <v>51</v>
      </c>
      <c r="O36" s="18">
        <v>15323</v>
      </c>
      <c r="P36" s="18">
        <v>60048</v>
      </c>
      <c r="Q36" s="20">
        <v>90930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8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8</v>
      </c>
      <c r="M37" s="18">
        <v>69</v>
      </c>
      <c r="N37" s="18">
        <v>67</v>
      </c>
      <c r="O37" s="18">
        <v>31983</v>
      </c>
      <c r="P37" s="18">
        <v>44488</v>
      </c>
      <c r="Q37" s="20">
        <v>93657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55</v>
      </c>
      <c r="C38" s="18">
        <v>5</v>
      </c>
      <c r="D38" s="18">
        <v>466</v>
      </c>
      <c r="E38" s="18">
        <v>5593</v>
      </c>
      <c r="F38" s="18">
        <v>313821</v>
      </c>
      <c r="G38" s="18">
        <v>1705568</v>
      </c>
      <c r="H38" s="18">
        <v>2505001</v>
      </c>
      <c r="I38" s="18">
        <v>27861</v>
      </c>
      <c r="J38" s="18">
        <v>2763682</v>
      </c>
      <c r="K38" s="18">
        <v>1016892</v>
      </c>
      <c r="L38" s="18">
        <v>50</v>
      </c>
      <c r="M38" s="18">
        <v>619</v>
      </c>
      <c r="N38" s="18">
        <v>618</v>
      </c>
      <c r="O38" s="18">
        <v>274608</v>
      </c>
      <c r="P38" s="18">
        <v>953968</v>
      </c>
      <c r="Q38" s="20">
        <v>1674686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9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8</v>
      </c>
      <c r="M39" s="18">
        <v>72</v>
      </c>
      <c r="N39" s="18">
        <v>70</v>
      </c>
      <c r="O39" s="18">
        <v>31771</v>
      </c>
      <c r="P39" s="18">
        <v>40235</v>
      </c>
      <c r="Q39" s="20">
        <v>111272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288</v>
      </c>
      <c r="C41" s="18">
        <v>33</v>
      </c>
      <c r="D41" s="18">
        <v>2088</v>
      </c>
      <c r="E41" s="18">
        <v>25261</v>
      </c>
      <c r="F41" s="18">
        <v>1057582</v>
      </c>
      <c r="G41" s="18">
        <v>5974005</v>
      </c>
      <c r="H41" s="18">
        <v>9235756</v>
      </c>
      <c r="I41" s="18">
        <v>588602</v>
      </c>
      <c r="J41" s="18">
        <v>9199073</v>
      </c>
      <c r="K41" s="18">
        <v>2571079</v>
      </c>
      <c r="L41" s="18">
        <v>255</v>
      </c>
      <c r="M41" s="18">
        <v>2546</v>
      </c>
      <c r="N41" s="18">
        <v>2514</v>
      </c>
      <c r="O41" s="18">
        <v>963072</v>
      </c>
      <c r="P41" s="18">
        <v>2128541</v>
      </c>
      <c r="Q41" s="20">
        <v>4001092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52</v>
      </c>
      <c r="C43" s="18">
        <v>4</v>
      </c>
      <c r="D43" s="18">
        <v>153</v>
      </c>
      <c r="E43" s="18">
        <v>1836</v>
      </c>
      <c r="F43" s="18">
        <v>58308</v>
      </c>
      <c r="G43" s="18">
        <v>144581</v>
      </c>
      <c r="H43" s="18">
        <v>312988</v>
      </c>
      <c r="I43" s="18">
        <v>11339</v>
      </c>
      <c r="J43" s="18">
        <v>319347</v>
      </c>
      <c r="K43" s="18">
        <v>159958</v>
      </c>
      <c r="L43" s="18">
        <v>48</v>
      </c>
      <c r="M43" s="18">
        <v>507</v>
      </c>
      <c r="N43" s="18">
        <v>501</v>
      </c>
      <c r="O43" s="18">
        <v>194020</v>
      </c>
      <c r="P43" s="18">
        <v>253617</v>
      </c>
      <c r="Q43" s="20">
        <v>633212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15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13</v>
      </c>
      <c r="M44" s="18">
        <v>144</v>
      </c>
      <c r="N44" s="18">
        <v>143</v>
      </c>
      <c r="O44" s="18">
        <v>51329</v>
      </c>
      <c r="P44" s="18">
        <v>122296</v>
      </c>
      <c r="Q44" s="20">
        <v>224893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19</v>
      </c>
      <c r="C45" s="18">
        <v>2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17</v>
      </c>
      <c r="M45" s="18">
        <v>207</v>
      </c>
      <c r="N45" s="18">
        <v>204</v>
      </c>
      <c r="O45" s="18">
        <v>78367</v>
      </c>
      <c r="P45" s="18">
        <v>565429</v>
      </c>
      <c r="Q45" s="20">
        <v>729049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25</v>
      </c>
      <c r="C46" s="18">
        <v>6</v>
      </c>
      <c r="D46" s="18">
        <v>317</v>
      </c>
      <c r="E46" s="18">
        <v>3719</v>
      </c>
      <c r="F46" s="18">
        <v>169932</v>
      </c>
      <c r="G46" s="18">
        <v>1267670</v>
      </c>
      <c r="H46" s="18">
        <v>1775901</v>
      </c>
      <c r="I46" s="18">
        <v>30314</v>
      </c>
      <c r="J46" s="18">
        <v>1796175</v>
      </c>
      <c r="K46" s="18">
        <v>484037</v>
      </c>
      <c r="L46" s="18">
        <v>19</v>
      </c>
      <c r="M46" s="18">
        <v>210</v>
      </c>
      <c r="N46" s="18">
        <v>207</v>
      </c>
      <c r="O46" s="18">
        <v>82234</v>
      </c>
      <c r="P46" s="18">
        <v>169398</v>
      </c>
      <c r="Q46" s="20">
        <v>316396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51</v>
      </c>
      <c r="C47" s="18">
        <v>5</v>
      </c>
      <c r="D47" s="18">
        <v>218</v>
      </c>
      <c r="E47" s="18">
        <v>2638</v>
      </c>
      <c r="F47" s="18">
        <v>88176</v>
      </c>
      <c r="G47" s="18">
        <v>262138</v>
      </c>
      <c r="H47" s="18">
        <v>433206</v>
      </c>
      <c r="I47" s="18">
        <v>19583</v>
      </c>
      <c r="J47" s="18">
        <v>459291</v>
      </c>
      <c r="K47" s="18">
        <v>173768</v>
      </c>
      <c r="L47" s="18">
        <v>46</v>
      </c>
      <c r="M47" s="18">
        <v>418</v>
      </c>
      <c r="N47" s="18">
        <v>413</v>
      </c>
      <c r="O47" s="18">
        <v>178297</v>
      </c>
      <c r="P47" s="18">
        <v>443834</v>
      </c>
      <c r="Q47" s="20">
        <v>840955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57</v>
      </c>
      <c r="C48" s="18">
        <v>7</v>
      </c>
      <c r="D48" s="18">
        <v>587</v>
      </c>
      <c r="E48" s="18">
        <v>7252</v>
      </c>
      <c r="F48" s="18">
        <v>348210</v>
      </c>
      <c r="G48" s="18">
        <v>2062281</v>
      </c>
      <c r="H48" s="18">
        <v>3526682</v>
      </c>
      <c r="I48" s="18">
        <v>410174</v>
      </c>
      <c r="J48" s="18">
        <v>3467109</v>
      </c>
      <c r="K48" s="18">
        <v>961447</v>
      </c>
      <c r="L48" s="18">
        <v>50</v>
      </c>
      <c r="M48" s="18">
        <v>432</v>
      </c>
      <c r="N48" s="18">
        <v>426</v>
      </c>
      <c r="O48" s="18">
        <v>171091</v>
      </c>
      <c r="P48" s="18">
        <v>232421</v>
      </c>
      <c r="Q48" s="20">
        <v>523939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24</v>
      </c>
      <c r="C49" s="18">
        <v>3</v>
      </c>
      <c r="D49" s="18">
        <v>214</v>
      </c>
      <c r="E49" s="18">
        <v>2624</v>
      </c>
      <c r="F49" s="18">
        <v>100467</v>
      </c>
      <c r="G49" s="18">
        <v>643931</v>
      </c>
      <c r="H49" s="18">
        <v>825287</v>
      </c>
      <c r="I49" s="18">
        <v>12064</v>
      </c>
      <c r="J49" s="18">
        <v>839705</v>
      </c>
      <c r="K49" s="18">
        <v>180117</v>
      </c>
      <c r="L49" s="18">
        <v>21</v>
      </c>
      <c r="M49" s="18">
        <v>181</v>
      </c>
      <c r="N49" s="18">
        <v>176</v>
      </c>
      <c r="O49" s="18">
        <v>70707</v>
      </c>
      <c r="P49" s="18">
        <v>95731</v>
      </c>
      <c r="Q49" s="20">
        <v>217743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7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6</v>
      </c>
      <c r="M50" s="18">
        <v>84</v>
      </c>
      <c r="N50" s="18">
        <v>84</v>
      </c>
      <c r="O50" s="18">
        <v>24992</v>
      </c>
      <c r="P50" s="18">
        <v>29526</v>
      </c>
      <c r="Q50" s="20">
        <v>70431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10</v>
      </c>
      <c r="C51" s="18">
        <v>2</v>
      </c>
      <c r="D51" s="23" t="s">
        <v>89</v>
      </c>
      <c r="E51" s="23" t="s">
        <v>89</v>
      </c>
      <c r="F51" s="23" t="s">
        <v>89</v>
      </c>
      <c r="G51" s="23" t="s">
        <v>89</v>
      </c>
      <c r="H51" s="23" t="s">
        <v>89</v>
      </c>
      <c r="I51" s="23" t="s">
        <v>89</v>
      </c>
      <c r="J51" s="23" t="s">
        <v>89</v>
      </c>
      <c r="K51" s="23" t="s">
        <v>89</v>
      </c>
      <c r="L51" s="18">
        <v>8</v>
      </c>
      <c r="M51" s="18">
        <v>90</v>
      </c>
      <c r="N51" s="18">
        <v>90</v>
      </c>
      <c r="O51" s="18">
        <v>32396</v>
      </c>
      <c r="P51" s="18">
        <v>21921</v>
      </c>
      <c r="Q51" s="20">
        <v>67694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10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10</v>
      </c>
      <c r="M52" s="18">
        <v>103</v>
      </c>
      <c r="N52" s="18">
        <v>103</v>
      </c>
      <c r="O52" s="18">
        <v>34287</v>
      </c>
      <c r="P52" s="18">
        <v>116272</v>
      </c>
      <c r="Q52" s="20">
        <v>204456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5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5</v>
      </c>
      <c r="M54" s="18">
        <v>52</v>
      </c>
      <c r="N54" s="18">
        <v>50</v>
      </c>
      <c r="O54" s="18">
        <v>13295</v>
      </c>
      <c r="P54" s="18">
        <v>37594</v>
      </c>
      <c r="Q54" s="20">
        <v>89275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2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4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4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7</v>
      </c>
      <c r="C57" s="32">
        <v>1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6</v>
      </c>
      <c r="M57" s="32">
        <v>60</v>
      </c>
      <c r="N57" s="32">
        <v>59</v>
      </c>
      <c r="O57" s="32">
        <v>15574</v>
      </c>
      <c r="P57" s="32">
        <v>7966</v>
      </c>
      <c r="Q57" s="33">
        <v>29767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58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74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1059</v>
      </c>
      <c r="C7" s="18">
        <v>157</v>
      </c>
      <c r="D7" s="34">
        <v>25144</v>
      </c>
      <c r="E7" s="35">
        <v>302381</v>
      </c>
      <c r="F7" s="34">
        <v>15064816</v>
      </c>
      <c r="G7" s="34">
        <v>67982117</v>
      </c>
      <c r="H7" s="34">
        <v>108974918</v>
      </c>
      <c r="I7" s="34">
        <v>2248151</v>
      </c>
      <c r="J7" s="34">
        <v>110039437</v>
      </c>
      <c r="K7" s="34">
        <v>39082811</v>
      </c>
      <c r="L7" s="18">
        <v>902</v>
      </c>
      <c r="M7" s="34">
        <v>9990</v>
      </c>
      <c r="N7" s="34">
        <v>9894</v>
      </c>
      <c r="O7" s="34">
        <v>4229740</v>
      </c>
      <c r="P7" s="34">
        <v>6757201</v>
      </c>
      <c r="Q7" s="36">
        <v>15316607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536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536</v>
      </c>
      <c r="M9" s="34">
        <v>3397</v>
      </c>
      <c r="N9" s="34">
        <v>3309</v>
      </c>
      <c r="O9" s="34">
        <v>1330113</v>
      </c>
      <c r="P9" s="34">
        <v>1858199</v>
      </c>
      <c r="Q9" s="36">
        <v>4559839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231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231</v>
      </c>
      <c r="M10" s="34">
        <v>3214</v>
      </c>
      <c r="N10" s="34">
        <v>3209</v>
      </c>
      <c r="O10" s="34">
        <v>1406245</v>
      </c>
      <c r="P10" s="34">
        <v>2184155</v>
      </c>
      <c r="Q10" s="36">
        <v>5027703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135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135</v>
      </c>
      <c r="M11" s="34">
        <v>3379</v>
      </c>
      <c r="N11" s="34">
        <v>3376</v>
      </c>
      <c r="O11" s="34">
        <v>1493382</v>
      </c>
      <c r="P11" s="34">
        <v>2714847</v>
      </c>
      <c r="Q11" s="36">
        <v>5729065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64</v>
      </c>
      <c r="C12" s="18">
        <v>64</v>
      </c>
      <c r="D12" s="34">
        <v>2525</v>
      </c>
      <c r="E12" s="34">
        <v>30425</v>
      </c>
      <c r="F12" s="34">
        <v>1172871</v>
      </c>
      <c r="G12" s="34">
        <v>2417607</v>
      </c>
      <c r="H12" s="34">
        <v>4923840</v>
      </c>
      <c r="I12" s="34">
        <v>146505</v>
      </c>
      <c r="J12" s="34">
        <v>4870814</v>
      </c>
      <c r="K12" s="34">
        <v>2254808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38</v>
      </c>
      <c r="C13" s="18">
        <v>38</v>
      </c>
      <c r="D13" s="18">
        <v>2657</v>
      </c>
      <c r="E13" s="18">
        <v>31564</v>
      </c>
      <c r="F13" s="18">
        <v>1312156</v>
      </c>
      <c r="G13" s="18">
        <v>3839954</v>
      </c>
      <c r="H13" s="18">
        <v>6697864</v>
      </c>
      <c r="I13" s="18">
        <v>202695</v>
      </c>
      <c r="J13" s="18">
        <v>6582545</v>
      </c>
      <c r="K13" s="18">
        <v>2478693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41</v>
      </c>
      <c r="C14" s="18">
        <v>41</v>
      </c>
      <c r="D14" s="18">
        <v>7024</v>
      </c>
      <c r="E14" s="18">
        <v>84482</v>
      </c>
      <c r="F14" s="18">
        <v>3688506</v>
      </c>
      <c r="G14" s="18">
        <v>15192212</v>
      </c>
      <c r="H14" s="18">
        <v>24495154</v>
      </c>
      <c r="I14" s="18">
        <v>458622</v>
      </c>
      <c r="J14" s="18">
        <v>24571065</v>
      </c>
      <c r="K14" s="18">
        <v>8774873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9</v>
      </c>
      <c r="C15" s="18">
        <v>9</v>
      </c>
      <c r="D15" s="34">
        <v>3941</v>
      </c>
      <c r="E15" s="34">
        <v>47174</v>
      </c>
      <c r="F15" s="34">
        <v>2115817</v>
      </c>
      <c r="G15" s="34">
        <v>8161250</v>
      </c>
      <c r="H15" s="34">
        <v>13177811</v>
      </c>
      <c r="I15" s="34">
        <v>347541</v>
      </c>
      <c r="J15" s="34">
        <v>13480376</v>
      </c>
      <c r="K15" s="34">
        <v>4899751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5</v>
      </c>
      <c r="C17" s="18">
        <v>5</v>
      </c>
      <c r="D17" s="18">
        <v>8997</v>
      </c>
      <c r="E17" s="18">
        <v>108736</v>
      </c>
      <c r="F17" s="18">
        <v>6775466</v>
      </c>
      <c r="G17" s="18">
        <v>38371094</v>
      </c>
      <c r="H17" s="18">
        <v>59680249</v>
      </c>
      <c r="I17" s="18">
        <v>1092788</v>
      </c>
      <c r="J17" s="18">
        <v>60534637</v>
      </c>
      <c r="K17" s="18">
        <v>20674686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990</v>
      </c>
      <c r="C21" s="18">
        <v>157</v>
      </c>
      <c r="D21" s="34">
        <v>25144</v>
      </c>
      <c r="E21" s="34">
        <v>302381</v>
      </c>
      <c r="F21" s="34">
        <v>15064816</v>
      </c>
      <c r="G21" s="34">
        <v>67982117</v>
      </c>
      <c r="H21" s="34">
        <v>108974918</v>
      </c>
      <c r="I21" s="34">
        <v>2248151</v>
      </c>
      <c r="J21" s="34">
        <v>110039437</v>
      </c>
      <c r="K21" s="34">
        <v>39082811</v>
      </c>
      <c r="L21" s="18">
        <v>833</v>
      </c>
      <c r="M21" s="34">
        <v>9524</v>
      </c>
      <c r="N21" s="34">
        <v>9524</v>
      </c>
      <c r="O21" s="34">
        <v>4128269</v>
      </c>
      <c r="P21" s="34">
        <v>6636815</v>
      </c>
      <c r="Q21" s="36">
        <v>15006479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2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2</v>
      </c>
      <c r="M22" s="23" t="s">
        <v>89</v>
      </c>
      <c r="N22" s="23" t="s">
        <v>89</v>
      </c>
      <c r="O22" s="23" t="s">
        <v>89</v>
      </c>
      <c r="P22" s="23" t="s">
        <v>89</v>
      </c>
      <c r="Q22" s="24" t="s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67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67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812</v>
      </c>
      <c r="C25" s="18">
        <v>124</v>
      </c>
      <c r="D25" s="34">
        <v>21623</v>
      </c>
      <c r="E25" s="34">
        <v>260515</v>
      </c>
      <c r="F25" s="34">
        <v>13303285</v>
      </c>
      <c r="G25" s="34">
        <v>62736214</v>
      </c>
      <c r="H25" s="34">
        <v>100098419</v>
      </c>
      <c r="I25" s="34">
        <v>1998676</v>
      </c>
      <c r="J25" s="34">
        <v>101207408</v>
      </c>
      <c r="K25" s="34">
        <v>35814859</v>
      </c>
      <c r="L25" s="18">
        <v>688</v>
      </c>
      <c r="M25" s="34">
        <v>7622</v>
      </c>
      <c r="N25" s="34">
        <v>7546</v>
      </c>
      <c r="O25" s="34">
        <v>3267542</v>
      </c>
      <c r="P25" s="34">
        <v>5375952</v>
      </c>
      <c r="Q25" s="36">
        <v>11976103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240</v>
      </c>
      <c r="C27" s="18">
        <v>31</v>
      </c>
      <c r="D27" s="18">
        <v>6772</v>
      </c>
      <c r="E27" s="18">
        <v>81407</v>
      </c>
      <c r="F27" s="18">
        <v>4391447</v>
      </c>
      <c r="G27" s="18">
        <v>30538767</v>
      </c>
      <c r="H27" s="18">
        <v>45465720</v>
      </c>
      <c r="I27" s="18">
        <v>831294</v>
      </c>
      <c r="J27" s="18">
        <v>45126740</v>
      </c>
      <c r="K27" s="18">
        <v>13501223</v>
      </c>
      <c r="L27" s="18">
        <v>209</v>
      </c>
      <c r="M27" s="34">
        <v>2378</v>
      </c>
      <c r="N27" s="34">
        <v>2364</v>
      </c>
      <c r="O27" s="34">
        <v>1088843</v>
      </c>
      <c r="P27" s="34">
        <v>1836287</v>
      </c>
      <c r="Q27" s="36">
        <v>4166331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89</v>
      </c>
      <c r="C28" s="18">
        <v>17</v>
      </c>
      <c r="D28" s="34">
        <v>3242</v>
      </c>
      <c r="E28" s="34">
        <v>39011</v>
      </c>
      <c r="F28" s="34">
        <v>2066139</v>
      </c>
      <c r="G28" s="34">
        <v>8988174</v>
      </c>
      <c r="H28" s="34">
        <v>15625771</v>
      </c>
      <c r="I28" s="34">
        <v>213441</v>
      </c>
      <c r="J28" s="34">
        <v>14831354</v>
      </c>
      <c r="K28" s="34">
        <v>5497017</v>
      </c>
      <c r="L28" s="18">
        <v>72</v>
      </c>
      <c r="M28" s="34">
        <v>693</v>
      </c>
      <c r="N28" s="34">
        <v>679</v>
      </c>
      <c r="O28" s="34">
        <v>285812</v>
      </c>
      <c r="P28" s="34">
        <v>471979</v>
      </c>
      <c r="Q28" s="36">
        <v>978252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8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7</v>
      </c>
      <c r="M29" s="18">
        <v>67</v>
      </c>
      <c r="N29" s="18">
        <v>64</v>
      </c>
      <c r="O29" s="18">
        <v>23605</v>
      </c>
      <c r="P29" s="18">
        <v>31695</v>
      </c>
      <c r="Q29" s="20">
        <v>83936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20</v>
      </c>
      <c r="C30" s="18">
        <v>9</v>
      </c>
      <c r="D30" s="18">
        <v>3540</v>
      </c>
      <c r="E30" s="18">
        <v>43180</v>
      </c>
      <c r="F30" s="18">
        <v>2859647</v>
      </c>
      <c r="G30" s="18">
        <v>10871397</v>
      </c>
      <c r="H30" s="18">
        <v>16904026</v>
      </c>
      <c r="I30" s="18">
        <v>357446</v>
      </c>
      <c r="J30" s="18">
        <v>19142094</v>
      </c>
      <c r="K30" s="18">
        <v>7829825</v>
      </c>
      <c r="L30" s="18">
        <v>11</v>
      </c>
      <c r="M30" s="18">
        <v>197</v>
      </c>
      <c r="N30" s="18">
        <v>195</v>
      </c>
      <c r="O30" s="18">
        <v>79419</v>
      </c>
      <c r="P30" s="18">
        <v>152596</v>
      </c>
      <c r="Q30" s="20">
        <v>324208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50</v>
      </c>
      <c r="C31" s="18">
        <v>8</v>
      </c>
      <c r="D31" s="18">
        <v>523</v>
      </c>
      <c r="E31" s="18">
        <v>6408</v>
      </c>
      <c r="F31" s="18">
        <v>250258</v>
      </c>
      <c r="G31" s="18">
        <v>595557</v>
      </c>
      <c r="H31" s="18">
        <v>1063016</v>
      </c>
      <c r="I31" s="18">
        <v>47172</v>
      </c>
      <c r="J31" s="18">
        <v>1057039</v>
      </c>
      <c r="K31" s="18">
        <v>402320</v>
      </c>
      <c r="L31" s="18">
        <v>42</v>
      </c>
      <c r="M31" s="18">
        <v>502</v>
      </c>
      <c r="N31" s="18">
        <v>498</v>
      </c>
      <c r="O31" s="18">
        <v>233705</v>
      </c>
      <c r="P31" s="18">
        <v>426366</v>
      </c>
      <c r="Q31" s="20">
        <v>910381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24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18">
        <v>23</v>
      </c>
      <c r="M32" s="18">
        <v>327</v>
      </c>
      <c r="N32" s="18">
        <v>326</v>
      </c>
      <c r="O32" s="18">
        <v>141626</v>
      </c>
      <c r="P32" s="18">
        <v>298507</v>
      </c>
      <c r="Q32" s="20">
        <v>605088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227</v>
      </c>
      <c r="C33" s="18">
        <v>31</v>
      </c>
      <c r="D33" s="18">
        <v>3042</v>
      </c>
      <c r="E33" s="18">
        <v>36986</v>
      </c>
      <c r="F33" s="18">
        <v>1406736</v>
      </c>
      <c r="G33" s="18">
        <v>4276500</v>
      </c>
      <c r="H33" s="18">
        <v>8164683</v>
      </c>
      <c r="I33" s="18">
        <v>188735</v>
      </c>
      <c r="J33" s="18">
        <v>8073196</v>
      </c>
      <c r="K33" s="18">
        <v>3539717</v>
      </c>
      <c r="L33" s="18">
        <v>196</v>
      </c>
      <c r="M33" s="18">
        <v>2160</v>
      </c>
      <c r="N33" s="18">
        <v>2141</v>
      </c>
      <c r="O33" s="18">
        <v>879406</v>
      </c>
      <c r="P33" s="18">
        <v>1436276</v>
      </c>
      <c r="Q33" s="20">
        <v>3161891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77</v>
      </c>
      <c r="C34" s="18">
        <v>12</v>
      </c>
      <c r="D34" s="18">
        <v>1502</v>
      </c>
      <c r="E34" s="18">
        <v>18006</v>
      </c>
      <c r="F34" s="18">
        <v>759464</v>
      </c>
      <c r="G34" s="18">
        <v>2485577</v>
      </c>
      <c r="H34" s="18">
        <v>4158515</v>
      </c>
      <c r="I34" s="18">
        <v>103901</v>
      </c>
      <c r="J34" s="18">
        <v>4053657</v>
      </c>
      <c r="K34" s="18">
        <v>1432423</v>
      </c>
      <c r="L34" s="18">
        <v>65</v>
      </c>
      <c r="M34" s="18">
        <v>658</v>
      </c>
      <c r="N34" s="18">
        <v>647</v>
      </c>
      <c r="O34" s="18">
        <v>246145</v>
      </c>
      <c r="P34" s="18">
        <v>255826</v>
      </c>
      <c r="Q34" s="20">
        <v>696202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4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3</v>
      </c>
      <c r="M35" s="18">
        <v>20</v>
      </c>
      <c r="N35" s="18">
        <v>20</v>
      </c>
      <c r="O35" s="18">
        <v>8174</v>
      </c>
      <c r="P35" s="18">
        <v>4619</v>
      </c>
      <c r="Q35" s="20">
        <v>20075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8</v>
      </c>
      <c r="C36" s="18">
        <v>3</v>
      </c>
      <c r="D36" s="18">
        <v>206</v>
      </c>
      <c r="E36" s="18">
        <v>2433</v>
      </c>
      <c r="F36" s="18">
        <v>65230</v>
      </c>
      <c r="G36" s="18">
        <v>256922</v>
      </c>
      <c r="H36" s="18">
        <v>423565</v>
      </c>
      <c r="I36" s="18">
        <v>13965</v>
      </c>
      <c r="J36" s="18">
        <v>420265</v>
      </c>
      <c r="K36" s="18">
        <v>145463</v>
      </c>
      <c r="L36" s="18">
        <v>5</v>
      </c>
      <c r="M36" s="18">
        <v>73</v>
      </c>
      <c r="N36" s="18">
        <v>73</v>
      </c>
      <c r="O36" s="18">
        <v>29082</v>
      </c>
      <c r="P36" s="18">
        <v>42047</v>
      </c>
      <c r="Q36" s="20">
        <v>73988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8</v>
      </c>
      <c r="C37" s="18">
        <v>1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18">
        <v>7</v>
      </c>
      <c r="M37" s="18">
        <v>60</v>
      </c>
      <c r="N37" s="18">
        <v>57</v>
      </c>
      <c r="O37" s="18">
        <v>23362</v>
      </c>
      <c r="P37" s="18">
        <v>81613</v>
      </c>
      <c r="Q37" s="20">
        <v>133587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45</v>
      </c>
      <c r="C38" s="18">
        <v>9</v>
      </c>
      <c r="D38" s="18">
        <v>1766</v>
      </c>
      <c r="E38" s="18">
        <v>20861</v>
      </c>
      <c r="F38" s="18">
        <v>1022798</v>
      </c>
      <c r="G38" s="18">
        <v>2724297</v>
      </c>
      <c r="H38" s="18">
        <v>5419957</v>
      </c>
      <c r="I38" s="18">
        <v>105115</v>
      </c>
      <c r="J38" s="18">
        <v>5642853</v>
      </c>
      <c r="K38" s="18">
        <v>2761374</v>
      </c>
      <c r="L38" s="18">
        <v>36</v>
      </c>
      <c r="M38" s="18">
        <v>353</v>
      </c>
      <c r="N38" s="18">
        <v>348</v>
      </c>
      <c r="O38" s="18">
        <v>164182</v>
      </c>
      <c r="P38" s="18">
        <v>226769</v>
      </c>
      <c r="Q38" s="20">
        <v>592691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12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12</v>
      </c>
      <c r="M39" s="18">
        <v>134</v>
      </c>
      <c r="N39" s="18">
        <v>134</v>
      </c>
      <c r="O39" s="18">
        <v>64181</v>
      </c>
      <c r="P39" s="18">
        <v>111372</v>
      </c>
      <c r="Q39" s="20">
        <v>229473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247</v>
      </c>
      <c r="C41" s="18">
        <v>33</v>
      </c>
      <c r="D41" s="34">
        <v>3521</v>
      </c>
      <c r="E41" s="34">
        <v>41866</v>
      </c>
      <c r="F41" s="34">
        <v>1761531</v>
      </c>
      <c r="G41" s="34">
        <v>5245903</v>
      </c>
      <c r="H41" s="34">
        <v>8876499</v>
      </c>
      <c r="I41" s="34">
        <v>249475</v>
      </c>
      <c r="J41" s="34">
        <v>8832029</v>
      </c>
      <c r="K41" s="34">
        <v>3267952</v>
      </c>
      <c r="L41" s="18">
        <v>214</v>
      </c>
      <c r="M41" s="34">
        <v>2368</v>
      </c>
      <c r="N41" s="34">
        <v>2348</v>
      </c>
      <c r="O41" s="34">
        <v>962198</v>
      </c>
      <c r="P41" s="34">
        <v>1381249</v>
      </c>
      <c r="Q41" s="36">
        <v>3340504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45</v>
      </c>
      <c r="C43" s="18">
        <v>4</v>
      </c>
      <c r="D43" s="34">
        <v>694</v>
      </c>
      <c r="E43" s="34">
        <v>8375</v>
      </c>
      <c r="F43" s="34">
        <v>393133</v>
      </c>
      <c r="G43" s="34">
        <v>770293</v>
      </c>
      <c r="H43" s="34">
        <v>1680963</v>
      </c>
      <c r="I43" s="34">
        <v>76463</v>
      </c>
      <c r="J43" s="34">
        <v>1670058</v>
      </c>
      <c r="K43" s="34">
        <v>813939</v>
      </c>
      <c r="L43" s="18">
        <v>41</v>
      </c>
      <c r="M43" s="34">
        <v>461</v>
      </c>
      <c r="N43" s="34">
        <v>461</v>
      </c>
      <c r="O43" s="34">
        <v>185070</v>
      </c>
      <c r="P43" s="34">
        <v>246065</v>
      </c>
      <c r="Q43" s="36">
        <v>607281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20</v>
      </c>
      <c r="C44" s="18">
        <v>3</v>
      </c>
      <c r="D44" s="18">
        <v>162</v>
      </c>
      <c r="E44" s="18">
        <v>1912</v>
      </c>
      <c r="F44" s="18">
        <v>74746</v>
      </c>
      <c r="G44" s="18">
        <v>78227</v>
      </c>
      <c r="H44" s="18">
        <v>248547</v>
      </c>
      <c r="I44" s="18">
        <v>4193</v>
      </c>
      <c r="J44" s="18">
        <v>248888</v>
      </c>
      <c r="K44" s="18">
        <v>163688</v>
      </c>
      <c r="L44" s="18">
        <v>17</v>
      </c>
      <c r="M44" s="18">
        <v>206</v>
      </c>
      <c r="N44" s="18">
        <v>205</v>
      </c>
      <c r="O44" s="18">
        <v>106533</v>
      </c>
      <c r="P44" s="18">
        <v>241592</v>
      </c>
      <c r="Q44" s="20">
        <v>463194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7</v>
      </c>
      <c r="C45" s="18">
        <v>2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5</v>
      </c>
      <c r="M45" s="18">
        <v>68</v>
      </c>
      <c r="N45" s="18">
        <v>68</v>
      </c>
      <c r="O45" s="18">
        <v>24755</v>
      </c>
      <c r="P45" s="18">
        <v>54685</v>
      </c>
      <c r="Q45" s="20">
        <v>113306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16</v>
      </c>
      <c r="C46" s="18">
        <v>4</v>
      </c>
      <c r="D46" s="18">
        <v>321</v>
      </c>
      <c r="E46" s="18">
        <v>3758</v>
      </c>
      <c r="F46" s="18">
        <v>152253</v>
      </c>
      <c r="G46" s="18">
        <v>833335</v>
      </c>
      <c r="H46" s="18">
        <v>1118880</v>
      </c>
      <c r="I46" s="18">
        <v>13340</v>
      </c>
      <c r="J46" s="18">
        <v>1116351</v>
      </c>
      <c r="K46" s="18">
        <v>263583</v>
      </c>
      <c r="L46" s="18">
        <v>12</v>
      </c>
      <c r="M46" s="18">
        <v>125</v>
      </c>
      <c r="N46" s="18">
        <v>124</v>
      </c>
      <c r="O46" s="18">
        <v>51601</v>
      </c>
      <c r="P46" s="18">
        <v>61005</v>
      </c>
      <c r="Q46" s="20">
        <v>160519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46</v>
      </c>
      <c r="C47" s="18">
        <v>5</v>
      </c>
      <c r="D47" s="18">
        <v>328</v>
      </c>
      <c r="E47" s="18">
        <v>3908</v>
      </c>
      <c r="F47" s="18">
        <v>147256</v>
      </c>
      <c r="G47" s="18">
        <v>254769</v>
      </c>
      <c r="H47" s="18">
        <v>482631</v>
      </c>
      <c r="I47" s="18">
        <v>14880</v>
      </c>
      <c r="J47" s="18">
        <v>471002</v>
      </c>
      <c r="K47" s="18">
        <v>195805</v>
      </c>
      <c r="L47" s="18">
        <v>41</v>
      </c>
      <c r="M47" s="34">
        <v>515</v>
      </c>
      <c r="N47" s="34">
        <v>509</v>
      </c>
      <c r="O47" s="34">
        <v>219191</v>
      </c>
      <c r="P47" s="34">
        <v>223507</v>
      </c>
      <c r="Q47" s="36">
        <v>650671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46</v>
      </c>
      <c r="C48" s="18">
        <v>5</v>
      </c>
      <c r="D48" s="18">
        <v>357</v>
      </c>
      <c r="E48" s="18">
        <v>4226</v>
      </c>
      <c r="F48" s="18">
        <v>204671</v>
      </c>
      <c r="G48" s="18">
        <v>573033</v>
      </c>
      <c r="H48" s="18">
        <v>1165202</v>
      </c>
      <c r="I48" s="18">
        <v>27828</v>
      </c>
      <c r="J48" s="18">
        <v>1112553</v>
      </c>
      <c r="K48" s="18">
        <v>498392</v>
      </c>
      <c r="L48" s="18">
        <v>41</v>
      </c>
      <c r="M48" s="18">
        <v>413</v>
      </c>
      <c r="N48" s="18">
        <v>408</v>
      </c>
      <c r="O48" s="18">
        <v>158675</v>
      </c>
      <c r="P48" s="18">
        <v>275260</v>
      </c>
      <c r="Q48" s="20">
        <v>655362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14</v>
      </c>
      <c r="C49" s="18">
        <v>2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18">
        <v>12</v>
      </c>
      <c r="M49" s="18">
        <v>110</v>
      </c>
      <c r="N49" s="18">
        <v>110</v>
      </c>
      <c r="O49" s="18">
        <v>43416</v>
      </c>
      <c r="P49" s="18">
        <v>57600</v>
      </c>
      <c r="Q49" s="20">
        <v>153737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8</v>
      </c>
      <c r="C50" s="18">
        <v>3</v>
      </c>
      <c r="D50" s="18">
        <v>404</v>
      </c>
      <c r="E50" s="18">
        <v>5017</v>
      </c>
      <c r="F50" s="18">
        <v>201028</v>
      </c>
      <c r="G50" s="18">
        <v>1237364</v>
      </c>
      <c r="H50" s="18">
        <v>1593214</v>
      </c>
      <c r="I50" s="18">
        <v>39000</v>
      </c>
      <c r="J50" s="18">
        <v>1589525</v>
      </c>
      <c r="K50" s="18">
        <v>304550</v>
      </c>
      <c r="L50" s="18">
        <v>5</v>
      </c>
      <c r="M50" s="18">
        <v>37</v>
      </c>
      <c r="N50" s="18">
        <v>37</v>
      </c>
      <c r="O50" s="18">
        <v>12414</v>
      </c>
      <c r="P50" s="18">
        <v>14011</v>
      </c>
      <c r="Q50" s="20">
        <v>43385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5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5</v>
      </c>
      <c r="M51" s="18">
        <v>57</v>
      </c>
      <c r="N51" s="18">
        <v>57</v>
      </c>
      <c r="O51" s="18">
        <v>21068</v>
      </c>
      <c r="P51" s="18">
        <v>12111</v>
      </c>
      <c r="Q51" s="20">
        <v>40173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21</v>
      </c>
      <c r="C52" s="18">
        <v>3</v>
      </c>
      <c r="D52" s="18">
        <v>435</v>
      </c>
      <c r="E52" s="18">
        <v>4878</v>
      </c>
      <c r="F52" s="18">
        <v>182808</v>
      </c>
      <c r="G52" s="18">
        <v>470509</v>
      </c>
      <c r="H52" s="18">
        <v>930691</v>
      </c>
      <c r="I52" s="18">
        <v>34161</v>
      </c>
      <c r="J52" s="18">
        <v>979759</v>
      </c>
      <c r="K52" s="18">
        <v>467883</v>
      </c>
      <c r="L52" s="18">
        <v>18</v>
      </c>
      <c r="M52" s="18">
        <v>161</v>
      </c>
      <c r="N52" s="18">
        <v>158</v>
      </c>
      <c r="O52" s="18">
        <v>60288</v>
      </c>
      <c r="P52" s="18">
        <v>73463</v>
      </c>
      <c r="Q52" s="20">
        <v>188496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9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9</v>
      </c>
      <c r="M53" s="18">
        <v>107</v>
      </c>
      <c r="N53" s="18">
        <v>104</v>
      </c>
      <c r="O53" s="18">
        <v>43992</v>
      </c>
      <c r="P53" s="18">
        <v>67616</v>
      </c>
      <c r="Q53" s="20">
        <v>134396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3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3</v>
      </c>
      <c r="M54" s="18">
        <v>21</v>
      </c>
      <c r="N54" s="18">
        <v>20</v>
      </c>
      <c r="O54" s="18">
        <v>5931</v>
      </c>
      <c r="P54" s="18">
        <v>5187</v>
      </c>
      <c r="Q54" s="20">
        <v>13625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1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2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4</v>
      </c>
      <c r="C57" s="32">
        <v>2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2</v>
      </c>
      <c r="M57" s="29" t="s">
        <v>89</v>
      </c>
      <c r="N57" s="29" t="s">
        <v>89</v>
      </c>
      <c r="O57" s="29" t="s">
        <v>89</v>
      </c>
      <c r="P57" s="29" t="s">
        <v>89</v>
      </c>
      <c r="Q57" s="30" t="s">
        <v>89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ht="13.5">
      <c r="A58" s="5" t="s">
        <v>97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40"/>
      <c r="D3" s="41" t="s">
        <v>57</v>
      </c>
      <c r="E3" s="42"/>
      <c r="F3" s="4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896</v>
      </c>
      <c r="C7" s="18">
        <v>170</v>
      </c>
      <c r="D7" s="18">
        <v>18821</v>
      </c>
      <c r="E7" s="19">
        <v>225663</v>
      </c>
      <c r="F7" s="18">
        <v>5897035</v>
      </c>
      <c r="G7" s="18">
        <v>21590080</v>
      </c>
      <c r="H7" s="18">
        <v>38073526</v>
      </c>
      <c r="I7" s="18">
        <v>923792</v>
      </c>
      <c r="J7" s="18">
        <v>38115673</v>
      </c>
      <c r="K7" s="18">
        <v>15257347</v>
      </c>
      <c r="L7" s="18">
        <v>726</v>
      </c>
      <c r="M7" s="18">
        <v>8328</v>
      </c>
      <c r="N7" s="18">
        <v>8007</v>
      </c>
      <c r="O7" s="18">
        <v>2207813</v>
      </c>
      <c r="P7" s="18">
        <v>7510530</v>
      </c>
      <c r="Q7" s="20">
        <v>13086378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424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424</v>
      </c>
      <c r="M9" s="18">
        <v>2652</v>
      </c>
      <c r="N9" s="18">
        <v>2355</v>
      </c>
      <c r="O9" s="18">
        <v>568661</v>
      </c>
      <c r="P9" s="18">
        <v>1287132</v>
      </c>
      <c r="Q9" s="20">
        <v>2381988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170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170</v>
      </c>
      <c r="M10" s="18">
        <v>2411</v>
      </c>
      <c r="N10" s="18">
        <v>2387</v>
      </c>
      <c r="O10" s="18">
        <v>682258</v>
      </c>
      <c r="P10" s="18">
        <v>1831014</v>
      </c>
      <c r="Q10" s="20">
        <v>3782571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132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132</v>
      </c>
      <c r="M11" s="18">
        <v>3265</v>
      </c>
      <c r="N11" s="18">
        <v>3265</v>
      </c>
      <c r="O11" s="18">
        <v>956894</v>
      </c>
      <c r="P11" s="18">
        <v>4392384</v>
      </c>
      <c r="Q11" s="20">
        <v>6921819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56</v>
      </c>
      <c r="C12" s="18">
        <v>56</v>
      </c>
      <c r="D12" s="18">
        <v>2198</v>
      </c>
      <c r="E12" s="18">
        <v>26547</v>
      </c>
      <c r="F12" s="18">
        <v>615066</v>
      </c>
      <c r="G12" s="18">
        <v>2232352</v>
      </c>
      <c r="H12" s="18">
        <v>4028370</v>
      </c>
      <c r="I12" s="18">
        <v>90959</v>
      </c>
      <c r="J12" s="18">
        <v>4019797</v>
      </c>
      <c r="K12" s="18">
        <v>1665587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55</v>
      </c>
      <c r="C13" s="18">
        <v>55</v>
      </c>
      <c r="D13" s="18">
        <v>3753</v>
      </c>
      <c r="E13" s="18">
        <v>45049</v>
      </c>
      <c r="F13" s="18">
        <v>1078827</v>
      </c>
      <c r="G13" s="18">
        <v>3642516</v>
      </c>
      <c r="H13" s="18">
        <v>6347588</v>
      </c>
      <c r="I13" s="18">
        <v>178057</v>
      </c>
      <c r="J13" s="18">
        <v>6354384</v>
      </c>
      <c r="K13" s="18">
        <v>2485476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49</v>
      </c>
      <c r="C14" s="18">
        <v>49</v>
      </c>
      <c r="D14" s="18">
        <v>7865</v>
      </c>
      <c r="E14" s="18">
        <v>94186</v>
      </c>
      <c r="F14" s="18">
        <v>2583699</v>
      </c>
      <c r="G14" s="18">
        <v>10598376</v>
      </c>
      <c r="H14" s="18">
        <v>18549732</v>
      </c>
      <c r="I14" s="18">
        <v>434582</v>
      </c>
      <c r="J14" s="18">
        <v>18575084</v>
      </c>
      <c r="K14" s="18">
        <v>7394121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7</v>
      </c>
      <c r="C15" s="18">
        <v>7</v>
      </c>
      <c r="D15" s="18">
        <v>2617</v>
      </c>
      <c r="E15" s="18">
        <v>31140</v>
      </c>
      <c r="F15" s="18">
        <v>802071</v>
      </c>
      <c r="G15" s="18">
        <v>3681425</v>
      </c>
      <c r="H15" s="18">
        <v>5874028</v>
      </c>
      <c r="I15" s="18">
        <v>117816</v>
      </c>
      <c r="J15" s="18">
        <v>5892523</v>
      </c>
      <c r="K15" s="18">
        <v>2019925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2</v>
      </c>
      <c r="C16" s="18">
        <v>2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1</v>
      </c>
      <c r="C17" s="18">
        <v>1</v>
      </c>
      <c r="D17" s="23" t="s">
        <v>89</v>
      </c>
      <c r="E17" s="23" t="s">
        <v>89</v>
      </c>
      <c r="F17" s="23" t="s">
        <v>89</v>
      </c>
      <c r="G17" s="23" t="s">
        <v>89</v>
      </c>
      <c r="H17" s="23" t="s">
        <v>89</v>
      </c>
      <c r="I17" s="23" t="s">
        <v>89</v>
      </c>
      <c r="J17" s="23" t="s">
        <v>89</v>
      </c>
      <c r="K17" s="23" t="s">
        <v>89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681</v>
      </c>
      <c r="C21" s="18">
        <v>168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513</v>
      </c>
      <c r="M21" s="18">
        <v>6831</v>
      </c>
      <c r="N21" s="18">
        <v>6831</v>
      </c>
      <c r="O21" s="18">
        <v>1941976</v>
      </c>
      <c r="P21" s="18">
        <v>5635096</v>
      </c>
      <c r="Q21" s="20">
        <v>10193155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28</v>
      </c>
      <c r="C22" s="18">
        <v>2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18">
        <v>26</v>
      </c>
      <c r="M22" s="18">
        <v>341</v>
      </c>
      <c r="N22" s="18">
        <v>341</v>
      </c>
      <c r="O22" s="18">
        <v>112424</v>
      </c>
      <c r="P22" s="18">
        <v>1590532</v>
      </c>
      <c r="Q22" s="20">
        <v>2286164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187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187</v>
      </c>
      <c r="M23" s="18">
        <v>1156</v>
      </c>
      <c r="N23" s="18">
        <v>835</v>
      </c>
      <c r="O23" s="18">
        <v>153413</v>
      </c>
      <c r="P23" s="18">
        <v>284902</v>
      </c>
      <c r="Q23" s="20">
        <v>607059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739</v>
      </c>
      <c r="C25" s="18">
        <v>142</v>
      </c>
      <c r="D25" s="18">
        <v>15986</v>
      </c>
      <c r="E25" s="18">
        <v>190949</v>
      </c>
      <c r="F25" s="18">
        <v>5000228</v>
      </c>
      <c r="G25" s="18">
        <v>18370732</v>
      </c>
      <c r="H25" s="18">
        <v>32011254</v>
      </c>
      <c r="I25" s="18">
        <v>774177</v>
      </c>
      <c r="J25" s="18">
        <v>32045862</v>
      </c>
      <c r="K25" s="18">
        <v>12656082</v>
      </c>
      <c r="L25" s="18">
        <v>597</v>
      </c>
      <c r="M25" s="18">
        <v>6880</v>
      </c>
      <c r="N25" s="18">
        <v>6643</v>
      </c>
      <c r="O25" s="18">
        <v>1804216</v>
      </c>
      <c r="P25" s="18">
        <v>6191459</v>
      </c>
      <c r="Q25" s="20">
        <v>10593771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293</v>
      </c>
      <c r="C27" s="18">
        <v>75</v>
      </c>
      <c r="D27" s="18">
        <v>8996</v>
      </c>
      <c r="E27" s="18">
        <v>108064</v>
      </c>
      <c r="F27" s="18">
        <v>2897266</v>
      </c>
      <c r="G27" s="18">
        <v>9325584</v>
      </c>
      <c r="H27" s="18">
        <v>17219076</v>
      </c>
      <c r="I27" s="18">
        <v>416454</v>
      </c>
      <c r="J27" s="18">
        <v>17228497</v>
      </c>
      <c r="K27" s="18">
        <v>7352511</v>
      </c>
      <c r="L27" s="18">
        <v>218</v>
      </c>
      <c r="M27" s="18">
        <v>2625</v>
      </c>
      <c r="N27" s="18">
        <v>2567</v>
      </c>
      <c r="O27" s="18">
        <v>706889</v>
      </c>
      <c r="P27" s="18">
        <v>2247664</v>
      </c>
      <c r="Q27" s="20">
        <v>3801410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67</v>
      </c>
      <c r="C28" s="18">
        <v>9</v>
      </c>
      <c r="D28" s="18">
        <v>862</v>
      </c>
      <c r="E28" s="18">
        <v>10339</v>
      </c>
      <c r="F28" s="18">
        <v>245043</v>
      </c>
      <c r="G28" s="18">
        <v>818876</v>
      </c>
      <c r="H28" s="18">
        <v>1433168</v>
      </c>
      <c r="I28" s="18">
        <v>37480</v>
      </c>
      <c r="J28" s="18">
        <v>1428660</v>
      </c>
      <c r="K28" s="18">
        <v>561906</v>
      </c>
      <c r="L28" s="18">
        <v>58</v>
      </c>
      <c r="M28" s="18">
        <v>585</v>
      </c>
      <c r="N28" s="18">
        <v>549</v>
      </c>
      <c r="O28" s="18">
        <v>128786</v>
      </c>
      <c r="P28" s="18">
        <v>219743</v>
      </c>
      <c r="Q28" s="20">
        <v>459721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16</v>
      </c>
      <c r="C29" s="18">
        <v>3</v>
      </c>
      <c r="D29" s="18">
        <v>328</v>
      </c>
      <c r="E29" s="18">
        <v>4024</v>
      </c>
      <c r="F29" s="18">
        <v>92764</v>
      </c>
      <c r="G29" s="18">
        <v>596110</v>
      </c>
      <c r="H29" s="18">
        <v>968354</v>
      </c>
      <c r="I29" s="18">
        <v>13478</v>
      </c>
      <c r="J29" s="18">
        <v>968462</v>
      </c>
      <c r="K29" s="18">
        <v>351740</v>
      </c>
      <c r="L29" s="18">
        <v>13</v>
      </c>
      <c r="M29" s="18">
        <v>95</v>
      </c>
      <c r="N29" s="18">
        <v>81</v>
      </c>
      <c r="O29" s="18">
        <v>17281</v>
      </c>
      <c r="P29" s="18">
        <v>25641</v>
      </c>
      <c r="Q29" s="20">
        <v>48479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32</v>
      </c>
      <c r="C30" s="18">
        <v>7</v>
      </c>
      <c r="D30" s="18">
        <v>743</v>
      </c>
      <c r="E30" s="18">
        <v>8894</v>
      </c>
      <c r="F30" s="18">
        <v>250951</v>
      </c>
      <c r="G30" s="18">
        <v>873602</v>
      </c>
      <c r="H30" s="18">
        <v>1370567</v>
      </c>
      <c r="I30" s="18">
        <v>45033</v>
      </c>
      <c r="J30" s="18">
        <v>1370024</v>
      </c>
      <c r="K30" s="18">
        <v>442311</v>
      </c>
      <c r="L30" s="18">
        <v>25</v>
      </c>
      <c r="M30" s="18">
        <v>348</v>
      </c>
      <c r="N30" s="18">
        <v>342</v>
      </c>
      <c r="O30" s="18">
        <v>98217</v>
      </c>
      <c r="P30" s="18">
        <v>277822</v>
      </c>
      <c r="Q30" s="20">
        <v>490631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90</v>
      </c>
      <c r="C31" s="18">
        <v>9</v>
      </c>
      <c r="D31" s="18">
        <v>931</v>
      </c>
      <c r="E31" s="18">
        <v>11881</v>
      </c>
      <c r="F31" s="18">
        <v>294279</v>
      </c>
      <c r="G31" s="18">
        <v>1045389</v>
      </c>
      <c r="H31" s="18">
        <v>1778310</v>
      </c>
      <c r="I31" s="18">
        <v>55749</v>
      </c>
      <c r="J31" s="18">
        <v>1773149</v>
      </c>
      <c r="K31" s="18">
        <v>655615</v>
      </c>
      <c r="L31" s="18">
        <v>81</v>
      </c>
      <c r="M31" s="18">
        <v>914</v>
      </c>
      <c r="N31" s="18">
        <v>884</v>
      </c>
      <c r="O31" s="18">
        <v>229455</v>
      </c>
      <c r="P31" s="18">
        <v>923782</v>
      </c>
      <c r="Q31" s="20">
        <v>1453100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13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18">
        <v>12</v>
      </c>
      <c r="M32" s="18">
        <v>139</v>
      </c>
      <c r="N32" s="18">
        <v>135</v>
      </c>
      <c r="O32" s="18">
        <v>29765</v>
      </c>
      <c r="P32" s="18">
        <v>43158</v>
      </c>
      <c r="Q32" s="20">
        <v>103786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153</v>
      </c>
      <c r="C33" s="18">
        <v>26</v>
      </c>
      <c r="D33" s="18">
        <v>2280</v>
      </c>
      <c r="E33" s="18">
        <v>27396</v>
      </c>
      <c r="F33" s="18">
        <v>803872</v>
      </c>
      <c r="G33" s="18">
        <v>4295468</v>
      </c>
      <c r="H33" s="18">
        <v>6489293</v>
      </c>
      <c r="I33" s="18">
        <v>136281</v>
      </c>
      <c r="J33" s="18">
        <v>6511007</v>
      </c>
      <c r="K33" s="18">
        <v>2040249</v>
      </c>
      <c r="L33" s="18">
        <v>127</v>
      </c>
      <c r="M33" s="18">
        <v>1554</v>
      </c>
      <c r="N33" s="18">
        <v>1503</v>
      </c>
      <c r="O33" s="18">
        <v>429344</v>
      </c>
      <c r="P33" s="18">
        <v>981885</v>
      </c>
      <c r="Q33" s="20">
        <v>2394217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10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9</v>
      </c>
      <c r="M34" s="18">
        <v>95</v>
      </c>
      <c r="N34" s="18">
        <v>93</v>
      </c>
      <c r="O34" s="18">
        <v>29972</v>
      </c>
      <c r="P34" s="18">
        <v>123671</v>
      </c>
      <c r="Q34" s="20">
        <v>211002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17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16</v>
      </c>
      <c r="M35" s="18">
        <v>149</v>
      </c>
      <c r="N35" s="18">
        <v>140</v>
      </c>
      <c r="O35" s="18">
        <v>46288</v>
      </c>
      <c r="P35" s="18">
        <v>360910</v>
      </c>
      <c r="Q35" s="20">
        <v>446533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10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18">
        <v>9</v>
      </c>
      <c r="M36" s="18">
        <v>76</v>
      </c>
      <c r="N36" s="18">
        <v>66</v>
      </c>
      <c r="O36" s="18">
        <v>7112</v>
      </c>
      <c r="P36" s="18">
        <v>10455</v>
      </c>
      <c r="Q36" s="20">
        <v>26609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12</v>
      </c>
      <c r="C37" s="18">
        <v>3</v>
      </c>
      <c r="D37" s="18">
        <v>193</v>
      </c>
      <c r="E37" s="18">
        <v>2220</v>
      </c>
      <c r="F37" s="18">
        <v>40099</v>
      </c>
      <c r="G37" s="18">
        <v>181148</v>
      </c>
      <c r="H37" s="18">
        <v>243219</v>
      </c>
      <c r="I37" s="18">
        <v>5853</v>
      </c>
      <c r="J37" s="18">
        <v>242345</v>
      </c>
      <c r="K37" s="18">
        <v>54663</v>
      </c>
      <c r="L37" s="18">
        <v>9</v>
      </c>
      <c r="M37" s="18">
        <v>90</v>
      </c>
      <c r="N37" s="18">
        <v>85</v>
      </c>
      <c r="O37" s="18">
        <v>16853</v>
      </c>
      <c r="P37" s="18">
        <v>24851</v>
      </c>
      <c r="Q37" s="20">
        <v>57182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15</v>
      </c>
      <c r="C38" s="18">
        <v>2</v>
      </c>
      <c r="D38" s="23" t="s">
        <v>89</v>
      </c>
      <c r="E38" s="23" t="s">
        <v>89</v>
      </c>
      <c r="F38" s="23" t="s">
        <v>89</v>
      </c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18">
        <v>13</v>
      </c>
      <c r="M38" s="18">
        <v>121</v>
      </c>
      <c r="N38" s="18">
        <v>110</v>
      </c>
      <c r="O38" s="18">
        <v>37710</v>
      </c>
      <c r="P38" s="18">
        <v>894712</v>
      </c>
      <c r="Q38" s="20">
        <v>982854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11</v>
      </c>
      <c r="C39" s="18">
        <v>4</v>
      </c>
      <c r="D39" s="18">
        <v>1045</v>
      </c>
      <c r="E39" s="18">
        <v>11469</v>
      </c>
      <c r="F39" s="18">
        <v>219461</v>
      </c>
      <c r="G39" s="18">
        <v>743042</v>
      </c>
      <c r="H39" s="18">
        <v>1432097</v>
      </c>
      <c r="I39" s="18">
        <v>34765</v>
      </c>
      <c r="J39" s="18">
        <v>1428961</v>
      </c>
      <c r="K39" s="18">
        <v>630673</v>
      </c>
      <c r="L39" s="18">
        <v>7</v>
      </c>
      <c r="M39" s="18">
        <v>89</v>
      </c>
      <c r="N39" s="18">
        <v>88</v>
      </c>
      <c r="O39" s="18">
        <v>26544</v>
      </c>
      <c r="P39" s="18">
        <v>57165</v>
      </c>
      <c r="Q39" s="20">
        <v>118247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157</v>
      </c>
      <c r="C41" s="18">
        <v>28</v>
      </c>
      <c r="D41" s="18">
        <v>2835</v>
      </c>
      <c r="E41" s="18">
        <v>34714</v>
      </c>
      <c r="F41" s="18">
        <v>896807</v>
      </c>
      <c r="G41" s="18">
        <v>3219348</v>
      </c>
      <c r="H41" s="18">
        <v>6062272</v>
      </c>
      <c r="I41" s="18">
        <v>149615</v>
      </c>
      <c r="J41" s="18">
        <v>6069811</v>
      </c>
      <c r="K41" s="18">
        <v>2601265</v>
      </c>
      <c r="L41" s="18">
        <v>129</v>
      </c>
      <c r="M41" s="18">
        <v>1448</v>
      </c>
      <c r="N41" s="18">
        <v>1364</v>
      </c>
      <c r="O41" s="18">
        <v>403597</v>
      </c>
      <c r="P41" s="18">
        <v>1319071</v>
      </c>
      <c r="Q41" s="20">
        <v>2492607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22</v>
      </c>
      <c r="C43" s="18">
        <v>6</v>
      </c>
      <c r="D43" s="18">
        <v>431</v>
      </c>
      <c r="E43" s="18">
        <v>5140</v>
      </c>
      <c r="F43" s="18">
        <v>141294</v>
      </c>
      <c r="G43" s="18">
        <v>601148</v>
      </c>
      <c r="H43" s="18">
        <v>1107459</v>
      </c>
      <c r="I43" s="18">
        <v>22698</v>
      </c>
      <c r="J43" s="18">
        <v>1109120</v>
      </c>
      <c r="K43" s="18">
        <v>474293</v>
      </c>
      <c r="L43" s="18">
        <v>16</v>
      </c>
      <c r="M43" s="18">
        <v>186</v>
      </c>
      <c r="N43" s="18">
        <v>176</v>
      </c>
      <c r="O43" s="18">
        <v>59058</v>
      </c>
      <c r="P43" s="18">
        <v>378735</v>
      </c>
      <c r="Q43" s="20">
        <v>651114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25</v>
      </c>
      <c r="C44" s="18">
        <v>7</v>
      </c>
      <c r="D44" s="18">
        <v>1190</v>
      </c>
      <c r="E44" s="18">
        <v>14779</v>
      </c>
      <c r="F44" s="18">
        <v>356096</v>
      </c>
      <c r="G44" s="18">
        <v>1340523</v>
      </c>
      <c r="H44" s="18">
        <v>2322581</v>
      </c>
      <c r="I44" s="18">
        <v>36497</v>
      </c>
      <c r="J44" s="18">
        <v>2319733</v>
      </c>
      <c r="K44" s="18">
        <v>888445</v>
      </c>
      <c r="L44" s="18">
        <v>18</v>
      </c>
      <c r="M44" s="18">
        <v>228</v>
      </c>
      <c r="N44" s="18">
        <v>223</v>
      </c>
      <c r="O44" s="18">
        <v>82286</v>
      </c>
      <c r="P44" s="18">
        <v>153552</v>
      </c>
      <c r="Q44" s="20">
        <v>365330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15</v>
      </c>
      <c r="C45" s="18">
        <v>3</v>
      </c>
      <c r="D45" s="18">
        <v>472</v>
      </c>
      <c r="E45" s="18">
        <v>5666</v>
      </c>
      <c r="F45" s="18">
        <v>169254</v>
      </c>
      <c r="G45" s="18">
        <v>591423</v>
      </c>
      <c r="H45" s="18">
        <v>1322217</v>
      </c>
      <c r="I45" s="18">
        <v>40763</v>
      </c>
      <c r="J45" s="18">
        <v>1330654</v>
      </c>
      <c r="K45" s="18">
        <v>679344</v>
      </c>
      <c r="L45" s="18">
        <v>12</v>
      </c>
      <c r="M45" s="18">
        <v>117</v>
      </c>
      <c r="N45" s="18">
        <v>109</v>
      </c>
      <c r="O45" s="18">
        <v>24382</v>
      </c>
      <c r="P45" s="18">
        <v>37224</v>
      </c>
      <c r="Q45" s="20">
        <v>104278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12</v>
      </c>
      <c r="C46" s="18">
        <v>3</v>
      </c>
      <c r="D46" s="18">
        <v>226</v>
      </c>
      <c r="E46" s="18">
        <v>2905</v>
      </c>
      <c r="F46" s="18">
        <v>91131</v>
      </c>
      <c r="G46" s="18">
        <v>294146</v>
      </c>
      <c r="H46" s="18">
        <v>603350</v>
      </c>
      <c r="I46" s="18">
        <v>26638</v>
      </c>
      <c r="J46" s="18">
        <v>602847</v>
      </c>
      <c r="K46" s="18">
        <v>273155</v>
      </c>
      <c r="L46" s="18">
        <v>9</v>
      </c>
      <c r="M46" s="18">
        <v>75</v>
      </c>
      <c r="N46" s="18">
        <v>68</v>
      </c>
      <c r="O46" s="18">
        <v>27355</v>
      </c>
      <c r="P46" s="18">
        <v>95328</v>
      </c>
      <c r="Q46" s="20">
        <v>169451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9</v>
      </c>
      <c r="C47" s="18">
        <v>2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7</v>
      </c>
      <c r="M47" s="18">
        <v>77</v>
      </c>
      <c r="N47" s="18">
        <v>74</v>
      </c>
      <c r="O47" s="18">
        <v>22844</v>
      </c>
      <c r="P47" s="18">
        <v>43628</v>
      </c>
      <c r="Q47" s="20">
        <v>120269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22</v>
      </c>
      <c r="C48" s="18">
        <v>3</v>
      </c>
      <c r="D48" s="18">
        <v>164</v>
      </c>
      <c r="E48" s="18">
        <v>1968</v>
      </c>
      <c r="F48" s="18">
        <v>31029</v>
      </c>
      <c r="G48" s="18">
        <v>33677</v>
      </c>
      <c r="H48" s="18">
        <v>70660</v>
      </c>
      <c r="I48" s="18">
        <v>5058</v>
      </c>
      <c r="J48" s="18">
        <v>70660</v>
      </c>
      <c r="K48" s="18">
        <v>31098</v>
      </c>
      <c r="L48" s="18">
        <v>19</v>
      </c>
      <c r="M48" s="18">
        <v>277</v>
      </c>
      <c r="N48" s="18">
        <v>268</v>
      </c>
      <c r="O48" s="18">
        <v>75585</v>
      </c>
      <c r="P48" s="18">
        <v>339180</v>
      </c>
      <c r="Q48" s="20">
        <v>510782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5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5</v>
      </c>
      <c r="M49" s="18">
        <v>80</v>
      </c>
      <c r="N49" s="18">
        <v>77</v>
      </c>
      <c r="O49" s="18">
        <v>20445</v>
      </c>
      <c r="P49" s="18">
        <v>27108</v>
      </c>
      <c r="Q49" s="20">
        <v>74409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6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5</v>
      </c>
      <c r="M50" s="18">
        <v>51</v>
      </c>
      <c r="N50" s="18">
        <v>48</v>
      </c>
      <c r="O50" s="18">
        <v>11971</v>
      </c>
      <c r="P50" s="18">
        <v>30214</v>
      </c>
      <c r="Q50" s="20">
        <v>59503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18" ht="13.5">
      <c r="A51" s="25" t="s">
        <v>34</v>
      </c>
      <c r="B51" s="18">
        <v>2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2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</row>
    <row r="52" spans="1:18" ht="13.5">
      <c r="A52" s="25" t="s">
        <v>35</v>
      </c>
      <c r="B52" s="18">
        <v>3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3</v>
      </c>
      <c r="M52" s="18">
        <v>41</v>
      </c>
      <c r="N52" s="18">
        <v>39</v>
      </c>
      <c r="O52" s="18">
        <v>12341</v>
      </c>
      <c r="P52" s="18">
        <v>35591</v>
      </c>
      <c r="Q52" s="20">
        <v>70946</v>
      </c>
      <c r="R52" s="22"/>
    </row>
    <row r="53" spans="1:18" ht="13.5">
      <c r="A53" s="25" t="s">
        <v>36</v>
      </c>
      <c r="B53" s="18">
        <v>3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3</v>
      </c>
      <c r="M53" s="23" t="s">
        <v>89</v>
      </c>
      <c r="N53" s="23" t="s">
        <v>89</v>
      </c>
      <c r="O53" s="23" t="s">
        <v>89</v>
      </c>
      <c r="P53" s="23" t="s">
        <v>89</v>
      </c>
      <c r="Q53" s="24" t="s">
        <v>89</v>
      </c>
      <c r="R53" s="22"/>
    </row>
    <row r="54" spans="1:18" ht="13.5">
      <c r="A54" s="25" t="s">
        <v>37</v>
      </c>
      <c r="B54" s="18">
        <v>7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7</v>
      </c>
      <c r="M54" s="18">
        <v>71</v>
      </c>
      <c r="N54" s="18">
        <v>62</v>
      </c>
      <c r="O54" s="18">
        <v>12130</v>
      </c>
      <c r="P54" s="18">
        <v>32918</v>
      </c>
      <c r="Q54" s="20">
        <v>68322</v>
      </c>
      <c r="R54" s="22"/>
    </row>
    <row r="55" spans="1:18" ht="13.5">
      <c r="A55" s="25" t="s">
        <v>38</v>
      </c>
      <c r="B55" s="18">
        <v>6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6</v>
      </c>
      <c r="M55" s="18">
        <v>41</v>
      </c>
      <c r="N55" s="18">
        <v>40</v>
      </c>
      <c r="O55" s="18">
        <v>10557</v>
      </c>
      <c r="P55" s="18">
        <v>22155</v>
      </c>
      <c r="Q55" s="20">
        <v>51105</v>
      </c>
      <c r="R55" s="22"/>
    </row>
    <row r="56" spans="1:18" ht="13.5">
      <c r="A56" s="25" t="s">
        <v>39</v>
      </c>
      <c r="B56" s="18">
        <v>6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5</v>
      </c>
      <c r="M56" s="18">
        <v>44</v>
      </c>
      <c r="N56" s="18">
        <v>40</v>
      </c>
      <c r="O56" s="18">
        <v>5963</v>
      </c>
      <c r="P56" s="18">
        <v>4637</v>
      </c>
      <c r="Q56" s="20">
        <v>11804</v>
      </c>
      <c r="R56" s="22"/>
    </row>
    <row r="57" spans="1:18" ht="13.5">
      <c r="A57" s="28" t="s">
        <v>40</v>
      </c>
      <c r="B57" s="32">
        <v>14</v>
      </c>
      <c r="C57" s="32">
        <v>2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12</v>
      </c>
      <c r="M57" s="32">
        <v>99</v>
      </c>
      <c r="N57" s="32">
        <v>84</v>
      </c>
      <c r="O57" s="32">
        <v>26474</v>
      </c>
      <c r="P57" s="32">
        <v>35682</v>
      </c>
      <c r="Q57" s="33">
        <v>105902</v>
      </c>
      <c r="R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75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325</v>
      </c>
      <c r="C7" s="18">
        <v>84</v>
      </c>
      <c r="D7" s="18">
        <v>16296</v>
      </c>
      <c r="E7" s="19">
        <v>194648</v>
      </c>
      <c r="F7" s="18">
        <v>7794104</v>
      </c>
      <c r="G7" s="18">
        <v>30207047</v>
      </c>
      <c r="H7" s="18">
        <v>62546387</v>
      </c>
      <c r="I7" s="18">
        <v>5253202</v>
      </c>
      <c r="J7" s="18">
        <v>63727773</v>
      </c>
      <c r="K7" s="18">
        <v>27776806</v>
      </c>
      <c r="L7" s="18">
        <v>241</v>
      </c>
      <c r="M7" s="18">
        <v>2929</v>
      </c>
      <c r="N7" s="18">
        <v>2899</v>
      </c>
      <c r="O7" s="18">
        <v>915505</v>
      </c>
      <c r="P7" s="18">
        <v>1664425</v>
      </c>
      <c r="Q7" s="20">
        <v>3392186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117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117</v>
      </c>
      <c r="M9" s="18">
        <v>749</v>
      </c>
      <c r="N9" s="18">
        <v>725</v>
      </c>
      <c r="O9" s="18">
        <v>243149</v>
      </c>
      <c r="P9" s="18">
        <v>313489</v>
      </c>
      <c r="Q9" s="20">
        <v>709628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78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78</v>
      </c>
      <c r="M10" s="18">
        <v>1049</v>
      </c>
      <c r="N10" s="18">
        <v>1043</v>
      </c>
      <c r="O10" s="18">
        <v>327538</v>
      </c>
      <c r="P10" s="18">
        <v>464916</v>
      </c>
      <c r="Q10" s="20">
        <v>1072248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46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46</v>
      </c>
      <c r="M11" s="18">
        <v>1131</v>
      </c>
      <c r="N11" s="18">
        <v>1131</v>
      </c>
      <c r="O11" s="18">
        <v>344818</v>
      </c>
      <c r="P11" s="18">
        <v>886020</v>
      </c>
      <c r="Q11" s="20">
        <v>1610310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19</v>
      </c>
      <c r="C12" s="18">
        <v>19</v>
      </c>
      <c r="D12" s="18">
        <v>712</v>
      </c>
      <c r="E12" s="18">
        <v>8585</v>
      </c>
      <c r="F12" s="18">
        <v>226368</v>
      </c>
      <c r="G12" s="18">
        <v>438648</v>
      </c>
      <c r="H12" s="18">
        <v>799838</v>
      </c>
      <c r="I12" s="18">
        <v>24875</v>
      </c>
      <c r="J12" s="18">
        <v>811130</v>
      </c>
      <c r="K12" s="18">
        <v>339511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30</v>
      </c>
      <c r="C13" s="18">
        <v>30</v>
      </c>
      <c r="D13" s="18">
        <v>2167</v>
      </c>
      <c r="E13" s="18">
        <v>25555</v>
      </c>
      <c r="F13" s="18">
        <v>665590</v>
      </c>
      <c r="G13" s="18">
        <v>2373433</v>
      </c>
      <c r="H13" s="18">
        <v>3930309</v>
      </c>
      <c r="I13" s="18">
        <v>77110</v>
      </c>
      <c r="J13" s="18">
        <v>3942310</v>
      </c>
      <c r="K13" s="18">
        <v>1456831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25</v>
      </c>
      <c r="C14" s="18">
        <v>25</v>
      </c>
      <c r="D14" s="18">
        <v>3987</v>
      </c>
      <c r="E14" s="18">
        <v>48256</v>
      </c>
      <c r="F14" s="18">
        <v>1502322</v>
      </c>
      <c r="G14" s="18">
        <v>4673620</v>
      </c>
      <c r="H14" s="18">
        <v>8595140</v>
      </c>
      <c r="I14" s="18">
        <v>315836</v>
      </c>
      <c r="J14" s="18">
        <v>8636023</v>
      </c>
      <c r="K14" s="18">
        <v>3574558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4</v>
      </c>
      <c r="C15" s="18">
        <v>4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2</v>
      </c>
      <c r="C16" s="18">
        <v>2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4</v>
      </c>
      <c r="C17" s="18">
        <v>4</v>
      </c>
      <c r="D17" s="18">
        <v>6785</v>
      </c>
      <c r="E17" s="18">
        <v>80282</v>
      </c>
      <c r="F17" s="18">
        <v>3949185</v>
      </c>
      <c r="G17" s="18">
        <v>18390296</v>
      </c>
      <c r="H17" s="18">
        <v>41289664</v>
      </c>
      <c r="I17" s="18">
        <v>4524104</v>
      </c>
      <c r="J17" s="18">
        <v>42462481</v>
      </c>
      <c r="K17" s="18">
        <v>19237037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301</v>
      </c>
      <c r="C21" s="18">
        <v>84</v>
      </c>
      <c r="D21" s="18">
        <v>16296</v>
      </c>
      <c r="E21" s="18">
        <v>194648</v>
      </c>
      <c r="F21" s="18">
        <v>7794104</v>
      </c>
      <c r="G21" s="18">
        <v>30207047</v>
      </c>
      <c r="H21" s="18">
        <v>62546387</v>
      </c>
      <c r="I21" s="18">
        <v>5253202</v>
      </c>
      <c r="J21" s="18">
        <v>63727773</v>
      </c>
      <c r="K21" s="18">
        <v>27776806</v>
      </c>
      <c r="L21" s="18">
        <v>217</v>
      </c>
      <c r="M21" s="18">
        <v>2759</v>
      </c>
      <c r="N21" s="18">
        <v>2759</v>
      </c>
      <c r="O21" s="18">
        <v>891027</v>
      </c>
      <c r="P21" s="18">
        <v>1645729</v>
      </c>
      <c r="Q21" s="20">
        <v>3323341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24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24</v>
      </c>
      <c r="M23" s="18">
        <v>170</v>
      </c>
      <c r="N23" s="18">
        <v>140</v>
      </c>
      <c r="O23" s="18">
        <v>24478</v>
      </c>
      <c r="P23" s="18">
        <v>18696</v>
      </c>
      <c r="Q23" s="20">
        <v>68845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237</v>
      </c>
      <c r="C25" s="18">
        <v>69</v>
      </c>
      <c r="D25" s="18">
        <v>14982</v>
      </c>
      <c r="E25" s="18">
        <v>178954</v>
      </c>
      <c r="F25" s="18">
        <v>7377428</v>
      </c>
      <c r="G25" s="18">
        <v>29210438</v>
      </c>
      <c r="H25" s="18">
        <v>60528774</v>
      </c>
      <c r="I25" s="18">
        <v>5184389</v>
      </c>
      <c r="J25" s="18">
        <v>61680847</v>
      </c>
      <c r="K25" s="18">
        <v>26813993</v>
      </c>
      <c r="L25" s="18">
        <v>168</v>
      </c>
      <c r="M25" s="18">
        <v>2045</v>
      </c>
      <c r="N25" s="18">
        <v>2023</v>
      </c>
      <c r="O25" s="18">
        <v>682363</v>
      </c>
      <c r="P25" s="18">
        <v>1312586</v>
      </c>
      <c r="Q25" s="20">
        <v>2611191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83</v>
      </c>
      <c r="C27" s="18">
        <v>16</v>
      </c>
      <c r="D27" s="18">
        <v>2264</v>
      </c>
      <c r="E27" s="18">
        <v>27246</v>
      </c>
      <c r="F27" s="18">
        <v>1162922</v>
      </c>
      <c r="G27" s="18">
        <v>3545223</v>
      </c>
      <c r="H27" s="18">
        <v>5525555</v>
      </c>
      <c r="I27" s="18">
        <v>136801</v>
      </c>
      <c r="J27" s="18">
        <v>5601492</v>
      </c>
      <c r="K27" s="18">
        <v>1874509</v>
      </c>
      <c r="L27" s="18">
        <v>67</v>
      </c>
      <c r="M27" s="18">
        <v>836</v>
      </c>
      <c r="N27" s="18">
        <v>834</v>
      </c>
      <c r="O27" s="18">
        <v>333226</v>
      </c>
      <c r="P27" s="18">
        <v>843590</v>
      </c>
      <c r="Q27" s="20">
        <v>1391166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10</v>
      </c>
      <c r="C28" s="18">
        <v>3</v>
      </c>
      <c r="D28" s="18">
        <v>204</v>
      </c>
      <c r="E28" s="18">
        <v>2586</v>
      </c>
      <c r="F28" s="18">
        <v>53823</v>
      </c>
      <c r="G28" s="18">
        <v>785262</v>
      </c>
      <c r="H28" s="18">
        <v>927256</v>
      </c>
      <c r="I28" s="18">
        <v>2342</v>
      </c>
      <c r="J28" s="18">
        <v>926057</v>
      </c>
      <c r="K28" s="18">
        <v>136015</v>
      </c>
      <c r="L28" s="18">
        <v>7</v>
      </c>
      <c r="M28" s="18">
        <v>94</v>
      </c>
      <c r="N28" s="18">
        <v>93</v>
      </c>
      <c r="O28" s="18">
        <v>35211</v>
      </c>
      <c r="P28" s="18">
        <v>58298</v>
      </c>
      <c r="Q28" s="20">
        <v>141782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4</v>
      </c>
      <c r="C30" s="18">
        <v>3</v>
      </c>
      <c r="D30" s="18">
        <v>804</v>
      </c>
      <c r="E30" s="18">
        <v>9754</v>
      </c>
      <c r="F30" s="18">
        <v>422657</v>
      </c>
      <c r="G30" s="18">
        <v>1456663</v>
      </c>
      <c r="H30" s="18">
        <v>3436893</v>
      </c>
      <c r="I30" s="18">
        <v>144231</v>
      </c>
      <c r="J30" s="18">
        <v>3349065</v>
      </c>
      <c r="K30" s="18">
        <v>1721734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10</v>
      </c>
      <c r="C31" s="18">
        <v>3</v>
      </c>
      <c r="D31" s="18">
        <v>266</v>
      </c>
      <c r="E31" s="18">
        <v>3187</v>
      </c>
      <c r="F31" s="18">
        <v>91256</v>
      </c>
      <c r="G31" s="18">
        <v>227812</v>
      </c>
      <c r="H31" s="18">
        <v>410958</v>
      </c>
      <c r="I31" s="18">
        <v>17017</v>
      </c>
      <c r="J31" s="18">
        <v>413317</v>
      </c>
      <c r="K31" s="18">
        <v>160826</v>
      </c>
      <c r="L31" s="18">
        <v>7</v>
      </c>
      <c r="M31" s="18">
        <v>67</v>
      </c>
      <c r="N31" s="18">
        <v>64</v>
      </c>
      <c r="O31" s="18">
        <v>29919</v>
      </c>
      <c r="P31" s="18">
        <v>44350</v>
      </c>
      <c r="Q31" s="20">
        <v>99035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82</v>
      </c>
      <c r="C33" s="18">
        <v>20</v>
      </c>
      <c r="D33" s="18">
        <v>5922</v>
      </c>
      <c r="E33" s="18">
        <v>70568</v>
      </c>
      <c r="F33" s="18">
        <v>2987217</v>
      </c>
      <c r="G33" s="18">
        <v>6389371</v>
      </c>
      <c r="H33" s="18">
        <v>23580931</v>
      </c>
      <c r="I33" s="18">
        <v>2605104</v>
      </c>
      <c r="J33" s="18">
        <v>24396293</v>
      </c>
      <c r="K33" s="18">
        <v>15183976</v>
      </c>
      <c r="L33" s="18">
        <v>62</v>
      </c>
      <c r="M33" s="18">
        <v>749</v>
      </c>
      <c r="N33" s="18">
        <v>735</v>
      </c>
      <c r="O33" s="18">
        <v>200324</v>
      </c>
      <c r="P33" s="18">
        <v>232000</v>
      </c>
      <c r="Q33" s="20">
        <v>655666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7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6</v>
      </c>
      <c r="M34" s="18">
        <v>77</v>
      </c>
      <c r="N34" s="18">
        <v>76</v>
      </c>
      <c r="O34" s="18">
        <v>21311</v>
      </c>
      <c r="P34" s="18">
        <v>24696</v>
      </c>
      <c r="Q34" s="20">
        <v>77437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9</v>
      </c>
      <c r="C35" s="18">
        <v>6</v>
      </c>
      <c r="D35" s="18">
        <v>1061</v>
      </c>
      <c r="E35" s="18">
        <v>12613</v>
      </c>
      <c r="F35" s="18">
        <v>444632</v>
      </c>
      <c r="G35" s="18">
        <v>909032</v>
      </c>
      <c r="H35" s="18">
        <v>1459089</v>
      </c>
      <c r="I35" s="18">
        <v>72583</v>
      </c>
      <c r="J35" s="18">
        <v>1451424</v>
      </c>
      <c r="K35" s="18">
        <v>456294</v>
      </c>
      <c r="L35" s="18">
        <v>3</v>
      </c>
      <c r="M35" s="23" t="s">
        <v>89</v>
      </c>
      <c r="N35" s="23" t="s">
        <v>89</v>
      </c>
      <c r="O35" s="23" t="s">
        <v>89</v>
      </c>
      <c r="P35" s="23" t="s">
        <v>89</v>
      </c>
      <c r="Q35" s="24" t="s">
        <v>89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7</v>
      </c>
      <c r="C36" s="18">
        <v>4</v>
      </c>
      <c r="D36" s="18">
        <v>452</v>
      </c>
      <c r="E36" s="18">
        <v>5390</v>
      </c>
      <c r="F36" s="18">
        <v>167744</v>
      </c>
      <c r="G36" s="18">
        <v>619823</v>
      </c>
      <c r="H36" s="18">
        <v>1346035</v>
      </c>
      <c r="I36" s="18">
        <v>70242</v>
      </c>
      <c r="J36" s="18">
        <v>1346686</v>
      </c>
      <c r="K36" s="18">
        <v>644695</v>
      </c>
      <c r="L36" s="18">
        <v>3</v>
      </c>
      <c r="M36" s="18">
        <v>36</v>
      </c>
      <c r="N36" s="18">
        <v>36</v>
      </c>
      <c r="O36" s="18">
        <v>7202</v>
      </c>
      <c r="P36" s="18">
        <v>4046</v>
      </c>
      <c r="Q36" s="20">
        <v>12150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</v>
      </c>
      <c r="C37" s="18">
        <v>1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21</v>
      </c>
      <c r="C38" s="18">
        <v>10</v>
      </c>
      <c r="D38" s="18">
        <v>3390</v>
      </c>
      <c r="E38" s="18">
        <v>39960</v>
      </c>
      <c r="F38" s="18">
        <v>1825739</v>
      </c>
      <c r="G38" s="18">
        <v>14819534</v>
      </c>
      <c r="H38" s="18">
        <v>23004390</v>
      </c>
      <c r="I38" s="18">
        <v>2115092</v>
      </c>
      <c r="J38" s="18">
        <v>23362636</v>
      </c>
      <c r="K38" s="18">
        <v>6287257</v>
      </c>
      <c r="L38" s="18">
        <v>11</v>
      </c>
      <c r="M38" s="18">
        <v>124</v>
      </c>
      <c r="N38" s="18">
        <v>123</v>
      </c>
      <c r="O38" s="18">
        <v>42431</v>
      </c>
      <c r="P38" s="18">
        <v>93679</v>
      </c>
      <c r="Q38" s="20">
        <v>193624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1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88</v>
      </c>
      <c r="C41" s="18">
        <v>15</v>
      </c>
      <c r="D41" s="18">
        <v>1314</v>
      </c>
      <c r="E41" s="18">
        <v>15694</v>
      </c>
      <c r="F41" s="18">
        <v>416676</v>
      </c>
      <c r="G41" s="18">
        <v>996609</v>
      </c>
      <c r="H41" s="18">
        <v>2017613</v>
      </c>
      <c r="I41" s="18">
        <v>68813</v>
      </c>
      <c r="J41" s="18">
        <v>2046926</v>
      </c>
      <c r="K41" s="18">
        <v>962813</v>
      </c>
      <c r="L41" s="18">
        <v>73</v>
      </c>
      <c r="M41" s="18">
        <v>884</v>
      </c>
      <c r="N41" s="18">
        <v>876</v>
      </c>
      <c r="O41" s="18">
        <v>233142</v>
      </c>
      <c r="P41" s="18">
        <v>351839</v>
      </c>
      <c r="Q41" s="20">
        <v>780995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12</v>
      </c>
      <c r="C43" s="18">
        <v>1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11</v>
      </c>
      <c r="M43" s="18">
        <v>136</v>
      </c>
      <c r="N43" s="18">
        <v>135</v>
      </c>
      <c r="O43" s="18">
        <v>43866</v>
      </c>
      <c r="P43" s="18">
        <v>134373</v>
      </c>
      <c r="Q43" s="20">
        <v>240268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6</v>
      </c>
      <c r="C44" s="18">
        <v>1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5</v>
      </c>
      <c r="M44" s="18">
        <v>47</v>
      </c>
      <c r="N44" s="18">
        <v>46</v>
      </c>
      <c r="O44" s="18">
        <v>13941</v>
      </c>
      <c r="P44" s="18">
        <v>23914</v>
      </c>
      <c r="Q44" s="20">
        <v>49129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4</v>
      </c>
      <c r="C45" s="18">
        <v>1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3</v>
      </c>
      <c r="M45" s="18">
        <v>26</v>
      </c>
      <c r="N45" s="18">
        <v>25</v>
      </c>
      <c r="O45" s="18">
        <v>2962</v>
      </c>
      <c r="P45" s="18">
        <v>791</v>
      </c>
      <c r="Q45" s="20">
        <v>4840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5</v>
      </c>
      <c r="C46" s="18">
        <v>2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3</v>
      </c>
      <c r="M46" s="18">
        <v>40</v>
      </c>
      <c r="N46" s="18">
        <v>39</v>
      </c>
      <c r="O46" s="18">
        <v>4735</v>
      </c>
      <c r="P46" s="18">
        <v>1076</v>
      </c>
      <c r="Q46" s="20">
        <v>9892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13</v>
      </c>
      <c r="C47" s="18">
        <v>3</v>
      </c>
      <c r="D47" s="18">
        <v>127</v>
      </c>
      <c r="E47" s="18">
        <v>1585</v>
      </c>
      <c r="F47" s="18">
        <v>24059</v>
      </c>
      <c r="G47" s="18">
        <v>6120</v>
      </c>
      <c r="H47" s="18">
        <v>38788</v>
      </c>
      <c r="I47" s="18">
        <v>1085</v>
      </c>
      <c r="J47" s="18">
        <v>38788</v>
      </c>
      <c r="K47" s="18">
        <v>30998</v>
      </c>
      <c r="L47" s="18">
        <v>10</v>
      </c>
      <c r="M47" s="18">
        <v>156</v>
      </c>
      <c r="N47" s="18">
        <v>153</v>
      </c>
      <c r="O47" s="18">
        <v>45145</v>
      </c>
      <c r="P47" s="18">
        <v>65251</v>
      </c>
      <c r="Q47" s="20">
        <v>143785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6</v>
      </c>
      <c r="M48" s="18">
        <v>79</v>
      </c>
      <c r="N48" s="18">
        <v>79</v>
      </c>
      <c r="O48" s="18">
        <v>17857</v>
      </c>
      <c r="P48" s="18">
        <v>51168</v>
      </c>
      <c r="Q48" s="20">
        <v>78491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2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2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6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5</v>
      </c>
      <c r="M50" s="18">
        <v>35</v>
      </c>
      <c r="N50" s="18">
        <v>35</v>
      </c>
      <c r="O50" s="18">
        <v>8928</v>
      </c>
      <c r="P50" s="18">
        <v>12329</v>
      </c>
      <c r="Q50" s="20">
        <v>31245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3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3</v>
      </c>
      <c r="M51" s="18">
        <v>38</v>
      </c>
      <c r="N51" s="18">
        <v>38</v>
      </c>
      <c r="O51" s="18">
        <v>6357</v>
      </c>
      <c r="P51" s="18">
        <v>5419</v>
      </c>
      <c r="Q51" s="20">
        <v>13077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15</v>
      </c>
      <c r="C52" s="18">
        <v>2</v>
      </c>
      <c r="D52" s="23" t="s">
        <v>89</v>
      </c>
      <c r="E52" s="23" t="s">
        <v>89</v>
      </c>
      <c r="F52" s="23" t="s">
        <v>89</v>
      </c>
      <c r="G52" s="23" t="s">
        <v>89</v>
      </c>
      <c r="H52" s="23" t="s">
        <v>89</v>
      </c>
      <c r="I52" s="23" t="s">
        <v>89</v>
      </c>
      <c r="J52" s="23" t="s">
        <v>89</v>
      </c>
      <c r="K52" s="23" t="s">
        <v>89</v>
      </c>
      <c r="L52" s="18">
        <v>13</v>
      </c>
      <c r="M52" s="18">
        <v>165</v>
      </c>
      <c r="N52" s="18">
        <v>165</v>
      </c>
      <c r="O52" s="18">
        <v>52266</v>
      </c>
      <c r="P52" s="18">
        <v>47562</v>
      </c>
      <c r="Q52" s="20">
        <v>146100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3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3</v>
      </c>
      <c r="M54" s="18">
        <v>46</v>
      </c>
      <c r="N54" s="18">
        <v>46</v>
      </c>
      <c r="O54" s="18">
        <v>12304</v>
      </c>
      <c r="P54" s="18">
        <v>2086</v>
      </c>
      <c r="Q54" s="20">
        <v>20718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4</v>
      </c>
      <c r="C55" s="18">
        <v>1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18">
        <v>3</v>
      </c>
      <c r="M55" s="18">
        <v>22</v>
      </c>
      <c r="N55" s="18">
        <v>22</v>
      </c>
      <c r="O55" s="18">
        <v>5582</v>
      </c>
      <c r="P55" s="18">
        <v>1681</v>
      </c>
      <c r="Q55" s="20">
        <v>8337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3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6</v>
      </c>
      <c r="C57" s="32">
        <v>2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4</v>
      </c>
      <c r="M57" s="32">
        <v>63</v>
      </c>
      <c r="N57" s="32">
        <v>63</v>
      </c>
      <c r="O57" s="32">
        <v>13912</v>
      </c>
      <c r="P57" s="32">
        <v>3058</v>
      </c>
      <c r="Q57" s="33">
        <v>20003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76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658</v>
      </c>
      <c r="C7" s="18">
        <v>179</v>
      </c>
      <c r="D7" s="18">
        <v>41427</v>
      </c>
      <c r="E7" s="19">
        <v>502489</v>
      </c>
      <c r="F7" s="18">
        <v>21960302</v>
      </c>
      <c r="G7" s="18">
        <v>133677299</v>
      </c>
      <c r="H7" s="18">
        <v>185949921</v>
      </c>
      <c r="I7" s="18">
        <v>6623228</v>
      </c>
      <c r="J7" s="18">
        <v>186793426</v>
      </c>
      <c r="K7" s="18">
        <v>46040344</v>
      </c>
      <c r="L7" s="18">
        <v>479</v>
      </c>
      <c r="M7" s="18">
        <v>5594</v>
      </c>
      <c r="N7" s="18">
        <v>5525</v>
      </c>
      <c r="O7" s="18">
        <v>2005033</v>
      </c>
      <c r="P7" s="18">
        <v>3508111</v>
      </c>
      <c r="Q7" s="20">
        <v>7325889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241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241</v>
      </c>
      <c r="M9" s="18">
        <v>1552</v>
      </c>
      <c r="N9" s="18">
        <v>1498</v>
      </c>
      <c r="O9" s="18">
        <v>531599</v>
      </c>
      <c r="P9" s="18">
        <v>706676</v>
      </c>
      <c r="Q9" s="20">
        <v>1753892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165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165</v>
      </c>
      <c r="M10" s="18">
        <v>2269</v>
      </c>
      <c r="N10" s="18">
        <v>2257</v>
      </c>
      <c r="O10" s="18">
        <v>847848</v>
      </c>
      <c r="P10" s="18">
        <v>1218581</v>
      </c>
      <c r="Q10" s="20">
        <v>2728856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73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73</v>
      </c>
      <c r="M11" s="18">
        <v>1773</v>
      </c>
      <c r="N11" s="18">
        <v>1770</v>
      </c>
      <c r="O11" s="18">
        <v>625586</v>
      </c>
      <c r="P11" s="18">
        <v>1582854</v>
      </c>
      <c r="Q11" s="20">
        <v>2843141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64</v>
      </c>
      <c r="C12" s="18">
        <v>64</v>
      </c>
      <c r="D12" s="18">
        <v>2520</v>
      </c>
      <c r="E12" s="18">
        <v>30361</v>
      </c>
      <c r="F12" s="18">
        <v>1090544</v>
      </c>
      <c r="G12" s="18">
        <v>3300156</v>
      </c>
      <c r="H12" s="18">
        <v>6285484</v>
      </c>
      <c r="I12" s="18">
        <v>199655</v>
      </c>
      <c r="J12" s="18">
        <v>6268680</v>
      </c>
      <c r="K12" s="18">
        <v>2712795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47</v>
      </c>
      <c r="C13" s="18">
        <v>47</v>
      </c>
      <c r="D13" s="18">
        <v>3162</v>
      </c>
      <c r="E13" s="18">
        <v>38872</v>
      </c>
      <c r="F13" s="18">
        <v>1356177</v>
      </c>
      <c r="G13" s="18">
        <v>5461331</v>
      </c>
      <c r="H13" s="18">
        <v>8905699</v>
      </c>
      <c r="I13" s="18">
        <v>312541</v>
      </c>
      <c r="J13" s="18">
        <v>8620688</v>
      </c>
      <c r="K13" s="18">
        <v>2785635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49</v>
      </c>
      <c r="C14" s="18">
        <v>49</v>
      </c>
      <c r="D14" s="18">
        <v>7626</v>
      </c>
      <c r="E14" s="18">
        <v>93286</v>
      </c>
      <c r="F14" s="18">
        <v>3498969</v>
      </c>
      <c r="G14" s="18">
        <v>14852072</v>
      </c>
      <c r="H14" s="18">
        <v>23843488</v>
      </c>
      <c r="I14" s="18">
        <v>1038472</v>
      </c>
      <c r="J14" s="18">
        <v>23940094</v>
      </c>
      <c r="K14" s="18">
        <v>7904645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11</v>
      </c>
      <c r="C15" s="18">
        <v>11</v>
      </c>
      <c r="D15" s="18">
        <v>4438</v>
      </c>
      <c r="E15" s="18">
        <v>54026</v>
      </c>
      <c r="F15" s="18">
        <v>2226919</v>
      </c>
      <c r="G15" s="18">
        <v>13181081</v>
      </c>
      <c r="H15" s="18">
        <v>19473643</v>
      </c>
      <c r="I15" s="18">
        <v>1045912</v>
      </c>
      <c r="J15" s="18">
        <v>18921305</v>
      </c>
      <c r="K15" s="18">
        <v>4489960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5</v>
      </c>
      <c r="C16" s="18">
        <v>5</v>
      </c>
      <c r="D16" s="18">
        <v>3497</v>
      </c>
      <c r="E16" s="18">
        <v>43162</v>
      </c>
      <c r="F16" s="18">
        <v>1812160</v>
      </c>
      <c r="G16" s="18">
        <v>8612606</v>
      </c>
      <c r="H16" s="18">
        <v>12547540</v>
      </c>
      <c r="I16" s="18">
        <v>365382</v>
      </c>
      <c r="J16" s="18">
        <v>12664166</v>
      </c>
      <c r="K16" s="18">
        <v>3892913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18">
        <v>3</v>
      </c>
      <c r="C17" s="18">
        <v>3</v>
      </c>
      <c r="D17" s="18">
        <v>20184</v>
      </c>
      <c r="E17" s="18">
        <v>242782</v>
      </c>
      <c r="F17" s="18">
        <v>11975533</v>
      </c>
      <c r="G17" s="18">
        <v>88270053</v>
      </c>
      <c r="H17" s="18">
        <v>114894067</v>
      </c>
      <c r="I17" s="18">
        <v>3661266</v>
      </c>
      <c r="J17" s="18">
        <v>116378493</v>
      </c>
      <c r="K17" s="18">
        <v>24254396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601</v>
      </c>
      <c r="C21" s="18">
        <v>179</v>
      </c>
      <c r="D21" s="18">
        <v>41427</v>
      </c>
      <c r="E21" s="18">
        <v>502489</v>
      </c>
      <c r="F21" s="18">
        <v>21960302</v>
      </c>
      <c r="G21" s="18">
        <v>133677299</v>
      </c>
      <c r="H21" s="18">
        <v>185949921</v>
      </c>
      <c r="I21" s="18">
        <v>6623228</v>
      </c>
      <c r="J21" s="18">
        <v>186793426</v>
      </c>
      <c r="K21" s="18">
        <v>46040344</v>
      </c>
      <c r="L21" s="18">
        <v>422</v>
      </c>
      <c r="M21" s="18">
        <v>5143</v>
      </c>
      <c r="N21" s="18">
        <v>5143</v>
      </c>
      <c r="O21" s="18">
        <v>1901782</v>
      </c>
      <c r="P21" s="18">
        <v>3439833</v>
      </c>
      <c r="Q21" s="20">
        <v>7097916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57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57</v>
      </c>
      <c r="M23" s="18">
        <v>451</v>
      </c>
      <c r="N23" s="18">
        <v>382</v>
      </c>
      <c r="O23" s="18">
        <v>103251</v>
      </c>
      <c r="P23" s="18">
        <v>68278</v>
      </c>
      <c r="Q23" s="20">
        <v>227973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390</v>
      </c>
      <c r="C25" s="18">
        <v>109</v>
      </c>
      <c r="D25" s="18">
        <v>22962</v>
      </c>
      <c r="E25" s="18">
        <v>278445</v>
      </c>
      <c r="F25" s="18">
        <v>12117956</v>
      </c>
      <c r="G25" s="18">
        <v>89705511</v>
      </c>
      <c r="H25" s="18">
        <v>124387000</v>
      </c>
      <c r="I25" s="18">
        <v>4909935</v>
      </c>
      <c r="J25" s="18">
        <v>124429651</v>
      </c>
      <c r="K25" s="18">
        <v>29367289</v>
      </c>
      <c r="L25" s="18">
        <v>281</v>
      </c>
      <c r="M25" s="18">
        <v>3291</v>
      </c>
      <c r="N25" s="18">
        <v>3249</v>
      </c>
      <c r="O25" s="18">
        <v>1183871</v>
      </c>
      <c r="P25" s="18">
        <v>2116511</v>
      </c>
      <c r="Q25" s="20">
        <v>4375974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110</v>
      </c>
      <c r="C27" s="18">
        <v>31</v>
      </c>
      <c r="D27" s="18">
        <v>12205</v>
      </c>
      <c r="E27" s="18">
        <v>147611</v>
      </c>
      <c r="F27" s="18">
        <v>6570023</v>
      </c>
      <c r="G27" s="18">
        <v>65955995</v>
      </c>
      <c r="H27" s="18">
        <v>88762757</v>
      </c>
      <c r="I27" s="18">
        <v>3367651</v>
      </c>
      <c r="J27" s="18">
        <v>89841043</v>
      </c>
      <c r="K27" s="18">
        <v>20280872</v>
      </c>
      <c r="L27" s="18">
        <v>79</v>
      </c>
      <c r="M27" s="18">
        <v>808</v>
      </c>
      <c r="N27" s="18">
        <v>799</v>
      </c>
      <c r="O27" s="18">
        <v>276856</v>
      </c>
      <c r="P27" s="18">
        <v>463539</v>
      </c>
      <c r="Q27" s="20">
        <v>948786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43</v>
      </c>
      <c r="C28" s="18">
        <v>15</v>
      </c>
      <c r="D28" s="18">
        <v>2801</v>
      </c>
      <c r="E28" s="18">
        <v>33784</v>
      </c>
      <c r="F28" s="18">
        <v>1690856</v>
      </c>
      <c r="G28" s="18">
        <v>6454412</v>
      </c>
      <c r="H28" s="18">
        <v>7042555</v>
      </c>
      <c r="I28" s="18">
        <v>316486</v>
      </c>
      <c r="J28" s="18">
        <v>6594210</v>
      </c>
      <c r="K28" s="18">
        <v>208857</v>
      </c>
      <c r="L28" s="18">
        <v>28</v>
      </c>
      <c r="M28" s="18">
        <v>354</v>
      </c>
      <c r="N28" s="18">
        <v>352</v>
      </c>
      <c r="O28" s="18">
        <v>130810</v>
      </c>
      <c r="P28" s="18">
        <v>185617</v>
      </c>
      <c r="Q28" s="20">
        <v>474784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5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4</v>
      </c>
      <c r="M29" s="18">
        <v>30</v>
      </c>
      <c r="N29" s="18">
        <v>24</v>
      </c>
      <c r="O29" s="18">
        <v>3985</v>
      </c>
      <c r="P29" s="18">
        <v>1921</v>
      </c>
      <c r="Q29" s="20">
        <v>9200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45</v>
      </c>
      <c r="C30" s="18">
        <v>8</v>
      </c>
      <c r="D30" s="18">
        <v>693</v>
      </c>
      <c r="E30" s="18">
        <v>8033</v>
      </c>
      <c r="F30" s="18">
        <v>358006</v>
      </c>
      <c r="G30" s="18">
        <v>2718115</v>
      </c>
      <c r="H30" s="18">
        <v>4790830</v>
      </c>
      <c r="I30" s="18">
        <v>129179</v>
      </c>
      <c r="J30" s="18">
        <v>4080273</v>
      </c>
      <c r="K30" s="18">
        <v>1106662</v>
      </c>
      <c r="L30" s="18">
        <v>37</v>
      </c>
      <c r="M30" s="18">
        <v>440</v>
      </c>
      <c r="N30" s="18">
        <v>438</v>
      </c>
      <c r="O30" s="18">
        <v>162929</v>
      </c>
      <c r="P30" s="18">
        <v>268364</v>
      </c>
      <c r="Q30" s="20">
        <v>526311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28</v>
      </c>
      <c r="C31" s="18">
        <v>5</v>
      </c>
      <c r="D31" s="18">
        <v>1389</v>
      </c>
      <c r="E31" s="18">
        <v>17724</v>
      </c>
      <c r="F31" s="18">
        <v>767832</v>
      </c>
      <c r="G31" s="18">
        <v>3933812</v>
      </c>
      <c r="H31" s="18">
        <v>5837618</v>
      </c>
      <c r="I31" s="18">
        <v>129665</v>
      </c>
      <c r="J31" s="18">
        <v>5850299</v>
      </c>
      <c r="K31" s="18">
        <v>1853910</v>
      </c>
      <c r="L31" s="18">
        <v>23</v>
      </c>
      <c r="M31" s="18">
        <v>243</v>
      </c>
      <c r="N31" s="18">
        <v>240</v>
      </c>
      <c r="O31" s="18">
        <v>103544</v>
      </c>
      <c r="P31" s="18">
        <v>371618</v>
      </c>
      <c r="Q31" s="20">
        <v>569942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45</v>
      </c>
      <c r="C32" s="18">
        <v>14</v>
      </c>
      <c r="D32" s="18">
        <v>1323</v>
      </c>
      <c r="E32" s="18">
        <v>15886</v>
      </c>
      <c r="F32" s="18">
        <v>698597</v>
      </c>
      <c r="G32" s="18">
        <v>1076415</v>
      </c>
      <c r="H32" s="18">
        <v>3324601</v>
      </c>
      <c r="I32" s="18">
        <v>71391</v>
      </c>
      <c r="J32" s="18">
        <v>3380558</v>
      </c>
      <c r="K32" s="18">
        <v>2204799</v>
      </c>
      <c r="L32" s="18">
        <v>31</v>
      </c>
      <c r="M32" s="18">
        <v>460</v>
      </c>
      <c r="N32" s="18">
        <v>455</v>
      </c>
      <c r="O32" s="18">
        <v>192508</v>
      </c>
      <c r="P32" s="18">
        <v>256661</v>
      </c>
      <c r="Q32" s="20">
        <v>653467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35</v>
      </c>
      <c r="C33" s="18">
        <v>4</v>
      </c>
      <c r="D33" s="18">
        <v>315</v>
      </c>
      <c r="E33" s="18">
        <v>3857</v>
      </c>
      <c r="F33" s="18">
        <v>136989</v>
      </c>
      <c r="G33" s="18">
        <v>435281</v>
      </c>
      <c r="H33" s="18">
        <v>680343</v>
      </c>
      <c r="I33" s="18">
        <v>29286</v>
      </c>
      <c r="J33" s="18">
        <v>709536</v>
      </c>
      <c r="K33" s="18">
        <v>239508</v>
      </c>
      <c r="L33" s="18">
        <v>31</v>
      </c>
      <c r="M33" s="18">
        <v>380</v>
      </c>
      <c r="N33" s="18">
        <v>374</v>
      </c>
      <c r="O33" s="18">
        <v>132890</v>
      </c>
      <c r="P33" s="18">
        <v>239410</v>
      </c>
      <c r="Q33" s="20">
        <v>519317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11</v>
      </c>
      <c r="C34" s="18">
        <v>4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7</v>
      </c>
      <c r="M34" s="18">
        <v>92</v>
      </c>
      <c r="N34" s="18">
        <v>90</v>
      </c>
      <c r="O34" s="18">
        <v>26937</v>
      </c>
      <c r="P34" s="18">
        <v>10332</v>
      </c>
      <c r="Q34" s="20">
        <v>48502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7</v>
      </c>
      <c r="C35" s="18">
        <v>4</v>
      </c>
      <c r="D35" s="18">
        <v>790</v>
      </c>
      <c r="E35" s="18">
        <v>9530</v>
      </c>
      <c r="F35" s="18">
        <v>371621</v>
      </c>
      <c r="G35" s="18">
        <v>1761825</v>
      </c>
      <c r="H35" s="18">
        <v>2441014</v>
      </c>
      <c r="I35" s="18">
        <v>226043</v>
      </c>
      <c r="J35" s="18">
        <v>2449969</v>
      </c>
      <c r="K35" s="18">
        <v>452630</v>
      </c>
      <c r="L35" s="18">
        <v>3</v>
      </c>
      <c r="M35" s="18">
        <v>35</v>
      </c>
      <c r="N35" s="18">
        <v>35</v>
      </c>
      <c r="O35" s="18">
        <v>14551</v>
      </c>
      <c r="P35" s="18">
        <v>24950</v>
      </c>
      <c r="Q35" s="20">
        <v>65179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3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3</v>
      </c>
      <c r="M36" s="18">
        <v>52</v>
      </c>
      <c r="N36" s="18">
        <v>52</v>
      </c>
      <c r="O36" s="18">
        <v>10003</v>
      </c>
      <c r="P36" s="18">
        <v>7696</v>
      </c>
      <c r="Q36" s="20">
        <v>21810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55</v>
      </c>
      <c r="C38" s="18">
        <v>23</v>
      </c>
      <c r="D38" s="18">
        <v>3229</v>
      </c>
      <c r="E38" s="18">
        <v>39435</v>
      </c>
      <c r="F38" s="18">
        <v>1439143</v>
      </c>
      <c r="G38" s="18">
        <v>7332080</v>
      </c>
      <c r="H38" s="18">
        <v>11342104</v>
      </c>
      <c r="I38" s="18">
        <v>613171</v>
      </c>
      <c r="J38" s="18">
        <v>11358556</v>
      </c>
      <c r="K38" s="18">
        <v>3339563</v>
      </c>
      <c r="L38" s="18">
        <v>32</v>
      </c>
      <c r="M38" s="18">
        <v>369</v>
      </c>
      <c r="N38" s="18">
        <v>362</v>
      </c>
      <c r="O38" s="18">
        <v>119416</v>
      </c>
      <c r="P38" s="18">
        <v>275479</v>
      </c>
      <c r="Q38" s="20">
        <v>511091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3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3</v>
      </c>
      <c r="M39" s="18">
        <v>28</v>
      </c>
      <c r="N39" s="18">
        <v>28</v>
      </c>
      <c r="O39" s="18">
        <v>9442</v>
      </c>
      <c r="P39" s="18">
        <v>10924</v>
      </c>
      <c r="Q39" s="20">
        <v>27585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268</v>
      </c>
      <c r="C41" s="18">
        <v>70</v>
      </c>
      <c r="D41" s="18">
        <v>18465</v>
      </c>
      <c r="E41" s="18">
        <v>224044</v>
      </c>
      <c r="F41" s="18">
        <v>9842346</v>
      </c>
      <c r="G41" s="18">
        <v>43971788</v>
      </c>
      <c r="H41" s="18">
        <v>61562921</v>
      </c>
      <c r="I41" s="18">
        <v>1713293</v>
      </c>
      <c r="J41" s="18">
        <v>62363775</v>
      </c>
      <c r="K41" s="18">
        <v>16673055</v>
      </c>
      <c r="L41" s="18">
        <v>198</v>
      </c>
      <c r="M41" s="18">
        <v>2303</v>
      </c>
      <c r="N41" s="18">
        <v>2276</v>
      </c>
      <c r="O41" s="18">
        <v>821162</v>
      </c>
      <c r="P41" s="18">
        <v>1391600</v>
      </c>
      <c r="Q41" s="20">
        <v>2949915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73</v>
      </c>
      <c r="C43" s="18">
        <v>21</v>
      </c>
      <c r="D43" s="18">
        <v>13900</v>
      </c>
      <c r="E43" s="18">
        <v>168223</v>
      </c>
      <c r="F43" s="18">
        <v>7666529</v>
      </c>
      <c r="G43" s="18">
        <v>30876835</v>
      </c>
      <c r="H43" s="18">
        <v>42164280</v>
      </c>
      <c r="I43" s="18">
        <v>1173736</v>
      </c>
      <c r="J43" s="18">
        <v>42746341</v>
      </c>
      <c r="K43" s="18">
        <v>10597418</v>
      </c>
      <c r="L43" s="18">
        <v>52</v>
      </c>
      <c r="M43" s="18">
        <v>617</v>
      </c>
      <c r="N43" s="18">
        <v>606</v>
      </c>
      <c r="O43" s="18">
        <v>209356</v>
      </c>
      <c r="P43" s="18">
        <v>325516</v>
      </c>
      <c r="Q43" s="20">
        <v>694609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9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7</v>
      </c>
      <c r="M44" s="18">
        <v>100</v>
      </c>
      <c r="N44" s="18">
        <v>99</v>
      </c>
      <c r="O44" s="18">
        <v>51951</v>
      </c>
      <c r="P44" s="18">
        <v>79689</v>
      </c>
      <c r="Q44" s="20">
        <v>217410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10</v>
      </c>
      <c r="C45" s="18">
        <v>5</v>
      </c>
      <c r="D45" s="18">
        <v>220</v>
      </c>
      <c r="E45" s="18">
        <v>2722</v>
      </c>
      <c r="F45" s="18">
        <v>81454</v>
      </c>
      <c r="G45" s="18">
        <v>263605</v>
      </c>
      <c r="H45" s="18">
        <v>419011</v>
      </c>
      <c r="I45" s="18">
        <v>13865</v>
      </c>
      <c r="J45" s="18">
        <v>417377</v>
      </c>
      <c r="K45" s="18">
        <v>137420</v>
      </c>
      <c r="L45" s="18">
        <v>5</v>
      </c>
      <c r="M45" s="18">
        <v>78</v>
      </c>
      <c r="N45" s="18">
        <v>78</v>
      </c>
      <c r="O45" s="18">
        <v>22252</v>
      </c>
      <c r="P45" s="18">
        <v>63625</v>
      </c>
      <c r="Q45" s="20">
        <v>117326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18</v>
      </c>
      <c r="C46" s="18">
        <v>8</v>
      </c>
      <c r="D46" s="18">
        <v>675</v>
      </c>
      <c r="E46" s="18">
        <v>8402</v>
      </c>
      <c r="F46" s="18">
        <v>292094</v>
      </c>
      <c r="G46" s="18">
        <v>1645163</v>
      </c>
      <c r="H46" s="18">
        <v>2641949</v>
      </c>
      <c r="I46" s="18">
        <v>89543</v>
      </c>
      <c r="J46" s="18">
        <v>2596431</v>
      </c>
      <c r="K46" s="18">
        <v>849328</v>
      </c>
      <c r="L46" s="18">
        <v>10</v>
      </c>
      <c r="M46" s="18">
        <v>163</v>
      </c>
      <c r="N46" s="18">
        <v>161</v>
      </c>
      <c r="O46" s="18">
        <v>45241</v>
      </c>
      <c r="P46" s="18">
        <v>81580</v>
      </c>
      <c r="Q46" s="20">
        <v>162758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30</v>
      </c>
      <c r="C47" s="18">
        <v>7</v>
      </c>
      <c r="D47" s="18">
        <v>282</v>
      </c>
      <c r="E47" s="18">
        <v>3467</v>
      </c>
      <c r="F47" s="18">
        <v>103339</v>
      </c>
      <c r="G47" s="18">
        <v>308845</v>
      </c>
      <c r="H47" s="18">
        <v>577464</v>
      </c>
      <c r="I47" s="18">
        <v>49947</v>
      </c>
      <c r="J47" s="18">
        <v>576195</v>
      </c>
      <c r="K47" s="18">
        <v>211341</v>
      </c>
      <c r="L47" s="18">
        <v>23</v>
      </c>
      <c r="M47" s="18">
        <v>262</v>
      </c>
      <c r="N47" s="18">
        <v>262</v>
      </c>
      <c r="O47" s="18">
        <v>73347</v>
      </c>
      <c r="P47" s="18">
        <v>61579</v>
      </c>
      <c r="Q47" s="20">
        <v>217524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61</v>
      </c>
      <c r="C48" s="18">
        <v>14</v>
      </c>
      <c r="D48" s="18">
        <v>1515</v>
      </c>
      <c r="E48" s="18">
        <v>18372</v>
      </c>
      <c r="F48" s="18">
        <v>810728</v>
      </c>
      <c r="G48" s="18">
        <v>4726355</v>
      </c>
      <c r="H48" s="18">
        <v>7184712</v>
      </c>
      <c r="I48" s="18">
        <v>148570</v>
      </c>
      <c r="J48" s="18">
        <v>7359102</v>
      </c>
      <c r="K48" s="18">
        <v>2460544</v>
      </c>
      <c r="L48" s="18">
        <v>47</v>
      </c>
      <c r="M48" s="18">
        <v>520</v>
      </c>
      <c r="N48" s="18">
        <v>512</v>
      </c>
      <c r="O48" s="18">
        <v>211425</v>
      </c>
      <c r="P48" s="18">
        <v>603625</v>
      </c>
      <c r="Q48" s="20">
        <v>1030310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18</v>
      </c>
      <c r="C49" s="18">
        <v>7</v>
      </c>
      <c r="D49" s="18">
        <v>618</v>
      </c>
      <c r="E49" s="18">
        <v>7741</v>
      </c>
      <c r="F49" s="18">
        <v>325383</v>
      </c>
      <c r="G49" s="18">
        <v>1383153</v>
      </c>
      <c r="H49" s="18">
        <v>2155026</v>
      </c>
      <c r="I49" s="18">
        <v>51966</v>
      </c>
      <c r="J49" s="18">
        <v>2053048</v>
      </c>
      <c r="K49" s="18">
        <v>609273</v>
      </c>
      <c r="L49" s="18">
        <v>11</v>
      </c>
      <c r="M49" s="18">
        <v>119</v>
      </c>
      <c r="N49" s="18">
        <v>117</v>
      </c>
      <c r="O49" s="18">
        <v>40218</v>
      </c>
      <c r="P49" s="18">
        <v>49889</v>
      </c>
      <c r="Q49" s="20">
        <v>119232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3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2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36</v>
      </c>
      <c r="C51" s="18">
        <v>3</v>
      </c>
      <c r="D51" s="18">
        <v>887</v>
      </c>
      <c r="E51" s="18">
        <v>10550</v>
      </c>
      <c r="F51" s="18">
        <v>411458</v>
      </c>
      <c r="G51" s="18">
        <v>2708675</v>
      </c>
      <c r="H51" s="18">
        <v>4166508</v>
      </c>
      <c r="I51" s="18">
        <v>146117</v>
      </c>
      <c r="J51" s="18">
        <v>4393882</v>
      </c>
      <c r="K51" s="18">
        <v>1691586</v>
      </c>
      <c r="L51" s="18">
        <v>33</v>
      </c>
      <c r="M51" s="18">
        <v>350</v>
      </c>
      <c r="N51" s="18">
        <v>350</v>
      </c>
      <c r="O51" s="18">
        <v>138876</v>
      </c>
      <c r="P51" s="18">
        <v>99949</v>
      </c>
      <c r="Q51" s="20">
        <v>299144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3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3</v>
      </c>
      <c r="M52" s="18">
        <v>38</v>
      </c>
      <c r="N52" s="18">
        <v>38</v>
      </c>
      <c r="O52" s="18">
        <v>13370</v>
      </c>
      <c r="P52" s="18">
        <v>19289</v>
      </c>
      <c r="Q52" s="20">
        <v>54449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2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3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2</v>
      </c>
      <c r="C57" s="32">
        <v>1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1</v>
      </c>
      <c r="M57" s="29" t="s">
        <v>89</v>
      </c>
      <c r="N57" s="29" t="s">
        <v>89</v>
      </c>
      <c r="O57" s="29" t="s">
        <v>89</v>
      </c>
      <c r="P57" s="29" t="s">
        <v>89</v>
      </c>
      <c r="Q57" s="30" t="s">
        <v>89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77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41</v>
      </c>
      <c r="C7" s="18">
        <v>12</v>
      </c>
      <c r="D7" s="18">
        <v>1343</v>
      </c>
      <c r="E7" s="19">
        <v>16062</v>
      </c>
      <c r="F7" s="18">
        <v>650208</v>
      </c>
      <c r="G7" s="18">
        <v>1849082</v>
      </c>
      <c r="H7" s="18">
        <v>4136011</v>
      </c>
      <c r="I7" s="18">
        <v>127039</v>
      </c>
      <c r="J7" s="18">
        <v>4165076</v>
      </c>
      <c r="K7" s="18">
        <v>2161221</v>
      </c>
      <c r="L7" s="18">
        <v>29</v>
      </c>
      <c r="M7" s="18">
        <v>295</v>
      </c>
      <c r="N7" s="18">
        <v>292</v>
      </c>
      <c r="O7" s="18">
        <v>104749</v>
      </c>
      <c r="P7" s="18">
        <v>69641</v>
      </c>
      <c r="Q7" s="20">
        <v>230206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19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19</v>
      </c>
      <c r="M9" s="18">
        <v>118</v>
      </c>
      <c r="N9" s="18">
        <v>115</v>
      </c>
      <c r="O9" s="18">
        <v>48006</v>
      </c>
      <c r="P9" s="18">
        <v>35181</v>
      </c>
      <c r="Q9" s="20">
        <v>106693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7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7</v>
      </c>
      <c r="M10" s="18">
        <v>99</v>
      </c>
      <c r="N10" s="18">
        <v>99</v>
      </c>
      <c r="O10" s="18">
        <v>31780</v>
      </c>
      <c r="P10" s="18">
        <v>16570</v>
      </c>
      <c r="Q10" s="20">
        <v>67876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3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3</v>
      </c>
      <c r="M11" s="18">
        <v>78</v>
      </c>
      <c r="N11" s="18">
        <v>78</v>
      </c>
      <c r="O11" s="18">
        <v>24963</v>
      </c>
      <c r="P11" s="18">
        <v>17890</v>
      </c>
      <c r="Q11" s="20">
        <v>55637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4</v>
      </c>
      <c r="C12" s="18">
        <v>4</v>
      </c>
      <c r="D12" s="18">
        <v>158</v>
      </c>
      <c r="E12" s="18">
        <v>1812</v>
      </c>
      <c r="F12" s="18">
        <v>54414</v>
      </c>
      <c r="G12" s="18">
        <v>69549</v>
      </c>
      <c r="H12" s="18">
        <v>154577</v>
      </c>
      <c r="I12" s="18">
        <v>5603</v>
      </c>
      <c r="J12" s="18">
        <v>154998</v>
      </c>
      <c r="K12" s="18">
        <v>77948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3</v>
      </c>
      <c r="C13" s="18">
        <v>3</v>
      </c>
      <c r="D13" s="18">
        <v>200</v>
      </c>
      <c r="E13" s="18">
        <v>2419</v>
      </c>
      <c r="F13" s="18">
        <v>95798</v>
      </c>
      <c r="G13" s="18">
        <v>277487</v>
      </c>
      <c r="H13" s="18">
        <v>528675</v>
      </c>
      <c r="I13" s="18">
        <v>11769</v>
      </c>
      <c r="J13" s="18">
        <v>536916</v>
      </c>
      <c r="K13" s="18">
        <v>241392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5</v>
      </c>
      <c r="C14" s="18">
        <v>5</v>
      </c>
      <c r="D14" s="18">
        <v>985</v>
      </c>
      <c r="E14" s="18">
        <v>11831</v>
      </c>
      <c r="F14" s="18">
        <v>499996</v>
      </c>
      <c r="G14" s="18">
        <v>1502046</v>
      </c>
      <c r="H14" s="18">
        <v>3452759</v>
      </c>
      <c r="I14" s="18">
        <v>109667</v>
      </c>
      <c r="J14" s="18">
        <v>3473162</v>
      </c>
      <c r="K14" s="18">
        <v>1841881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38</v>
      </c>
      <c r="C21" s="18">
        <v>12</v>
      </c>
      <c r="D21" s="18">
        <v>1343</v>
      </c>
      <c r="E21" s="18">
        <v>16062</v>
      </c>
      <c r="F21" s="18">
        <v>650208</v>
      </c>
      <c r="G21" s="18">
        <v>1849082</v>
      </c>
      <c r="H21" s="18">
        <v>4136011</v>
      </c>
      <c r="I21" s="18">
        <v>127039</v>
      </c>
      <c r="J21" s="18">
        <v>4165076</v>
      </c>
      <c r="K21" s="18">
        <v>2161221</v>
      </c>
      <c r="L21" s="18">
        <v>26</v>
      </c>
      <c r="M21" s="18">
        <v>281</v>
      </c>
      <c r="N21" s="18">
        <v>281</v>
      </c>
      <c r="O21" s="18">
        <v>100040</v>
      </c>
      <c r="P21" s="18">
        <v>65966</v>
      </c>
      <c r="Q21" s="20">
        <v>222290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3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3</v>
      </c>
      <c r="M23" s="18">
        <v>14</v>
      </c>
      <c r="N23" s="18">
        <v>11</v>
      </c>
      <c r="O23" s="18">
        <v>4709</v>
      </c>
      <c r="P23" s="18">
        <v>3675</v>
      </c>
      <c r="Q23" s="20">
        <v>7916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36</v>
      </c>
      <c r="C25" s="18">
        <v>10</v>
      </c>
      <c r="D25" s="18">
        <v>1158</v>
      </c>
      <c r="E25" s="18">
        <v>13953</v>
      </c>
      <c r="F25" s="18">
        <v>559721</v>
      </c>
      <c r="G25" s="18">
        <v>1123225</v>
      </c>
      <c r="H25" s="18">
        <v>2566027</v>
      </c>
      <c r="I25" s="18">
        <v>100489</v>
      </c>
      <c r="J25" s="18">
        <v>2583609</v>
      </c>
      <c r="K25" s="18">
        <v>1342264</v>
      </c>
      <c r="L25" s="18">
        <v>26</v>
      </c>
      <c r="M25" s="18">
        <v>246</v>
      </c>
      <c r="N25" s="18">
        <v>243</v>
      </c>
      <c r="O25" s="18">
        <v>86138</v>
      </c>
      <c r="P25" s="18">
        <v>54518</v>
      </c>
      <c r="Q25" s="20">
        <v>18139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12</v>
      </c>
      <c r="C27" s="23" t="s">
        <v>90</v>
      </c>
      <c r="D27" s="23" t="s">
        <v>90</v>
      </c>
      <c r="E27" s="23" t="s">
        <v>90</v>
      </c>
      <c r="F27" s="23" t="s">
        <v>90</v>
      </c>
      <c r="G27" s="23" t="s">
        <v>90</v>
      </c>
      <c r="H27" s="23" t="s">
        <v>90</v>
      </c>
      <c r="I27" s="23" t="s">
        <v>90</v>
      </c>
      <c r="J27" s="23" t="s">
        <v>90</v>
      </c>
      <c r="K27" s="23" t="s">
        <v>90</v>
      </c>
      <c r="L27" s="18">
        <v>12</v>
      </c>
      <c r="M27" s="18">
        <v>132</v>
      </c>
      <c r="N27" s="18">
        <v>132</v>
      </c>
      <c r="O27" s="18">
        <v>40238</v>
      </c>
      <c r="P27" s="18">
        <v>17252</v>
      </c>
      <c r="Q27" s="20">
        <v>78858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3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2</v>
      </c>
      <c r="M28" s="23" t="s">
        <v>89</v>
      </c>
      <c r="N28" s="23" t="s">
        <v>89</v>
      </c>
      <c r="O28" s="23" t="s">
        <v>89</v>
      </c>
      <c r="P28" s="23" t="s">
        <v>89</v>
      </c>
      <c r="Q28" s="24" t="s">
        <v>89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18">
        <v>1</v>
      </c>
      <c r="M29" s="23" t="s">
        <v>89</v>
      </c>
      <c r="N29" s="23" t="s">
        <v>89</v>
      </c>
      <c r="O29" s="23" t="s">
        <v>89</v>
      </c>
      <c r="P29" s="23" t="s">
        <v>89</v>
      </c>
      <c r="Q29" s="24" t="s">
        <v>89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23" t="s">
        <v>90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23" t="s">
        <v>90</v>
      </c>
      <c r="M30" s="23" t="s">
        <v>90</v>
      </c>
      <c r="N30" s="23" t="s">
        <v>90</v>
      </c>
      <c r="O30" s="23" t="s">
        <v>90</v>
      </c>
      <c r="P30" s="23" t="s">
        <v>90</v>
      </c>
      <c r="Q30" s="24" t="s">
        <v>90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1</v>
      </c>
      <c r="M31" s="23" t="s">
        <v>89</v>
      </c>
      <c r="N31" s="23" t="s">
        <v>89</v>
      </c>
      <c r="O31" s="23" t="s">
        <v>89</v>
      </c>
      <c r="P31" s="23" t="s">
        <v>89</v>
      </c>
      <c r="Q31" s="24" t="s">
        <v>89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11</v>
      </c>
      <c r="C33" s="18">
        <v>2</v>
      </c>
      <c r="D33" s="23" t="s">
        <v>89</v>
      </c>
      <c r="E33" s="23" t="s">
        <v>89</v>
      </c>
      <c r="F33" s="23" t="s">
        <v>89</v>
      </c>
      <c r="G33" s="23" t="s">
        <v>89</v>
      </c>
      <c r="H33" s="23" t="s">
        <v>89</v>
      </c>
      <c r="I33" s="23" t="s">
        <v>89</v>
      </c>
      <c r="J33" s="23" t="s">
        <v>89</v>
      </c>
      <c r="K33" s="23" t="s">
        <v>89</v>
      </c>
      <c r="L33" s="18">
        <v>9</v>
      </c>
      <c r="M33" s="18">
        <v>61</v>
      </c>
      <c r="N33" s="18">
        <v>59</v>
      </c>
      <c r="O33" s="18">
        <v>21978</v>
      </c>
      <c r="P33" s="18">
        <v>19511</v>
      </c>
      <c r="Q33" s="20">
        <v>51667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23" t="s">
        <v>90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23" t="s">
        <v>90</v>
      </c>
      <c r="M34" s="23" t="s">
        <v>90</v>
      </c>
      <c r="N34" s="23" t="s">
        <v>90</v>
      </c>
      <c r="O34" s="23" t="s">
        <v>90</v>
      </c>
      <c r="P34" s="23" t="s">
        <v>90</v>
      </c>
      <c r="Q34" s="24" t="s">
        <v>90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1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5</v>
      </c>
      <c r="C38" s="18">
        <v>4</v>
      </c>
      <c r="D38" s="18">
        <v>317</v>
      </c>
      <c r="E38" s="18">
        <v>3832</v>
      </c>
      <c r="F38" s="18">
        <v>154250</v>
      </c>
      <c r="G38" s="18">
        <v>391213</v>
      </c>
      <c r="H38" s="18">
        <v>873548</v>
      </c>
      <c r="I38" s="18">
        <v>22361</v>
      </c>
      <c r="J38" s="18">
        <v>882308</v>
      </c>
      <c r="K38" s="18">
        <v>461918</v>
      </c>
      <c r="L38" s="18">
        <v>1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5</v>
      </c>
      <c r="C41" s="18">
        <v>2</v>
      </c>
      <c r="D41" s="23" t="s">
        <v>89</v>
      </c>
      <c r="E41" s="23" t="s">
        <v>89</v>
      </c>
      <c r="F41" s="23" t="s">
        <v>89</v>
      </c>
      <c r="G41" s="23" t="s">
        <v>89</v>
      </c>
      <c r="H41" s="23" t="s">
        <v>89</v>
      </c>
      <c r="I41" s="23" t="s">
        <v>89</v>
      </c>
      <c r="J41" s="23" t="s">
        <v>89</v>
      </c>
      <c r="K41" s="23" t="s">
        <v>89</v>
      </c>
      <c r="L41" s="18">
        <v>3</v>
      </c>
      <c r="M41" s="18">
        <v>49</v>
      </c>
      <c r="N41" s="18">
        <v>49</v>
      </c>
      <c r="O41" s="18">
        <v>18611</v>
      </c>
      <c r="P41" s="18">
        <v>15123</v>
      </c>
      <c r="Q41" s="20">
        <v>46067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23" t="s">
        <v>90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2</v>
      </c>
      <c r="M44" s="23" t="s">
        <v>89</v>
      </c>
      <c r="N44" s="23" t="s">
        <v>89</v>
      </c>
      <c r="O44" s="23" t="s">
        <v>89</v>
      </c>
      <c r="P44" s="23" t="s">
        <v>89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</v>
      </c>
      <c r="C45" s="18">
        <v>1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23" t="s">
        <v>90</v>
      </c>
      <c r="M45" s="23" t="s">
        <v>90</v>
      </c>
      <c r="N45" s="23" t="s">
        <v>90</v>
      </c>
      <c r="O45" s="23" t="s">
        <v>90</v>
      </c>
      <c r="P45" s="23" t="s">
        <v>90</v>
      </c>
      <c r="Q45" s="24" t="s">
        <v>90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18">
        <v>1</v>
      </c>
      <c r="M46" s="23" t="s">
        <v>89</v>
      </c>
      <c r="N46" s="23" t="s">
        <v>89</v>
      </c>
      <c r="O46" s="23" t="s">
        <v>89</v>
      </c>
      <c r="P46" s="23" t="s">
        <v>89</v>
      </c>
      <c r="Q46" s="24" t="s">
        <v>89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23" t="s">
        <v>90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23" t="s">
        <v>90</v>
      </c>
      <c r="M47" s="23" t="s">
        <v>90</v>
      </c>
      <c r="N47" s="23" t="s">
        <v>90</v>
      </c>
      <c r="O47" s="23" t="s">
        <v>90</v>
      </c>
      <c r="P47" s="23" t="s">
        <v>90</v>
      </c>
      <c r="Q47" s="24" t="s">
        <v>90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1</v>
      </c>
      <c r="C48" s="18">
        <v>1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23" t="s">
        <v>90</v>
      </c>
      <c r="M48" s="23" t="s">
        <v>90</v>
      </c>
      <c r="N48" s="23" t="s">
        <v>90</v>
      </c>
      <c r="O48" s="23" t="s">
        <v>90</v>
      </c>
      <c r="P48" s="23" t="s">
        <v>90</v>
      </c>
      <c r="Q48" s="24" t="s">
        <v>90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58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78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11</v>
      </c>
      <c r="C7" s="18">
        <v>2</v>
      </c>
      <c r="D7" s="23" t="s">
        <v>89</v>
      </c>
      <c r="E7" s="31" t="s">
        <v>89</v>
      </c>
      <c r="F7" s="23" t="s">
        <v>89</v>
      </c>
      <c r="G7" s="23" t="s">
        <v>89</v>
      </c>
      <c r="H7" s="23" t="s">
        <v>89</v>
      </c>
      <c r="I7" s="23" t="s">
        <v>89</v>
      </c>
      <c r="J7" s="23" t="s">
        <v>89</v>
      </c>
      <c r="K7" s="23" t="s">
        <v>89</v>
      </c>
      <c r="L7" s="18">
        <v>9</v>
      </c>
      <c r="M7" s="23" t="s">
        <v>89</v>
      </c>
      <c r="N7" s="23" t="s">
        <v>89</v>
      </c>
      <c r="O7" s="23" t="s">
        <v>89</v>
      </c>
      <c r="P7" s="23" t="s">
        <v>89</v>
      </c>
      <c r="Q7" s="24" t="s">
        <v>89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3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3</v>
      </c>
      <c r="M9" s="23" t="s">
        <v>89</v>
      </c>
      <c r="N9" s="23" t="s">
        <v>89</v>
      </c>
      <c r="O9" s="23" t="s">
        <v>89</v>
      </c>
      <c r="P9" s="23" t="s">
        <v>89</v>
      </c>
      <c r="Q9" s="24" t="s">
        <v>89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2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2</v>
      </c>
      <c r="M10" s="23" t="s">
        <v>89</v>
      </c>
      <c r="N10" s="23" t="s">
        <v>89</v>
      </c>
      <c r="O10" s="23" t="s">
        <v>89</v>
      </c>
      <c r="P10" s="23" t="s">
        <v>89</v>
      </c>
      <c r="Q10" s="24" t="s">
        <v>89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</v>
      </c>
      <c r="M11" s="23" t="s">
        <v>89</v>
      </c>
      <c r="N11" s="23" t="s">
        <v>89</v>
      </c>
      <c r="O11" s="23" t="s">
        <v>89</v>
      </c>
      <c r="P11" s="23" t="s">
        <v>89</v>
      </c>
      <c r="Q11" s="24" t="s">
        <v>89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</v>
      </c>
      <c r="C12" s="18">
        <v>1</v>
      </c>
      <c r="D12" s="23" t="s">
        <v>89</v>
      </c>
      <c r="E12" s="23" t="s">
        <v>89</v>
      </c>
      <c r="F12" s="23" t="s">
        <v>89</v>
      </c>
      <c r="G12" s="23" t="s">
        <v>89</v>
      </c>
      <c r="H12" s="23" t="s">
        <v>89</v>
      </c>
      <c r="I12" s="23" t="s">
        <v>89</v>
      </c>
      <c r="J12" s="23" t="s">
        <v>89</v>
      </c>
      <c r="K12" s="23" t="s">
        <v>89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23" t="s">
        <v>90</v>
      </c>
      <c r="C13" s="23" t="s">
        <v>90</v>
      </c>
      <c r="D13" s="23" t="s">
        <v>90</v>
      </c>
      <c r="E13" s="23" t="s">
        <v>90</v>
      </c>
      <c r="F13" s="23" t="s">
        <v>90</v>
      </c>
      <c r="G13" s="23" t="s">
        <v>90</v>
      </c>
      <c r="H13" s="23" t="s">
        <v>90</v>
      </c>
      <c r="I13" s="23" t="s">
        <v>90</v>
      </c>
      <c r="J13" s="23" t="s">
        <v>90</v>
      </c>
      <c r="K13" s="23" t="s">
        <v>90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23" t="s">
        <v>90</v>
      </c>
      <c r="C14" s="23" t="s">
        <v>90</v>
      </c>
      <c r="D14" s="23" t="s">
        <v>90</v>
      </c>
      <c r="E14" s="23" t="s">
        <v>90</v>
      </c>
      <c r="F14" s="23" t="s">
        <v>90</v>
      </c>
      <c r="G14" s="23" t="s">
        <v>90</v>
      </c>
      <c r="H14" s="23" t="s">
        <v>90</v>
      </c>
      <c r="I14" s="23" t="s">
        <v>90</v>
      </c>
      <c r="J14" s="23" t="s">
        <v>90</v>
      </c>
      <c r="K14" s="23" t="s">
        <v>90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9</v>
      </c>
      <c r="C21" s="18">
        <v>2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7</v>
      </c>
      <c r="M21" s="23" t="s">
        <v>89</v>
      </c>
      <c r="N21" s="23" t="s">
        <v>89</v>
      </c>
      <c r="O21" s="23" t="s">
        <v>89</v>
      </c>
      <c r="P21" s="23" t="s">
        <v>89</v>
      </c>
      <c r="Q21" s="24" t="s">
        <v>89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1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1</v>
      </c>
      <c r="M22" s="23" t="s">
        <v>89</v>
      </c>
      <c r="N22" s="23" t="s">
        <v>89</v>
      </c>
      <c r="O22" s="23" t="s">
        <v>89</v>
      </c>
      <c r="P22" s="23" t="s">
        <v>89</v>
      </c>
      <c r="Q22" s="24" t="s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1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1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9</v>
      </c>
      <c r="C25" s="18">
        <v>1</v>
      </c>
      <c r="D25" s="23" t="s">
        <v>89</v>
      </c>
      <c r="E25" s="23" t="s">
        <v>89</v>
      </c>
      <c r="F25" s="23" t="s">
        <v>89</v>
      </c>
      <c r="G25" s="23" t="s">
        <v>89</v>
      </c>
      <c r="H25" s="23" t="s">
        <v>89</v>
      </c>
      <c r="I25" s="23" t="s">
        <v>89</v>
      </c>
      <c r="J25" s="23" t="s">
        <v>89</v>
      </c>
      <c r="K25" s="23" t="s">
        <v>89</v>
      </c>
      <c r="L25" s="18">
        <v>8</v>
      </c>
      <c r="M25" s="23" t="s">
        <v>89</v>
      </c>
      <c r="N25" s="23" t="s">
        <v>89</v>
      </c>
      <c r="O25" s="23" t="s">
        <v>89</v>
      </c>
      <c r="P25" s="23" t="s">
        <v>89</v>
      </c>
      <c r="Q25" s="24" t="s">
        <v>89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7</v>
      </c>
      <c r="C27" s="23" t="s">
        <v>90</v>
      </c>
      <c r="D27" s="23" t="s">
        <v>90</v>
      </c>
      <c r="E27" s="23" t="s">
        <v>90</v>
      </c>
      <c r="F27" s="23" t="s">
        <v>90</v>
      </c>
      <c r="G27" s="23" t="s">
        <v>90</v>
      </c>
      <c r="H27" s="23" t="s">
        <v>90</v>
      </c>
      <c r="I27" s="23" t="s">
        <v>90</v>
      </c>
      <c r="J27" s="23" t="s">
        <v>90</v>
      </c>
      <c r="K27" s="23" t="s">
        <v>90</v>
      </c>
      <c r="L27" s="18">
        <v>7</v>
      </c>
      <c r="M27" s="23" t="s">
        <v>89</v>
      </c>
      <c r="N27" s="23" t="s">
        <v>89</v>
      </c>
      <c r="O27" s="23" t="s">
        <v>89</v>
      </c>
      <c r="P27" s="23" t="s">
        <v>89</v>
      </c>
      <c r="Q27" s="24" t="s">
        <v>89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2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</v>
      </c>
      <c r="M28" s="23" t="s">
        <v>89</v>
      </c>
      <c r="N28" s="23" t="s">
        <v>89</v>
      </c>
      <c r="O28" s="23" t="s">
        <v>89</v>
      </c>
      <c r="P28" s="23" t="s">
        <v>89</v>
      </c>
      <c r="Q28" s="24" t="s">
        <v>89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23" t="s">
        <v>90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23" t="s">
        <v>90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23" t="s">
        <v>90</v>
      </c>
      <c r="M30" s="23" t="s">
        <v>90</v>
      </c>
      <c r="N30" s="23" t="s">
        <v>90</v>
      </c>
      <c r="O30" s="23" t="s">
        <v>90</v>
      </c>
      <c r="P30" s="23" t="s">
        <v>90</v>
      </c>
      <c r="Q30" s="24" t="s">
        <v>90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23" t="s">
        <v>90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23" t="s">
        <v>90</v>
      </c>
      <c r="M31" s="23" t="s">
        <v>90</v>
      </c>
      <c r="N31" s="23" t="s">
        <v>90</v>
      </c>
      <c r="O31" s="23" t="s">
        <v>90</v>
      </c>
      <c r="P31" s="23" t="s">
        <v>90</v>
      </c>
      <c r="Q31" s="24" t="s">
        <v>90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23" t="s">
        <v>90</v>
      </c>
      <c r="C33" s="23" t="s">
        <v>90</v>
      </c>
      <c r="D33" s="23" t="s">
        <v>90</v>
      </c>
      <c r="E33" s="23" t="s">
        <v>90</v>
      </c>
      <c r="F33" s="23" t="s">
        <v>90</v>
      </c>
      <c r="G33" s="23" t="s">
        <v>90</v>
      </c>
      <c r="H33" s="23" t="s">
        <v>90</v>
      </c>
      <c r="I33" s="23" t="s">
        <v>90</v>
      </c>
      <c r="J33" s="23" t="s">
        <v>90</v>
      </c>
      <c r="K33" s="23" t="s">
        <v>90</v>
      </c>
      <c r="L33" s="23" t="s">
        <v>90</v>
      </c>
      <c r="M33" s="23" t="s">
        <v>90</v>
      </c>
      <c r="N33" s="23" t="s">
        <v>90</v>
      </c>
      <c r="O33" s="23" t="s">
        <v>90</v>
      </c>
      <c r="P33" s="23" t="s">
        <v>90</v>
      </c>
      <c r="Q33" s="24" t="s">
        <v>90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23" t="s">
        <v>90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23" t="s">
        <v>90</v>
      </c>
      <c r="M34" s="23" t="s">
        <v>90</v>
      </c>
      <c r="N34" s="23" t="s">
        <v>90</v>
      </c>
      <c r="O34" s="23" t="s">
        <v>90</v>
      </c>
      <c r="P34" s="23" t="s">
        <v>90</v>
      </c>
      <c r="Q34" s="24" t="s">
        <v>90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23" t="s">
        <v>90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23" t="s">
        <v>90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23" t="s">
        <v>90</v>
      </c>
      <c r="M38" s="23" t="s">
        <v>90</v>
      </c>
      <c r="N38" s="23" t="s">
        <v>90</v>
      </c>
      <c r="O38" s="23" t="s">
        <v>90</v>
      </c>
      <c r="P38" s="23" t="s">
        <v>90</v>
      </c>
      <c r="Q38" s="24" t="s">
        <v>90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23" t="s">
        <v>90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2</v>
      </c>
      <c r="C41" s="18">
        <v>1</v>
      </c>
      <c r="D41" s="23" t="s">
        <v>89</v>
      </c>
      <c r="E41" s="23" t="s">
        <v>89</v>
      </c>
      <c r="F41" s="23" t="s">
        <v>89</v>
      </c>
      <c r="G41" s="23" t="s">
        <v>89</v>
      </c>
      <c r="H41" s="23" t="s">
        <v>89</v>
      </c>
      <c r="I41" s="23" t="s">
        <v>89</v>
      </c>
      <c r="J41" s="23" t="s">
        <v>89</v>
      </c>
      <c r="K41" s="23" t="s">
        <v>89</v>
      </c>
      <c r="L41" s="18">
        <v>1</v>
      </c>
      <c r="M41" s="23" t="s">
        <v>89</v>
      </c>
      <c r="N41" s="23" t="s">
        <v>89</v>
      </c>
      <c r="O41" s="23" t="s">
        <v>89</v>
      </c>
      <c r="P41" s="23" t="s">
        <v>89</v>
      </c>
      <c r="Q41" s="24" t="s">
        <v>89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</v>
      </c>
      <c r="C43" s="18">
        <v>1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4" t="s">
        <v>90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23" t="s">
        <v>90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23" t="s">
        <v>90</v>
      </c>
      <c r="M44" s="23" t="s">
        <v>90</v>
      </c>
      <c r="N44" s="23" t="s">
        <v>90</v>
      </c>
      <c r="O44" s="23" t="s">
        <v>90</v>
      </c>
      <c r="P44" s="23" t="s">
        <v>90</v>
      </c>
      <c r="Q44" s="24" t="s">
        <v>90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23" t="s">
        <v>90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23" t="s">
        <v>90</v>
      </c>
      <c r="M45" s="23" t="s">
        <v>90</v>
      </c>
      <c r="N45" s="23" t="s">
        <v>90</v>
      </c>
      <c r="O45" s="23" t="s">
        <v>90</v>
      </c>
      <c r="P45" s="23" t="s">
        <v>90</v>
      </c>
      <c r="Q45" s="24" t="s">
        <v>90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23" t="s">
        <v>90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23" t="s">
        <v>90</v>
      </c>
      <c r="M46" s="23" t="s">
        <v>90</v>
      </c>
      <c r="N46" s="23" t="s">
        <v>90</v>
      </c>
      <c r="O46" s="23" t="s">
        <v>90</v>
      </c>
      <c r="P46" s="23" t="s">
        <v>90</v>
      </c>
      <c r="Q46" s="24" t="s">
        <v>90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1</v>
      </c>
      <c r="M47" s="23" t="s">
        <v>89</v>
      </c>
      <c r="N47" s="23" t="s">
        <v>89</v>
      </c>
      <c r="O47" s="23" t="s">
        <v>89</v>
      </c>
      <c r="P47" s="23" t="s">
        <v>89</v>
      </c>
      <c r="Q47" s="24" t="s">
        <v>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23" t="s">
        <v>90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23" t="s">
        <v>90</v>
      </c>
      <c r="M48" s="23" t="s">
        <v>90</v>
      </c>
      <c r="N48" s="23" t="s">
        <v>90</v>
      </c>
      <c r="O48" s="23" t="s">
        <v>90</v>
      </c>
      <c r="P48" s="23" t="s">
        <v>90</v>
      </c>
      <c r="Q48" s="24" t="s">
        <v>90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23" t="s">
        <v>90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3" t="s">
        <v>90</v>
      </c>
      <c r="Q52" s="24" t="s">
        <v>90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ht="13.5">
      <c r="A58" s="5" t="s">
        <v>97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79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345</v>
      </c>
      <c r="C7" s="18">
        <v>34</v>
      </c>
      <c r="D7" s="18">
        <v>2311</v>
      </c>
      <c r="E7" s="19">
        <v>27775</v>
      </c>
      <c r="F7" s="18">
        <v>874499</v>
      </c>
      <c r="G7" s="18">
        <v>1993466</v>
      </c>
      <c r="H7" s="18">
        <v>4105209</v>
      </c>
      <c r="I7" s="18">
        <v>113656</v>
      </c>
      <c r="J7" s="18">
        <v>4136617</v>
      </c>
      <c r="K7" s="18">
        <v>1995051</v>
      </c>
      <c r="L7" s="18">
        <v>311</v>
      </c>
      <c r="M7" s="18">
        <v>2924</v>
      </c>
      <c r="N7" s="18">
        <v>2848</v>
      </c>
      <c r="O7" s="18">
        <v>928426</v>
      </c>
      <c r="P7" s="18">
        <v>1452915</v>
      </c>
      <c r="Q7" s="20">
        <v>3146431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219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219</v>
      </c>
      <c r="M9" s="18">
        <v>1301</v>
      </c>
      <c r="N9" s="18">
        <v>1230</v>
      </c>
      <c r="O9" s="18">
        <v>408824</v>
      </c>
      <c r="P9" s="18">
        <v>627746</v>
      </c>
      <c r="Q9" s="20">
        <v>1358581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60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60</v>
      </c>
      <c r="M10" s="18">
        <v>839</v>
      </c>
      <c r="N10" s="18">
        <v>834</v>
      </c>
      <c r="O10" s="18">
        <v>289592</v>
      </c>
      <c r="P10" s="18">
        <v>519125</v>
      </c>
      <c r="Q10" s="20">
        <v>1099732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32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32</v>
      </c>
      <c r="M11" s="18">
        <v>784</v>
      </c>
      <c r="N11" s="18">
        <v>784</v>
      </c>
      <c r="O11" s="18">
        <v>230010</v>
      </c>
      <c r="P11" s="18">
        <v>306044</v>
      </c>
      <c r="Q11" s="20">
        <v>688118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16</v>
      </c>
      <c r="C12" s="18">
        <v>16</v>
      </c>
      <c r="D12" s="18">
        <v>663</v>
      </c>
      <c r="E12" s="18">
        <v>7946</v>
      </c>
      <c r="F12" s="18">
        <v>216231</v>
      </c>
      <c r="G12" s="18">
        <v>529802</v>
      </c>
      <c r="H12" s="18">
        <v>955708</v>
      </c>
      <c r="I12" s="18">
        <v>17428</v>
      </c>
      <c r="J12" s="18">
        <v>955603</v>
      </c>
      <c r="K12" s="18">
        <v>399287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15</v>
      </c>
      <c r="C13" s="18">
        <v>15</v>
      </c>
      <c r="D13" s="18">
        <v>1045</v>
      </c>
      <c r="E13" s="18">
        <v>12543</v>
      </c>
      <c r="F13" s="18">
        <v>396043</v>
      </c>
      <c r="G13" s="18">
        <v>925131</v>
      </c>
      <c r="H13" s="18">
        <v>1674103</v>
      </c>
      <c r="I13" s="18">
        <v>39895</v>
      </c>
      <c r="J13" s="18">
        <v>1686575</v>
      </c>
      <c r="K13" s="18">
        <v>706552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3</v>
      </c>
      <c r="C14" s="18">
        <v>3</v>
      </c>
      <c r="D14" s="18">
        <v>603</v>
      </c>
      <c r="E14" s="18">
        <v>7286</v>
      </c>
      <c r="F14" s="18">
        <v>262225</v>
      </c>
      <c r="G14" s="18">
        <v>538533</v>
      </c>
      <c r="H14" s="18">
        <v>1475398</v>
      </c>
      <c r="I14" s="18">
        <v>56333</v>
      </c>
      <c r="J14" s="18">
        <v>1494439</v>
      </c>
      <c r="K14" s="18">
        <v>889212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291</v>
      </c>
      <c r="C21" s="18">
        <v>34</v>
      </c>
      <c r="D21" s="18">
        <v>2311</v>
      </c>
      <c r="E21" s="18">
        <v>27775</v>
      </c>
      <c r="F21" s="18">
        <v>874499</v>
      </c>
      <c r="G21" s="18">
        <v>1993466</v>
      </c>
      <c r="H21" s="18">
        <v>4105209</v>
      </c>
      <c r="I21" s="18">
        <v>113656</v>
      </c>
      <c r="J21" s="18">
        <v>4136617</v>
      </c>
      <c r="K21" s="18">
        <v>1995051</v>
      </c>
      <c r="L21" s="18">
        <v>257</v>
      </c>
      <c r="M21" s="18">
        <v>2626</v>
      </c>
      <c r="N21" s="18">
        <v>2626</v>
      </c>
      <c r="O21" s="18">
        <v>881308</v>
      </c>
      <c r="P21" s="18">
        <v>1346770</v>
      </c>
      <c r="Q21" s="20">
        <v>2948501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54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54</v>
      </c>
      <c r="M23" s="18">
        <v>298</v>
      </c>
      <c r="N23" s="18">
        <v>222</v>
      </c>
      <c r="O23" s="18">
        <v>47118</v>
      </c>
      <c r="P23" s="18">
        <v>106145</v>
      </c>
      <c r="Q23" s="20">
        <v>197930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220</v>
      </c>
      <c r="C25" s="18">
        <v>20</v>
      </c>
      <c r="D25" s="18">
        <v>1598</v>
      </c>
      <c r="E25" s="18">
        <v>19363</v>
      </c>
      <c r="F25" s="18">
        <v>701328</v>
      </c>
      <c r="G25" s="18">
        <v>1573008</v>
      </c>
      <c r="H25" s="18">
        <v>3265298</v>
      </c>
      <c r="I25" s="18">
        <v>97681</v>
      </c>
      <c r="J25" s="18">
        <v>3297103</v>
      </c>
      <c r="K25" s="18">
        <v>1601026</v>
      </c>
      <c r="L25" s="18">
        <v>200</v>
      </c>
      <c r="M25" s="18">
        <v>1691</v>
      </c>
      <c r="N25" s="18">
        <v>1658</v>
      </c>
      <c r="O25" s="18">
        <v>598626</v>
      </c>
      <c r="P25" s="18">
        <v>834867</v>
      </c>
      <c r="Q25" s="20">
        <v>1887487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115</v>
      </c>
      <c r="C27" s="18">
        <v>12</v>
      </c>
      <c r="D27" s="18">
        <v>909</v>
      </c>
      <c r="E27" s="18">
        <v>11098</v>
      </c>
      <c r="F27" s="18">
        <v>405610</v>
      </c>
      <c r="G27" s="18">
        <v>867938</v>
      </c>
      <c r="H27" s="18">
        <v>1695832</v>
      </c>
      <c r="I27" s="18">
        <v>47513</v>
      </c>
      <c r="J27" s="18">
        <v>1724963</v>
      </c>
      <c r="K27" s="18">
        <v>796556</v>
      </c>
      <c r="L27" s="18">
        <v>103</v>
      </c>
      <c r="M27" s="18">
        <v>858</v>
      </c>
      <c r="N27" s="18">
        <v>847</v>
      </c>
      <c r="O27" s="18">
        <v>333385</v>
      </c>
      <c r="P27" s="18">
        <v>468779</v>
      </c>
      <c r="Q27" s="20">
        <v>1071911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13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12</v>
      </c>
      <c r="M28" s="18">
        <v>117</v>
      </c>
      <c r="N28" s="18">
        <v>116</v>
      </c>
      <c r="O28" s="18">
        <v>33212</v>
      </c>
      <c r="P28" s="18">
        <v>24748</v>
      </c>
      <c r="Q28" s="20">
        <v>75968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18">
        <v>1</v>
      </c>
      <c r="M29" s="23" t="s">
        <v>89</v>
      </c>
      <c r="N29" s="23" t="s">
        <v>89</v>
      </c>
      <c r="O29" s="23" t="s">
        <v>89</v>
      </c>
      <c r="P29" s="23" t="s">
        <v>89</v>
      </c>
      <c r="Q29" s="24" t="s">
        <v>89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3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3</v>
      </c>
      <c r="M30" s="18">
        <v>15</v>
      </c>
      <c r="N30" s="18">
        <v>14</v>
      </c>
      <c r="O30" s="18">
        <v>3812</v>
      </c>
      <c r="P30" s="18">
        <v>7085</v>
      </c>
      <c r="Q30" s="20">
        <v>12104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13</v>
      </c>
      <c r="C31" s="18">
        <v>1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12</v>
      </c>
      <c r="M31" s="18">
        <v>75</v>
      </c>
      <c r="N31" s="18">
        <v>72</v>
      </c>
      <c r="O31" s="18">
        <v>19502</v>
      </c>
      <c r="P31" s="18">
        <v>32028</v>
      </c>
      <c r="Q31" s="20">
        <v>67208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49</v>
      </c>
      <c r="C33" s="18">
        <v>3</v>
      </c>
      <c r="D33" s="18">
        <v>256</v>
      </c>
      <c r="E33" s="18">
        <v>2990</v>
      </c>
      <c r="F33" s="18">
        <v>110986</v>
      </c>
      <c r="G33" s="18">
        <v>182732</v>
      </c>
      <c r="H33" s="18">
        <v>470028</v>
      </c>
      <c r="I33" s="18">
        <v>8185</v>
      </c>
      <c r="J33" s="18">
        <v>470671</v>
      </c>
      <c r="K33" s="18">
        <v>274017</v>
      </c>
      <c r="L33" s="18">
        <v>46</v>
      </c>
      <c r="M33" s="18">
        <v>420</v>
      </c>
      <c r="N33" s="18">
        <v>411</v>
      </c>
      <c r="O33" s="18">
        <v>149817</v>
      </c>
      <c r="P33" s="18">
        <v>234143</v>
      </c>
      <c r="Q33" s="20">
        <v>472570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8</v>
      </c>
      <c r="C34" s="18">
        <v>2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6</v>
      </c>
      <c r="M34" s="18">
        <v>64</v>
      </c>
      <c r="N34" s="18">
        <v>64</v>
      </c>
      <c r="O34" s="18">
        <v>22880</v>
      </c>
      <c r="P34" s="18">
        <v>22936</v>
      </c>
      <c r="Q34" s="20">
        <v>57861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6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5</v>
      </c>
      <c r="M35" s="18">
        <v>45</v>
      </c>
      <c r="N35" s="18">
        <v>44</v>
      </c>
      <c r="O35" s="18">
        <v>11843</v>
      </c>
      <c r="P35" s="18">
        <v>19696</v>
      </c>
      <c r="Q35" s="20">
        <v>54489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1</v>
      </c>
      <c r="M36" s="23" t="s">
        <v>89</v>
      </c>
      <c r="N36" s="23" t="s">
        <v>89</v>
      </c>
      <c r="O36" s="23" t="s">
        <v>89</v>
      </c>
      <c r="P36" s="23" t="s">
        <v>89</v>
      </c>
      <c r="Q36" s="24" t="s">
        <v>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1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1</v>
      </c>
      <c r="M37" s="23" t="s">
        <v>89</v>
      </c>
      <c r="N37" s="23" t="s">
        <v>89</v>
      </c>
      <c r="O37" s="23" t="s">
        <v>89</v>
      </c>
      <c r="P37" s="23" t="s">
        <v>89</v>
      </c>
      <c r="Q37" s="24" t="s">
        <v>89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6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6</v>
      </c>
      <c r="M38" s="18">
        <v>32</v>
      </c>
      <c r="N38" s="18">
        <v>29</v>
      </c>
      <c r="O38" s="18">
        <v>7454</v>
      </c>
      <c r="P38" s="18">
        <v>11915</v>
      </c>
      <c r="Q38" s="20">
        <v>30549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4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4</v>
      </c>
      <c r="M39" s="18">
        <v>40</v>
      </c>
      <c r="N39" s="18">
        <v>39</v>
      </c>
      <c r="O39" s="18">
        <v>10741</v>
      </c>
      <c r="P39" s="18">
        <v>7277</v>
      </c>
      <c r="Q39" s="20">
        <v>24292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125</v>
      </c>
      <c r="C41" s="18">
        <v>14</v>
      </c>
      <c r="D41" s="18">
        <v>713</v>
      </c>
      <c r="E41" s="18">
        <v>8412</v>
      </c>
      <c r="F41" s="18">
        <v>173171</v>
      </c>
      <c r="G41" s="18">
        <v>420458</v>
      </c>
      <c r="H41" s="18">
        <v>839911</v>
      </c>
      <c r="I41" s="18">
        <v>15975</v>
      </c>
      <c r="J41" s="18">
        <v>839514</v>
      </c>
      <c r="K41" s="18">
        <v>394025</v>
      </c>
      <c r="L41" s="18">
        <v>111</v>
      </c>
      <c r="M41" s="18">
        <v>1233</v>
      </c>
      <c r="N41" s="18">
        <v>1190</v>
      </c>
      <c r="O41" s="18">
        <v>329800</v>
      </c>
      <c r="P41" s="18">
        <v>618048</v>
      </c>
      <c r="Q41" s="20">
        <v>1258944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65</v>
      </c>
      <c r="C43" s="18">
        <v>12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53</v>
      </c>
      <c r="M43" s="18">
        <v>559</v>
      </c>
      <c r="N43" s="18">
        <v>541</v>
      </c>
      <c r="O43" s="18">
        <v>146590</v>
      </c>
      <c r="P43" s="18">
        <v>289517</v>
      </c>
      <c r="Q43" s="20">
        <v>576823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1</v>
      </c>
      <c r="M44" s="23" t="s">
        <v>89</v>
      </c>
      <c r="N44" s="23" t="s">
        <v>89</v>
      </c>
      <c r="O44" s="23" t="s">
        <v>89</v>
      </c>
      <c r="P44" s="23" t="s">
        <v>89</v>
      </c>
      <c r="Q44" s="24" t="s">
        <v>89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5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5</v>
      </c>
      <c r="M45" s="18">
        <v>72</v>
      </c>
      <c r="N45" s="18">
        <v>72</v>
      </c>
      <c r="O45" s="18">
        <v>31802</v>
      </c>
      <c r="P45" s="18">
        <v>136394</v>
      </c>
      <c r="Q45" s="20">
        <v>225540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6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18">
        <v>6</v>
      </c>
      <c r="M46" s="18">
        <v>45</v>
      </c>
      <c r="N46" s="18">
        <v>45</v>
      </c>
      <c r="O46" s="18">
        <v>14542</v>
      </c>
      <c r="P46" s="18">
        <v>40076</v>
      </c>
      <c r="Q46" s="20">
        <v>78886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5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5</v>
      </c>
      <c r="M47" s="18">
        <v>34</v>
      </c>
      <c r="N47" s="18">
        <v>34</v>
      </c>
      <c r="O47" s="18">
        <v>11036</v>
      </c>
      <c r="P47" s="18">
        <v>7638</v>
      </c>
      <c r="Q47" s="20">
        <v>23019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20</v>
      </c>
      <c r="C48" s="18">
        <v>1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18">
        <v>19</v>
      </c>
      <c r="M48" s="18">
        <v>225</v>
      </c>
      <c r="N48" s="18">
        <v>205</v>
      </c>
      <c r="O48" s="18">
        <v>53564</v>
      </c>
      <c r="P48" s="18">
        <v>72169</v>
      </c>
      <c r="Q48" s="20">
        <v>165143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8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8</v>
      </c>
      <c r="M50" s="18">
        <v>91</v>
      </c>
      <c r="N50" s="18">
        <v>89</v>
      </c>
      <c r="O50" s="18">
        <v>18183</v>
      </c>
      <c r="P50" s="18">
        <v>27791</v>
      </c>
      <c r="Q50" s="20">
        <v>56035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1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8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8</v>
      </c>
      <c r="M52" s="18">
        <v>118</v>
      </c>
      <c r="N52" s="18">
        <v>116</v>
      </c>
      <c r="O52" s="18">
        <v>29128</v>
      </c>
      <c r="P52" s="18">
        <v>19858</v>
      </c>
      <c r="Q52" s="20">
        <v>66362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4</v>
      </c>
      <c r="C53" s="18">
        <v>1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3</v>
      </c>
      <c r="M53" s="18">
        <v>26</v>
      </c>
      <c r="N53" s="18">
        <v>26</v>
      </c>
      <c r="O53" s="18">
        <v>7755</v>
      </c>
      <c r="P53" s="18">
        <v>7064</v>
      </c>
      <c r="Q53" s="20">
        <v>22010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2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2</v>
      </c>
      <c r="M54" s="23" t="s">
        <v>89</v>
      </c>
      <c r="N54" s="23" t="s">
        <v>89</v>
      </c>
      <c r="O54" s="23" t="s">
        <v>89</v>
      </c>
      <c r="P54" s="23" t="s">
        <v>89</v>
      </c>
      <c r="Q54" s="24" t="s">
        <v>89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38" t="s">
        <v>58</v>
      </c>
      <c r="E3" s="39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129</v>
      </c>
      <c r="C7" s="18">
        <v>26</v>
      </c>
      <c r="D7" s="18">
        <v>2132</v>
      </c>
      <c r="E7" s="19">
        <v>25752</v>
      </c>
      <c r="F7" s="18">
        <v>1296860</v>
      </c>
      <c r="G7" s="18">
        <v>7229260</v>
      </c>
      <c r="H7" s="18">
        <v>22344739</v>
      </c>
      <c r="I7" s="18">
        <v>546677</v>
      </c>
      <c r="J7" s="18">
        <v>22405158</v>
      </c>
      <c r="K7" s="18">
        <v>7505450</v>
      </c>
      <c r="L7" s="18">
        <v>103</v>
      </c>
      <c r="M7" s="18">
        <v>1074</v>
      </c>
      <c r="N7" s="18">
        <v>1063</v>
      </c>
      <c r="O7" s="18">
        <v>329528</v>
      </c>
      <c r="P7" s="18">
        <v>1062254</v>
      </c>
      <c r="Q7" s="20">
        <v>2022874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59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59</v>
      </c>
      <c r="M9" s="18">
        <v>368</v>
      </c>
      <c r="N9" s="18">
        <v>357</v>
      </c>
      <c r="O9" s="18">
        <v>110791</v>
      </c>
      <c r="P9" s="18">
        <v>187755</v>
      </c>
      <c r="Q9" s="20">
        <v>483482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32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32</v>
      </c>
      <c r="M10" s="18">
        <v>423</v>
      </c>
      <c r="N10" s="18">
        <v>423</v>
      </c>
      <c r="O10" s="18">
        <v>135180</v>
      </c>
      <c r="P10" s="18">
        <v>556826</v>
      </c>
      <c r="Q10" s="20">
        <v>961416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12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12</v>
      </c>
      <c r="M11" s="18">
        <v>283</v>
      </c>
      <c r="N11" s="18">
        <v>283</v>
      </c>
      <c r="O11" s="18">
        <v>83557</v>
      </c>
      <c r="P11" s="18">
        <v>317673</v>
      </c>
      <c r="Q11" s="20">
        <v>577976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9</v>
      </c>
      <c r="C12" s="18">
        <v>9</v>
      </c>
      <c r="D12" s="18">
        <v>340</v>
      </c>
      <c r="E12" s="18">
        <v>3968</v>
      </c>
      <c r="F12" s="18">
        <v>158643</v>
      </c>
      <c r="G12" s="18">
        <v>665274</v>
      </c>
      <c r="H12" s="18">
        <v>1248949</v>
      </c>
      <c r="I12" s="18">
        <v>29246</v>
      </c>
      <c r="J12" s="18">
        <v>1247048</v>
      </c>
      <c r="K12" s="18">
        <v>441756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10</v>
      </c>
      <c r="C13" s="18">
        <v>10</v>
      </c>
      <c r="D13" s="18">
        <v>644</v>
      </c>
      <c r="E13" s="18">
        <v>7343</v>
      </c>
      <c r="F13" s="18">
        <v>344594</v>
      </c>
      <c r="G13" s="18">
        <v>3717443</v>
      </c>
      <c r="H13" s="18">
        <v>5029199</v>
      </c>
      <c r="I13" s="18">
        <v>255103</v>
      </c>
      <c r="J13" s="18">
        <v>4997397</v>
      </c>
      <c r="K13" s="18">
        <v>863962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6</v>
      </c>
      <c r="C14" s="18">
        <v>6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120</v>
      </c>
      <c r="C21" s="18">
        <v>26</v>
      </c>
      <c r="D21" s="18">
        <v>2132</v>
      </c>
      <c r="E21" s="18">
        <v>25752</v>
      </c>
      <c r="F21" s="18">
        <v>1296860</v>
      </c>
      <c r="G21" s="18">
        <v>7229260</v>
      </c>
      <c r="H21" s="18">
        <v>22344739</v>
      </c>
      <c r="I21" s="18">
        <v>546677</v>
      </c>
      <c r="J21" s="18">
        <v>22405158</v>
      </c>
      <c r="K21" s="18">
        <v>7505450</v>
      </c>
      <c r="L21" s="18">
        <v>94</v>
      </c>
      <c r="M21" s="18">
        <v>1019</v>
      </c>
      <c r="N21" s="18">
        <v>1019</v>
      </c>
      <c r="O21" s="18">
        <v>316699</v>
      </c>
      <c r="P21" s="18">
        <v>730952</v>
      </c>
      <c r="Q21" s="20">
        <v>1590821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4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4</v>
      </c>
      <c r="M22" s="18">
        <v>25</v>
      </c>
      <c r="N22" s="18">
        <v>25</v>
      </c>
      <c r="O22" s="18">
        <v>8681</v>
      </c>
      <c r="P22" s="18">
        <v>327330</v>
      </c>
      <c r="Q22" s="20">
        <v>421467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91</v>
      </c>
      <c r="B23" s="18">
        <v>5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5</v>
      </c>
      <c r="M23" s="18">
        <v>30</v>
      </c>
      <c r="N23" s="18">
        <v>19</v>
      </c>
      <c r="O23" s="18">
        <v>4148</v>
      </c>
      <c r="P23" s="18">
        <v>3972</v>
      </c>
      <c r="Q23" s="20">
        <v>10586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92</v>
      </c>
      <c r="B25" s="18">
        <v>77</v>
      </c>
      <c r="C25" s="18">
        <v>19</v>
      </c>
      <c r="D25" s="18">
        <v>1379</v>
      </c>
      <c r="E25" s="18">
        <v>16397</v>
      </c>
      <c r="F25" s="18">
        <v>806094</v>
      </c>
      <c r="G25" s="18">
        <v>3697251</v>
      </c>
      <c r="H25" s="18">
        <v>14091230</v>
      </c>
      <c r="I25" s="18">
        <v>304408</v>
      </c>
      <c r="J25" s="18">
        <v>14204307</v>
      </c>
      <c r="K25" s="18">
        <v>3154562</v>
      </c>
      <c r="L25" s="18">
        <v>58</v>
      </c>
      <c r="M25" s="18">
        <v>647</v>
      </c>
      <c r="N25" s="18">
        <v>639</v>
      </c>
      <c r="O25" s="18">
        <v>204676</v>
      </c>
      <c r="P25" s="18">
        <v>844615</v>
      </c>
      <c r="Q25" s="20">
        <v>1406013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20</v>
      </c>
      <c r="C27" s="18">
        <v>3</v>
      </c>
      <c r="D27" s="18">
        <v>271</v>
      </c>
      <c r="E27" s="18">
        <v>3246</v>
      </c>
      <c r="F27" s="18">
        <v>231300</v>
      </c>
      <c r="G27" s="18">
        <v>1243536</v>
      </c>
      <c r="H27" s="18">
        <v>4981901</v>
      </c>
      <c r="I27" s="18">
        <v>48466</v>
      </c>
      <c r="J27" s="18">
        <v>5130286</v>
      </c>
      <c r="K27" s="18">
        <v>498182</v>
      </c>
      <c r="L27" s="18">
        <v>17</v>
      </c>
      <c r="M27" s="18">
        <v>194</v>
      </c>
      <c r="N27" s="18">
        <v>193</v>
      </c>
      <c r="O27" s="18">
        <v>59414</v>
      </c>
      <c r="P27" s="18">
        <v>307405</v>
      </c>
      <c r="Q27" s="20">
        <v>448253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9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8</v>
      </c>
      <c r="M28" s="18">
        <v>73</v>
      </c>
      <c r="N28" s="18">
        <v>71</v>
      </c>
      <c r="O28" s="18">
        <v>25750</v>
      </c>
      <c r="P28" s="18">
        <v>18724</v>
      </c>
      <c r="Q28" s="20">
        <v>76700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5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4</v>
      </c>
      <c r="M29" s="18">
        <v>51</v>
      </c>
      <c r="N29" s="18">
        <v>47</v>
      </c>
      <c r="O29" s="18">
        <v>12414</v>
      </c>
      <c r="P29" s="18">
        <v>9900</v>
      </c>
      <c r="Q29" s="20">
        <v>46899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4</v>
      </c>
      <c r="C30" s="18">
        <v>3</v>
      </c>
      <c r="D30" s="18">
        <v>137</v>
      </c>
      <c r="E30" s="18">
        <v>1566</v>
      </c>
      <c r="F30" s="18">
        <v>62915</v>
      </c>
      <c r="G30" s="18">
        <v>492094</v>
      </c>
      <c r="H30" s="18">
        <v>810182</v>
      </c>
      <c r="I30" s="18">
        <v>210013</v>
      </c>
      <c r="J30" s="18">
        <v>806971</v>
      </c>
      <c r="K30" s="18">
        <v>240659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23" t="s">
        <v>90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23" t="s">
        <v>90</v>
      </c>
      <c r="M31" s="23" t="s">
        <v>90</v>
      </c>
      <c r="N31" s="23" t="s">
        <v>90</v>
      </c>
      <c r="O31" s="23" t="s">
        <v>90</v>
      </c>
      <c r="P31" s="23" t="s">
        <v>90</v>
      </c>
      <c r="Q31" s="24" t="s">
        <v>90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13</v>
      </c>
      <c r="C33" s="18">
        <v>1</v>
      </c>
      <c r="D33" s="23" t="s">
        <v>89</v>
      </c>
      <c r="E33" s="23" t="s">
        <v>89</v>
      </c>
      <c r="F33" s="23" t="s">
        <v>89</v>
      </c>
      <c r="G33" s="23" t="s">
        <v>89</v>
      </c>
      <c r="H33" s="23" t="s">
        <v>89</v>
      </c>
      <c r="I33" s="23" t="s">
        <v>89</v>
      </c>
      <c r="J33" s="23" t="s">
        <v>89</v>
      </c>
      <c r="K33" s="23" t="s">
        <v>89</v>
      </c>
      <c r="L33" s="18">
        <v>12</v>
      </c>
      <c r="M33" s="18">
        <v>123</v>
      </c>
      <c r="N33" s="18">
        <v>122</v>
      </c>
      <c r="O33" s="18">
        <v>48166</v>
      </c>
      <c r="P33" s="18">
        <v>368979</v>
      </c>
      <c r="Q33" s="20">
        <v>557699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2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1</v>
      </c>
      <c r="M34" s="23" t="s">
        <v>89</v>
      </c>
      <c r="N34" s="23" t="s">
        <v>89</v>
      </c>
      <c r="O34" s="23" t="s">
        <v>89</v>
      </c>
      <c r="P34" s="23" t="s">
        <v>89</v>
      </c>
      <c r="Q34" s="24" t="s">
        <v>89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3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3</v>
      </c>
      <c r="M35" s="18">
        <v>42</v>
      </c>
      <c r="N35" s="18">
        <v>42</v>
      </c>
      <c r="O35" s="18">
        <v>12156</v>
      </c>
      <c r="P35" s="18">
        <v>6062</v>
      </c>
      <c r="Q35" s="20">
        <v>36108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3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3</v>
      </c>
      <c r="M36" s="18">
        <v>44</v>
      </c>
      <c r="N36" s="18">
        <v>44</v>
      </c>
      <c r="O36" s="18">
        <v>9532</v>
      </c>
      <c r="P36" s="18">
        <v>25771</v>
      </c>
      <c r="Q36" s="20">
        <v>48504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2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2</v>
      </c>
      <c r="M37" s="23" t="s">
        <v>89</v>
      </c>
      <c r="N37" s="23" t="s">
        <v>89</v>
      </c>
      <c r="O37" s="23" t="s">
        <v>89</v>
      </c>
      <c r="P37" s="23" t="s">
        <v>89</v>
      </c>
      <c r="Q37" s="24" t="s">
        <v>89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13</v>
      </c>
      <c r="C38" s="18">
        <v>8</v>
      </c>
      <c r="D38" s="18">
        <v>463</v>
      </c>
      <c r="E38" s="18">
        <v>4923</v>
      </c>
      <c r="F38" s="18">
        <v>211020</v>
      </c>
      <c r="G38" s="18">
        <v>758834</v>
      </c>
      <c r="H38" s="18">
        <v>1798488</v>
      </c>
      <c r="I38" s="18">
        <v>175435</v>
      </c>
      <c r="J38" s="18">
        <v>1792779</v>
      </c>
      <c r="K38" s="18">
        <v>586747</v>
      </c>
      <c r="L38" s="18">
        <v>5</v>
      </c>
      <c r="M38" s="18">
        <v>50</v>
      </c>
      <c r="N38" s="18">
        <v>50</v>
      </c>
      <c r="O38" s="18">
        <v>14531</v>
      </c>
      <c r="P38" s="18">
        <v>36339</v>
      </c>
      <c r="Q38" s="20">
        <v>72463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3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2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52</v>
      </c>
      <c r="C41" s="18">
        <v>7</v>
      </c>
      <c r="D41" s="18">
        <v>753</v>
      </c>
      <c r="E41" s="18">
        <v>9355</v>
      </c>
      <c r="F41" s="18">
        <v>490766</v>
      </c>
      <c r="G41" s="18">
        <v>3532009</v>
      </c>
      <c r="H41" s="18">
        <v>8253509</v>
      </c>
      <c r="I41" s="18">
        <v>242269</v>
      </c>
      <c r="J41" s="18">
        <v>8200851</v>
      </c>
      <c r="K41" s="18">
        <v>4350888</v>
      </c>
      <c r="L41" s="18">
        <v>45</v>
      </c>
      <c r="M41" s="18">
        <v>427</v>
      </c>
      <c r="N41" s="18">
        <v>424</v>
      </c>
      <c r="O41" s="18">
        <v>124852</v>
      </c>
      <c r="P41" s="18">
        <v>217639</v>
      </c>
      <c r="Q41" s="20">
        <v>616861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7</v>
      </c>
      <c r="C43" s="18">
        <v>2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5</v>
      </c>
      <c r="M43" s="18">
        <v>56</v>
      </c>
      <c r="N43" s="18">
        <v>5</v>
      </c>
      <c r="O43" s="18">
        <v>18728</v>
      </c>
      <c r="P43" s="18">
        <v>19093</v>
      </c>
      <c r="Q43" s="20">
        <v>50512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5</v>
      </c>
      <c r="C44" s="23" t="s">
        <v>90</v>
      </c>
      <c r="D44" s="23" t="s">
        <v>90</v>
      </c>
      <c r="E44" s="23" t="s">
        <v>90</v>
      </c>
      <c r="F44" s="23" t="s">
        <v>90</v>
      </c>
      <c r="G44" s="23" t="s">
        <v>90</v>
      </c>
      <c r="H44" s="23" t="s">
        <v>90</v>
      </c>
      <c r="I44" s="23" t="s">
        <v>90</v>
      </c>
      <c r="J44" s="23" t="s">
        <v>90</v>
      </c>
      <c r="K44" s="23" t="s">
        <v>90</v>
      </c>
      <c r="L44" s="18">
        <v>5</v>
      </c>
      <c r="M44" s="18">
        <v>45</v>
      </c>
      <c r="N44" s="18">
        <v>45</v>
      </c>
      <c r="O44" s="18">
        <v>14995</v>
      </c>
      <c r="P44" s="18">
        <v>29557</v>
      </c>
      <c r="Q44" s="20">
        <v>78988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4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4</v>
      </c>
      <c r="M45" s="18">
        <v>29</v>
      </c>
      <c r="N45" s="18">
        <v>29</v>
      </c>
      <c r="O45" s="18">
        <v>8419</v>
      </c>
      <c r="P45" s="18">
        <v>10618</v>
      </c>
      <c r="Q45" s="20">
        <v>34885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5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4</v>
      </c>
      <c r="M46" s="18">
        <v>31</v>
      </c>
      <c r="N46" s="18">
        <v>31</v>
      </c>
      <c r="O46" s="18">
        <v>12240</v>
      </c>
      <c r="P46" s="18">
        <v>55263</v>
      </c>
      <c r="Q46" s="20">
        <v>98812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7</v>
      </c>
      <c r="C47" s="18">
        <v>1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6</v>
      </c>
      <c r="M47" s="18">
        <v>70</v>
      </c>
      <c r="N47" s="18">
        <v>70</v>
      </c>
      <c r="O47" s="18">
        <v>18912</v>
      </c>
      <c r="P47" s="18">
        <v>34009</v>
      </c>
      <c r="Q47" s="20">
        <v>99986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7</v>
      </c>
      <c r="C48" s="18">
        <v>3</v>
      </c>
      <c r="D48" s="18">
        <v>273</v>
      </c>
      <c r="E48" s="18">
        <v>3291</v>
      </c>
      <c r="F48" s="18">
        <v>174650</v>
      </c>
      <c r="G48" s="18">
        <v>2459736</v>
      </c>
      <c r="H48" s="18">
        <v>2889016</v>
      </c>
      <c r="I48" s="18">
        <v>76049</v>
      </c>
      <c r="J48" s="18">
        <v>2874786</v>
      </c>
      <c r="K48" s="18">
        <v>314499</v>
      </c>
      <c r="L48" s="18">
        <v>4</v>
      </c>
      <c r="M48" s="18">
        <v>38</v>
      </c>
      <c r="N48" s="18">
        <v>38</v>
      </c>
      <c r="O48" s="18">
        <v>9984</v>
      </c>
      <c r="P48" s="18">
        <v>17792</v>
      </c>
      <c r="Q48" s="20">
        <v>78362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1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1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1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23" t="s">
        <v>90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4" t="s">
        <v>90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2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2</v>
      </c>
      <c r="M52" s="23" t="s">
        <v>89</v>
      </c>
      <c r="N52" s="23" t="s">
        <v>89</v>
      </c>
      <c r="O52" s="23" t="s">
        <v>89</v>
      </c>
      <c r="P52" s="23" t="s">
        <v>89</v>
      </c>
      <c r="Q52" s="24" t="s">
        <v>89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23" t="s">
        <v>90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4" t="s">
        <v>90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3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3</v>
      </c>
      <c r="M54" s="18">
        <v>22</v>
      </c>
      <c r="N54" s="18">
        <v>22</v>
      </c>
      <c r="O54" s="18">
        <v>5054</v>
      </c>
      <c r="P54" s="18">
        <v>5284</v>
      </c>
      <c r="Q54" s="20">
        <v>13716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2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4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4</v>
      </c>
      <c r="M56" s="18">
        <v>39</v>
      </c>
      <c r="N56" s="18">
        <v>39</v>
      </c>
      <c r="O56" s="18">
        <v>12565</v>
      </c>
      <c r="P56" s="18">
        <v>12380</v>
      </c>
      <c r="Q56" s="20">
        <v>59388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4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4</v>
      </c>
      <c r="M57" s="32">
        <v>40</v>
      </c>
      <c r="N57" s="32">
        <v>40</v>
      </c>
      <c r="O57" s="32">
        <v>10513</v>
      </c>
      <c r="P57" s="32">
        <v>8704</v>
      </c>
      <c r="Q57" s="33">
        <v>32520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59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144</v>
      </c>
      <c r="C7" s="18">
        <v>26</v>
      </c>
      <c r="D7" s="18">
        <v>2604</v>
      </c>
      <c r="E7" s="19">
        <v>32533</v>
      </c>
      <c r="F7" s="18">
        <v>1042352</v>
      </c>
      <c r="G7" s="18">
        <v>2298236</v>
      </c>
      <c r="H7" s="18">
        <v>4595550</v>
      </c>
      <c r="I7" s="18">
        <v>256944</v>
      </c>
      <c r="J7" s="18">
        <v>4544567</v>
      </c>
      <c r="K7" s="18">
        <v>1933424</v>
      </c>
      <c r="L7" s="18">
        <v>118</v>
      </c>
      <c r="M7" s="18">
        <v>1468</v>
      </c>
      <c r="N7" s="18">
        <v>1432</v>
      </c>
      <c r="O7" s="18">
        <v>425222</v>
      </c>
      <c r="P7" s="18">
        <v>700874</v>
      </c>
      <c r="Q7" s="20">
        <v>1620577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61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61</v>
      </c>
      <c r="M9" s="18">
        <v>392</v>
      </c>
      <c r="N9" s="18">
        <v>362</v>
      </c>
      <c r="O9" s="18">
        <v>92231</v>
      </c>
      <c r="P9" s="18">
        <v>113127</v>
      </c>
      <c r="Q9" s="20">
        <v>317321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33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33</v>
      </c>
      <c r="M10" s="18">
        <v>472</v>
      </c>
      <c r="N10" s="18">
        <v>470</v>
      </c>
      <c r="O10" s="18">
        <v>144697</v>
      </c>
      <c r="P10" s="18">
        <v>249980</v>
      </c>
      <c r="Q10" s="20">
        <v>554390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24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24</v>
      </c>
      <c r="M11" s="18">
        <v>604</v>
      </c>
      <c r="N11" s="18">
        <v>600</v>
      </c>
      <c r="O11" s="18">
        <v>188294</v>
      </c>
      <c r="P11" s="18">
        <v>337767</v>
      </c>
      <c r="Q11" s="20">
        <v>748866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7</v>
      </c>
      <c r="C12" s="18">
        <v>7</v>
      </c>
      <c r="D12" s="18">
        <v>266</v>
      </c>
      <c r="E12" s="18">
        <v>3247</v>
      </c>
      <c r="F12" s="18">
        <v>96775</v>
      </c>
      <c r="G12" s="18">
        <v>230825</v>
      </c>
      <c r="H12" s="18">
        <v>392452</v>
      </c>
      <c r="I12" s="18">
        <v>10641</v>
      </c>
      <c r="J12" s="18">
        <v>391988</v>
      </c>
      <c r="K12" s="18">
        <v>145958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9</v>
      </c>
      <c r="C13" s="18">
        <v>9</v>
      </c>
      <c r="D13" s="18">
        <v>606</v>
      </c>
      <c r="E13" s="18">
        <v>7224</v>
      </c>
      <c r="F13" s="18">
        <v>228222</v>
      </c>
      <c r="G13" s="18">
        <v>374334</v>
      </c>
      <c r="H13" s="18">
        <v>939557</v>
      </c>
      <c r="I13" s="18">
        <v>48559</v>
      </c>
      <c r="J13" s="18">
        <v>939624</v>
      </c>
      <c r="K13" s="18">
        <v>504129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10</v>
      </c>
      <c r="C14" s="18">
        <v>10</v>
      </c>
      <c r="D14" s="18">
        <v>1732</v>
      </c>
      <c r="E14" s="18">
        <v>22062</v>
      </c>
      <c r="F14" s="18">
        <v>717355</v>
      </c>
      <c r="G14" s="18">
        <v>1693077</v>
      </c>
      <c r="H14" s="18">
        <v>3263541</v>
      </c>
      <c r="I14" s="18">
        <v>197744</v>
      </c>
      <c r="J14" s="18">
        <v>3212955</v>
      </c>
      <c r="K14" s="18">
        <v>1283337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118</v>
      </c>
      <c r="C21" s="18">
        <v>25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93</v>
      </c>
      <c r="M21" s="18">
        <v>1269</v>
      </c>
      <c r="N21" s="18">
        <v>1269</v>
      </c>
      <c r="O21" s="18">
        <v>389352</v>
      </c>
      <c r="P21" s="18">
        <v>674900</v>
      </c>
      <c r="Q21" s="20">
        <v>1522430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5</v>
      </c>
      <c r="C22" s="18">
        <v>1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18">
        <v>4</v>
      </c>
      <c r="M22" s="18">
        <v>55</v>
      </c>
      <c r="N22" s="18">
        <v>55</v>
      </c>
      <c r="O22" s="18">
        <v>18784</v>
      </c>
      <c r="P22" s="18">
        <v>16277</v>
      </c>
      <c r="Q22" s="20">
        <v>54241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21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21</v>
      </c>
      <c r="M23" s="18">
        <v>144</v>
      </c>
      <c r="N23" s="18">
        <v>108</v>
      </c>
      <c r="O23" s="18">
        <v>17086</v>
      </c>
      <c r="P23" s="18">
        <v>9697</v>
      </c>
      <c r="Q23" s="20">
        <v>43906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80</v>
      </c>
      <c r="C25" s="18">
        <v>17</v>
      </c>
      <c r="D25" s="18">
        <v>1619</v>
      </c>
      <c r="E25" s="18">
        <v>20404</v>
      </c>
      <c r="F25" s="18">
        <v>687115</v>
      </c>
      <c r="G25" s="18">
        <v>1225229</v>
      </c>
      <c r="H25" s="18">
        <v>2525025</v>
      </c>
      <c r="I25" s="18">
        <v>129561</v>
      </c>
      <c r="J25" s="18">
        <v>2520552</v>
      </c>
      <c r="K25" s="18">
        <v>1136186</v>
      </c>
      <c r="L25" s="18">
        <v>63</v>
      </c>
      <c r="M25" s="18">
        <v>817</v>
      </c>
      <c r="N25" s="18">
        <v>800</v>
      </c>
      <c r="O25" s="18">
        <v>246939</v>
      </c>
      <c r="P25" s="18">
        <v>365135</v>
      </c>
      <c r="Q25" s="20">
        <v>874754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12</v>
      </c>
      <c r="C27" s="18">
        <v>2</v>
      </c>
      <c r="D27" s="23" t="s">
        <v>89</v>
      </c>
      <c r="E27" s="23" t="s">
        <v>89</v>
      </c>
      <c r="F27" s="23" t="s">
        <v>89</v>
      </c>
      <c r="G27" s="23" t="s">
        <v>89</v>
      </c>
      <c r="H27" s="23" t="s">
        <v>89</v>
      </c>
      <c r="I27" s="23" t="s">
        <v>89</v>
      </c>
      <c r="J27" s="23" t="s">
        <v>89</v>
      </c>
      <c r="K27" s="23" t="s">
        <v>89</v>
      </c>
      <c r="L27" s="18">
        <v>10</v>
      </c>
      <c r="M27" s="18">
        <v>164</v>
      </c>
      <c r="N27" s="18">
        <v>163</v>
      </c>
      <c r="O27" s="18">
        <v>56985</v>
      </c>
      <c r="P27" s="18">
        <v>74714</v>
      </c>
      <c r="Q27" s="20">
        <v>168120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</v>
      </c>
      <c r="C28" s="23" t="s">
        <v>90</v>
      </c>
      <c r="D28" s="23" t="s">
        <v>90</v>
      </c>
      <c r="E28" s="23" t="s">
        <v>90</v>
      </c>
      <c r="F28" s="23" t="s">
        <v>90</v>
      </c>
      <c r="G28" s="23" t="s">
        <v>90</v>
      </c>
      <c r="H28" s="23" t="s">
        <v>90</v>
      </c>
      <c r="I28" s="23" t="s">
        <v>90</v>
      </c>
      <c r="J28" s="23" t="s">
        <v>90</v>
      </c>
      <c r="K28" s="23" t="s">
        <v>90</v>
      </c>
      <c r="L28" s="18">
        <v>1</v>
      </c>
      <c r="M28" s="23" t="s">
        <v>89</v>
      </c>
      <c r="N28" s="23" t="s">
        <v>89</v>
      </c>
      <c r="O28" s="23" t="s">
        <v>89</v>
      </c>
      <c r="P28" s="23" t="s">
        <v>89</v>
      </c>
      <c r="Q28" s="24" t="s">
        <v>89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23" t="s">
        <v>90</v>
      </c>
      <c r="D29" s="23" t="s">
        <v>90</v>
      </c>
      <c r="E29" s="23" t="s">
        <v>90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18">
        <v>1</v>
      </c>
      <c r="M29" s="23" t="s">
        <v>89</v>
      </c>
      <c r="N29" s="23" t="s">
        <v>89</v>
      </c>
      <c r="O29" s="23" t="s">
        <v>89</v>
      </c>
      <c r="P29" s="23" t="s">
        <v>89</v>
      </c>
      <c r="Q29" s="24" t="s">
        <v>89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7</v>
      </c>
      <c r="C30" s="18">
        <v>5</v>
      </c>
      <c r="D30" s="18">
        <v>561</v>
      </c>
      <c r="E30" s="18">
        <v>7546</v>
      </c>
      <c r="F30" s="18">
        <v>264424</v>
      </c>
      <c r="G30" s="18">
        <v>224867</v>
      </c>
      <c r="H30" s="18">
        <v>623367</v>
      </c>
      <c r="I30" s="18">
        <v>44251</v>
      </c>
      <c r="J30" s="18">
        <v>622069</v>
      </c>
      <c r="K30" s="18">
        <v>342809</v>
      </c>
      <c r="L30" s="18">
        <v>2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1</v>
      </c>
      <c r="M31" s="23" t="s">
        <v>89</v>
      </c>
      <c r="N31" s="23" t="s">
        <v>89</v>
      </c>
      <c r="O31" s="23" t="s">
        <v>89</v>
      </c>
      <c r="P31" s="23" t="s">
        <v>89</v>
      </c>
      <c r="Q31" s="24" t="s">
        <v>89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18">
        <v>1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45</v>
      </c>
      <c r="C33" s="18">
        <v>7</v>
      </c>
      <c r="D33" s="18">
        <v>640</v>
      </c>
      <c r="E33" s="18">
        <v>7832</v>
      </c>
      <c r="F33" s="18">
        <v>275282</v>
      </c>
      <c r="G33" s="18">
        <v>613154</v>
      </c>
      <c r="H33" s="18">
        <v>1262242</v>
      </c>
      <c r="I33" s="18">
        <v>55868</v>
      </c>
      <c r="J33" s="18">
        <v>1261394</v>
      </c>
      <c r="K33" s="18">
        <v>578908</v>
      </c>
      <c r="L33" s="18">
        <v>38</v>
      </c>
      <c r="M33" s="18">
        <v>480</v>
      </c>
      <c r="N33" s="18">
        <v>467</v>
      </c>
      <c r="O33" s="18">
        <v>137298</v>
      </c>
      <c r="P33" s="18">
        <v>218513</v>
      </c>
      <c r="Q33" s="20">
        <v>515601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9</v>
      </c>
      <c r="C34" s="18">
        <v>3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6</v>
      </c>
      <c r="M34" s="18">
        <v>64</v>
      </c>
      <c r="N34" s="18">
        <v>64</v>
      </c>
      <c r="O34" s="18">
        <v>24944</v>
      </c>
      <c r="P34" s="18">
        <v>33479</v>
      </c>
      <c r="Q34" s="20">
        <v>80048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18">
        <v>1</v>
      </c>
      <c r="M36" s="23" t="s">
        <v>89</v>
      </c>
      <c r="N36" s="23" t="s">
        <v>89</v>
      </c>
      <c r="O36" s="23" t="s">
        <v>89</v>
      </c>
      <c r="P36" s="23" t="s">
        <v>89</v>
      </c>
      <c r="Q36" s="24" t="s">
        <v>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23" t="s">
        <v>90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3" t="s">
        <v>90</v>
      </c>
      <c r="Q37" s="24" t="s">
        <v>90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2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2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23" t="s">
        <v>90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 t="s">
        <v>90</v>
      </c>
      <c r="N39" s="23" t="s">
        <v>90</v>
      </c>
      <c r="O39" s="23" t="s">
        <v>90</v>
      </c>
      <c r="P39" s="23" t="s">
        <v>90</v>
      </c>
      <c r="Q39" s="24" t="s">
        <v>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64</v>
      </c>
      <c r="C41" s="18">
        <v>9</v>
      </c>
      <c r="D41" s="18">
        <v>985</v>
      </c>
      <c r="E41" s="18">
        <v>12129</v>
      </c>
      <c r="F41" s="18">
        <v>355237</v>
      </c>
      <c r="G41" s="18">
        <v>1073007</v>
      </c>
      <c r="H41" s="18">
        <v>2070525</v>
      </c>
      <c r="I41" s="18">
        <v>127383</v>
      </c>
      <c r="J41" s="18">
        <v>2024015</v>
      </c>
      <c r="K41" s="18">
        <v>797238</v>
      </c>
      <c r="L41" s="18">
        <v>55</v>
      </c>
      <c r="M41" s="18">
        <v>651</v>
      </c>
      <c r="N41" s="18">
        <v>632</v>
      </c>
      <c r="O41" s="18">
        <v>178283</v>
      </c>
      <c r="P41" s="18">
        <v>335739</v>
      </c>
      <c r="Q41" s="20">
        <v>745823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4</v>
      </c>
      <c r="C43" s="18">
        <v>1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3</v>
      </c>
      <c r="M43" s="18">
        <v>59</v>
      </c>
      <c r="N43" s="18">
        <v>59</v>
      </c>
      <c r="O43" s="18">
        <v>9559</v>
      </c>
      <c r="P43" s="18">
        <v>8909</v>
      </c>
      <c r="Q43" s="20">
        <v>23706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</v>
      </c>
      <c r="C44" s="18">
        <v>1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23" t="s">
        <v>90</v>
      </c>
      <c r="M44" s="23" t="s">
        <v>90</v>
      </c>
      <c r="N44" s="23" t="s">
        <v>90</v>
      </c>
      <c r="O44" s="23" t="s">
        <v>90</v>
      </c>
      <c r="P44" s="23" t="s">
        <v>90</v>
      </c>
      <c r="Q44" s="24" t="s">
        <v>90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2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2</v>
      </c>
      <c r="M45" s="23" t="s">
        <v>89</v>
      </c>
      <c r="N45" s="23" t="s">
        <v>89</v>
      </c>
      <c r="O45" s="23" t="s">
        <v>89</v>
      </c>
      <c r="P45" s="23" t="s">
        <v>89</v>
      </c>
      <c r="Q45" s="24" t="s">
        <v>89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2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1</v>
      </c>
      <c r="M46" s="23" t="s">
        <v>89</v>
      </c>
      <c r="N46" s="23" t="s">
        <v>89</v>
      </c>
      <c r="O46" s="23" t="s">
        <v>89</v>
      </c>
      <c r="P46" s="23" t="s">
        <v>89</v>
      </c>
      <c r="Q46" s="24" t="s">
        <v>89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2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2</v>
      </c>
      <c r="M47" s="23" t="s">
        <v>89</v>
      </c>
      <c r="N47" s="23" t="s">
        <v>89</v>
      </c>
      <c r="O47" s="23" t="s">
        <v>89</v>
      </c>
      <c r="P47" s="23" t="s">
        <v>89</v>
      </c>
      <c r="Q47" s="24" t="s">
        <v>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23" t="s">
        <v>90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23" t="s">
        <v>90</v>
      </c>
      <c r="M48" s="23" t="s">
        <v>90</v>
      </c>
      <c r="N48" s="23" t="s">
        <v>90</v>
      </c>
      <c r="O48" s="23" t="s">
        <v>90</v>
      </c>
      <c r="P48" s="23" t="s">
        <v>90</v>
      </c>
      <c r="Q48" s="24" t="s">
        <v>90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2</v>
      </c>
      <c r="C49" s="18">
        <v>1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18">
        <v>1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1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1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1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35</v>
      </c>
      <c r="C52" s="18">
        <v>2</v>
      </c>
      <c r="D52" s="23" t="s">
        <v>89</v>
      </c>
      <c r="E52" s="23" t="s">
        <v>89</v>
      </c>
      <c r="F52" s="23" t="s">
        <v>89</v>
      </c>
      <c r="G52" s="23" t="s">
        <v>89</v>
      </c>
      <c r="H52" s="23" t="s">
        <v>89</v>
      </c>
      <c r="I52" s="23" t="s">
        <v>89</v>
      </c>
      <c r="J52" s="23" t="s">
        <v>89</v>
      </c>
      <c r="K52" s="23" t="s">
        <v>89</v>
      </c>
      <c r="L52" s="18">
        <v>33</v>
      </c>
      <c r="M52" s="18">
        <v>346</v>
      </c>
      <c r="N52" s="18">
        <v>335</v>
      </c>
      <c r="O52" s="18">
        <v>101399</v>
      </c>
      <c r="P52" s="18">
        <v>152878</v>
      </c>
      <c r="Q52" s="20">
        <v>406867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10</v>
      </c>
      <c r="C53" s="18">
        <v>1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9</v>
      </c>
      <c r="M53" s="18">
        <v>109</v>
      </c>
      <c r="N53" s="18">
        <v>107</v>
      </c>
      <c r="O53" s="18">
        <v>35116</v>
      </c>
      <c r="P53" s="18">
        <v>77303</v>
      </c>
      <c r="Q53" s="20">
        <v>140976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18">
        <v>1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18">
        <v>1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2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1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29" t="s">
        <v>90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37" t="s">
        <v>60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1067</v>
      </c>
      <c r="C7" s="18">
        <v>96</v>
      </c>
      <c r="D7" s="18">
        <v>5427</v>
      </c>
      <c r="E7" s="19">
        <v>64972</v>
      </c>
      <c r="F7" s="18">
        <v>1301549</v>
      </c>
      <c r="G7" s="18">
        <v>4316058</v>
      </c>
      <c r="H7" s="18">
        <v>8196693</v>
      </c>
      <c r="I7" s="18">
        <v>115566</v>
      </c>
      <c r="J7" s="18">
        <v>8316943</v>
      </c>
      <c r="K7" s="18">
        <v>3797102</v>
      </c>
      <c r="L7" s="18">
        <v>971</v>
      </c>
      <c r="M7" s="18">
        <v>10446</v>
      </c>
      <c r="N7" s="18">
        <v>10080</v>
      </c>
      <c r="O7" s="18">
        <v>2159663</v>
      </c>
      <c r="P7" s="18">
        <v>4470178</v>
      </c>
      <c r="Q7" s="20">
        <v>8827584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565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565</v>
      </c>
      <c r="M9" s="18">
        <v>3526</v>
      </c>
      <c r="N9" s="18">
        <v>3194</v>
      </c>
      <c r="O9" s="18">
        <v>653592</v>
      </c>
      <c r="P9" s="18">
        <v>1216912</v>
      </c>
      <c r="Q9" s="20">
        <v>2522229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274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274</v>
      </c>
      <c r="M10" s="18">
        <v>3756</v>
      </c>
      <c r="N10" s="18">
        <v>3728</v>
      </c>
      <c r="O10" s="18">
        <v>793045</v>
      </c>
      <c r="P10" s="18">
        <v>1583873</v>
      </c>
      <c r="Q10" s="20">
        <v>3161650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132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132</v>
      </c>
      <c r="M11" s="18">
        <v>3164</v>
      </c>
      <c r="N11" s="18">
        <v>3158</v>
      </c>
      <c r="O11" s="18">
        <v>713026</v>
      </c>
      <c r="P11" s="18">
        <v>1669393</v>
      </c>
      <c r="Q11" s="20">
        <v>3143705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59</v>
      </c>
      <c r="C12" s="18">
        <v>59</v>
      </c>
      <c r="D12" s="18">
        <v>2299</v>
      </c>
      <c r="E12" s="18">
        <v>28607</v>
      </c>
      <c r="F12" s="18">
        <v>510496</v>
      </c>
      <c r="G12" s="18">
        <v>1540476</v>
      </c>
      <c r="H12" s="18">
        <v>2534606</v>
      </c>
      <c r="I12" s="18">
        <v>37802</v>
      </c>
      <c r="J12" s="18">
        <v>2583029</v>
      </c>
      <c r="K12" s="18">
        <v>986712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30</v>
      </c>
      <c r="C13" s="18">
        <v>30</v>
      </c>
      <c r="D13" s="18">
        <v>2007</v>
      </c>
      <c r="E13" s="18">
        <v>23532</v>
      </c>
      <c r="F13" s="18">
        <v>463927</v>
      </c>
      <c r="G13" s="18">
        <v>1052418</v>
      </c>
      <c r="H13" s="18">
        <v>2166141</v>
      </c>
      <c r="I13" s="18">
        <v>33655</v>
      </c>
      <c r="J13" s="18">
        <v>2192148</v>
      </c>
      <c r="K13" s="18">
        <v>1087672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7</v>
      </c>
      <c r="C14" s="18">
        <v>7</v>
      </c>
      <c r="D14" s="18">
        <v>1121</v>
      </c>
      <c r="E14" s="18">
        <v>12833</v>
      </c>
      <c r="F14" s="18">
        <v>327126</v>
      </c>
      <c r="G14" s="18">
        <v>1723164</v>
      </c>
      <c r="H14" s="18">
        <v>3495946</v>
      </c>
      <c r="I14" s="18">
        <v>44109</v>
      </c>
      <c r="J14" s="18">
        <v>3541766</v>
      </c>
      <c r="K14" s="18">
        <v>1722718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777</v>
      </c>
      <c r="C21" s="18">
        <v>92</v>
      </c>
      <c r="D21" s="18">
        <v>5201</v>
      </c>
      <c r="E21" s="18">
        <v>62167</v>
      </c>
      <c r="F21" s="18">
        <v>1248712</v>
      </c>
      <c r="G21" s="18">
        <v>4134405</v>
      </c>
      <c r="H21" s="18">
        <v>7792068</v>
      </c>
      <c r="I21" s="18">
        <v>106836</v>
      </c>
      <c r="J21" s="18">
        <v>7888784</v>
      </c>
      <c r="K21" s="18">
        <v>3563512</v>
      </c>
      <c r="L21" s="18">
        <v>685</v>
      </c>
      <c r="M21" s="18">
        <v>8418</v>
      </c>
      <c r="N21" s="18">
        <v>8418</v>
      </c>
      <c r="O21" s="18">
        <v>1895449</v>
      </c>
      <c r="P21" s="18">
        <v>3942122</v>
      </c>
      <c r="Q21" s="20">
        <v>7762819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3</v>
      </c>
      <c r="C22" s="18">
        <v>2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18">
        <v>1</v>
      </c>
      <c r="M22" s="23" t="s">
        <v>89</v>
      </c>
      <c r="N22" s="23" t="s">
        <v>89</v>
      </c>
      <c r="O22" s="23" t="s">
        <v>89</v>
      </c>
      <c r="P22" s="23" t="s">
        <v>89</v>
      </c>
      <c r="Q22" s="24" t="s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287</v>
      </c>
      <c r="C23" s="18">
        <v>2</v>
      </c>
      <c r="D23" s="23" t="s">
        <v>89</v>
      </c>
      <c r="E23" s="23" t="s">
        <v>89</v>
      </c>
      <c r="F23" s="23" t="s">
        <v>89</v>
      </c>
      <c r="G23" s="23" t="s">
        <v>89</v>
      </c>
      <c r="H23" s="23" t="s">
        <v>89</v>
      </c>
      <c r="I23" s="23" t="s">
        <v>89</v>
      </c>
      <c r="J23" s="23" t="s">
        <v>89</v>
      </c>
      <c r="K23" s="23" t="s">
        <v>89</v>
      </c>
      <c r="L23" s="18">
        <v>285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670</v>
      </c>
      <c r="C25" s="18">
        <v>69</v>
      </c>
      <c r="D25" s="18">
        <v>4036</v>
      </c>
      <c r="E25" s="18">
        <v>48102</v>
      </c>
      <c r="F25" s="18">
        <v>1000044</v>
      </c>
      <c r="G25" s="18">
        <v>2576348</v>
      </c>
      <c r="H25" s="18">
        <v>5697971</v>
      </c>
      <c r="I25" s="18">
        <v>86596</v>
      </c>
      <c r="J25" s="18">
        <v>5707376</v>
      </c>
      <c r="K25" s="18">
        <v>2996678</v>
      </c>
      <c r="L25" s="18">
        <v>601</v>
      </c>
      <c r="M25" s="18">
        <v>6506</v>
      </c>
      <c r="N25" s="18">
        <v>6289</v>
      </c>
      <c r="O25" s="18">
        <v>1359578</v>
      </c>
      <c r="P25" s="18">
        <v>2645957</v>
      </c>
      <c r="Q25" s="20">
        <v>5233371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117</v>
      </c>
      <c r="C27" s="18">
        <v>16</v>
      </c>
      <c r="D27" s="18">
        <v>730</v>
      </c>
      <c r="E27" s="18">
        <v>8764</v>
      </c>
      <c r="F27" s="18">
        <v>139507</v>
      </c>
      <c r="G27" s="18">
        <v>500653</v>
      </c>
      <c r="H27" s="18">
        <v>759945</v>
      </c>
      <c r="I27" s="18">
        <v>9191</v>
      </c>
      <c r="J27" s="18">
        <v>765461</v>
      </c>
      <c r="K27" s="18">
        <v>250221</v>
      </c>
      <c r="L27" s="18">
        <v>101</v>
      </c>
      <c r="M27" s="18">
        <v>1265</v>
      </c>
      <c r="N27" s="18">
        <v>1242</v>
      </c>
      <c r="O27" s="18">
        <v>280769</v>
      </c>
      <c r="P27" s="18">
        <v>318643</v>
      </c>
      <c r="Q27" s="20">
        <v>755396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13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12</v>
      </c>
      <c r="M28" s="18">
        <v>138</v>
      </c>
      <c r="N28" s="18">
        <v>137</v>
      </c>
      <c r="O28" s="18">
        <v>25760</v>
      </c>
      <c r="P28" s="18">
        <v>30737</v>
      </c>
      <c r="Q28" s="20">
        <v>100326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13</v>
      </c>
      <c r="C29" s="18">
        <v>3</v>
      </c>
      <c r="D29" s="18">
        <v>263</v>
      </c>
      <c r="E29" s="18">
        <v>2393</v>
      </c>
      <c r="F29" s="18">
        <v>85673</v>
      </c>
      <c r="G29" s="18">
        <v>59500</v>
      </c>
      <c r="H29" s="18">
        <v>221754</v>
      </c>
      <c r="I29" s="18">
        <v>12213</v>
      </c>
      <c r="J29" s="18">
        <v>209868</v>
      </c>
      <c r="K29" s="18">
        <v>135012</v>
      </c>
      <c r="L29" s="18">
        <v>10</v>
      </c>
      <c r="M29" s="18">
        <v>152</v>
      </c>
      <c r="N29" s="18">
        <v>149</v>
      </c>
      <c r="O29" s="18">
        <v>32288</v>
      </c>
      <c r="P29" s="18">
        <v>62613</v>
      </c>
      <c r="Q29" s="20">
        <v>123727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13</v>
      </c>
      <c r="C30" s="18">
        <v>2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18">
        <v>11</v>
      </c>
      <c r="M30" s="18">
        <v>132</v>
      </c>
      <c r="N30" s="18">
        <v>128</v>
      </c>
      <c r="O30" s="18">
        <v>24438</v>
      </c>
      <c r="P30" s="18">
        <v>27393</v>
      </c>
      <c r="Q30" s="20">
        <v>69649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44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44</v>
      </c>
      <c r="M31" s="18">
        <v>410</v>
      </c>
      <c r="N31" s="18">
        <v>391</v>
      </c>
      <c r="O31" s="18">
        <v>70509</v>
      </c>
      <c r="P31" s="18">
        <v>101207</v>
      </c>
      <c r="Q31" s="20">
        <v>223711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19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18">
        <v>18</v>
      </c>
      <c r="M32" s="18">
        <v>227</v>
      </c>
      <c r="N32" s="18">
        <v>221</v>
      </c>
      <c r="O32" s="18">
        <v>32898</v>
      </c>
      <c r="P32" s="18">
        <v>21438</v>
      </c>
      <c r="Q32" s="20">
        <v>63449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298</v>
      </c>
      <c r="C33" s="18">
        <v>33</v>
      </c>
      <c r="D33" s="18">
        <v>1950</v>
      </c>
      <c r="E33" s="18">
        <v>23217</v>
      </c>
      <c r="F33" s="18">
        <v>433400</v>
      </c>
      <c r="G33" s="18">
        <v>1244322</v>
      </c>
      <c r="H33" s="18">
        <v>2262515</v>
      </c>
      <c r="I33" s="18">
        <v>38744</v>
      </c>
      <c r="J33" s="18">
        <v>2324301</v>
      </c>
      <c r="K33" s="18">
        <v>1021950</v>
      </c>
      <c r="L33" s="18">
        <v>265</v>
      </c>
      <c r="M33" s="18">
        <v>2835</v>
      </c>
      <c r="N33" s="18">
        <v>2732</v>
      </c>
      <c r="O33" s="18">
        <v>602387</v>
      </c>
      <c r="P33" s="18">
        <v>1486768</v>
      </c>
      <c r="Q33" s="20">
        <v>2706673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103</v>
      </c>
      <c r="C34" s="18">
        <v>8</v>
      </c>
      <c r="D34" s="18">
        <v>585</v>
      </c>
      <c r="E34" s="18">
        <v>7384</v>
      </c>
      <c r="F34" s="18">
        <v>224646</v>
      </c>
      <c r="G34" s="18">
        <v>648752</v>
      </c>
      <c r="H34" s="18">
        <v>2146346</v>
      </c>
      <c r="I34" s="18">
        <v>20081</v>
      </c>
      <c r="J34" s="18">
        <v>2101295</v>
      </c>
      <c r="K34" s="18">
        <v>1415581</v>
      </c>
      <c r="L34" s="18">
        <v>95</v>
      </c>
      <c r="M34" s="18">
        <v>833</v>
      </c>
      <c r="N34" s="18">
        <v>788</v>
      </c>
      <c r="O34" s="18">
        <v>207556</v>
      </c>
      <c r="P34" s="18">
        <v>528945</v>
      </c>
      <c r="Q34" s="20">
        <v>997764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16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15</v>
      </c>
      <c r="M35" s="18">
        <v>184</v>
      </c>
      <c r="N35" s="18">
        <v>181</v>
      </c>
      <c r="O35" s="18">
        <v>29734</v>
      </c>
      <c r="P35" s="18">
        <v>22837</v>
      </c>
      <c r="Q35" s="20">
        <v>66821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13</v>
      </c>
      <c r="C36" s="18">
        <v>2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18">
        <v>11</v>
      </c>
      <c r="M36" s="18">
        <v>119</v>
      </c>
      <c r="N36" s="18">
        <v>115</v>
      </c>
      <c r="O36" s="18">
        <v>20249</v>
      </c>
      <c r="P36" s="18">
        <v>6683</v>
      </c>
      <c r="Q36" s="20">
        <v>29389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9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9</v>
      </c>
      <c r="M37" s="18">
        <v>92</v>
      </c>
      <c r="N37" s="18">
        <v>87</v>
      </c>
      <c r="O37" s="18">
        <v>12179</v>
      </c>
      <c r="P37" s="18">
        <v>13500</v>
      </c>
      <c r="Q37" s="20">
        <v>47803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8</v>
      </c>
      <c r="C38" s="18">
        <v>2</v>
      </c>
      <c r="D38" s="23" t="s">
        <v>89</v>
      </c>
      <c r="E38" s="23" t="s">
        <v>89</v>
      </c>
      <c r="F38" s="23" t="s">
        <v>89</v>
      </c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18">
        <v>6</v>
      </c>
      <c r="M38" s="18">
        <v>73</v>
      </c>
      <c r="N38" s="18">
        <v>73</v>
      </c>
      <c r="O38" s="18">
        <v>13868</v>
      </c>
      <c r="P38" s="18">
        <v>19670</v>
      </c>
      <c r="Q38" s="20">
        <v>35475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4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4</v>
      </c>
      <c r="M39" s="18">
        <v>46</v>
      </c>
      <c r="N39" s="18">
        <v>45</v>
      </c>
      <c r="O39" s="18">
        <v>6943</v>
      </c>
      <c r="P39" s="18">
        <v>5523</v>
      </c>
      <c r="Q39" s="20">
        <v>13188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397</v>
      </c>
      <c r="C41" s="18">
        <v>27</v>
      </c>
      <c r="D41" s="18">
        <v>1391</v>
      </c>
      <c r="E41" s="18">
        <v>16870</v>
      </c>
      <c r="F41" s="18">
        <v>301505</v>
      </c>
      <c r="G41" s="18">
        <v>1739710</v>
      </c>
      <c r="H41" s="18">
        <v>2498722</v>
      </c>
      <c r="I41" s="18">
        <v>28970</v>
      </c>
      <c r="J41" s="18">
        <v>2609567</v>
      </c>
      <c r="K41" s="18">
        <v>800424</v>
      </c>
      <c r="L41" s="18">
        <v>370</v>
      </c>
      <c r="M41" s="18">
        <v>3940</v>
      </c>
      <c r="N41" s="18">
        <v>3791</v>
      </c>
      <c r="O41" s="18">
        <v>800085</v>
      </c>
      <c r="P41" s="18">
        <v>1824221</v>
      </c>
      <c r="Q41" s="20">
        <v>3594213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12</v>
      </c>
      <c r="C43" s="18">
        <v>3</v>
      </c>
      <c r="D43" s="18">
        <v>214</v>
      </c>
      <c r="E43" s="18">
        <v>2549</v>
      </c>
      <c r="F43" s="18">
        <v>28123</v>
      </c>
      <c r="G43" s="18">
        <v>23749</v>
      </c>
      <c r="H43" s="18">
        <v>70410</v>
      </c>
      <c r="I43" s="18">
        <v>448</v>
      </c>
      <c r="J43" s="18">
        <v>69546</v>
      </c>
      <c r="K43" s="18">
        <v>44446</v>
      </c>
      <c r="L43" s="18">
        <v>9</v>
      </c>
      <c r="M43" s="18">
        <v>129</v>
      </c>
      <c r="N43" s="18">
        <v>125</v>
      </c>
      <c r="O43" s="18">
        <v>17398</v>
      </c>
      <c r="P43" s="18">
        <v>4978</v>
      </c>
      <c r="Q43" s="20">
        <v>23659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7</v>
      </c>
      <c r="C44" s="18">
        <v>1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6</v>
      </c>
      <c r="M44" s="18">
        <v>86</v>
      </c>
      <c r="N44" s="18">
        <v>85</v>
      </c>
      <c r="O44" s="18">
        <v>14948</v>
      </c>
      <c r="P44" s="18">
        <v>14454</v>
      </c>
      <c r="Q44" s="20">
        <v>116938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14</v>
      </c>
      <c r="C45" s="18">
        <v>2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12</v>
      </c>
      <c r="M45" s="18">
        <v>125</v>
      </c>
      <c r="N45" s="18">
        <v>123</v>
      </c>
      <c r="O45" s="18">
        <v>20378</v>
      </c>
      <c r="P45" s="18">
        <v>15845</v>
      </c>
      <c r="Q45" s="20">
        <v>53365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15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14</v>
      </c>
      <c r="M46" s="18">
        <v>175</v>
      </c>
      <c r="N46" s="18">
        <v>174</v>
      </c>
      <c r="O46" s="18">
        <v>31034</v>
      </c>
      <c r="P46" s="18">
        <v>20197</v>
      </c>
      <c r="Q46" s="20">
        <v>52972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22</v>
      </c>
      <c r="C47" s="18">
        <v>1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21</v>
      </c>
      <c r="M47" s="18">
        <v>234</v>
      </c>
      <c r="N47" s="18">
        <v>233</v>
      </c>
      <c r="O47" s="18">
        <v>35789</v>
      </c>
      <c r="P47" s="18">
        <v>16457</v>
      </c>
      <c r="Q47" s="20">
        <v>77534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17</v>
      </c>
      <c r="C48" s="18">
        <v>3</v>
      </c>
      <c r="D48" s="18">
        <v>104</v>
      </c>
      <c r="E48" s="18">
        <v>1237</v>
      </c>
      <c r="F48" s="18">
        <v>23106</v>
      </c>
      <c r="G48" s="18">
        <v>20503</v>
      </c>
      <c r="H48" s="18">
        <v>56721</v>
      </c>
      <c r="I48" s="18">
        <v>1111</v>
      </c>
      <c r="J48" s="18">
        <v>57236</v>
      </c>
      <c r="K48" s="18">
        <v>34706</v>
      </c>
      <c r="L48" s="18">
        <v>14</v>
      </c>
      <c r="M48" s="18">
        <v>201</v>
      </c>
      <c r="N48" s="18">
        <v>194</v>
      </c>
      <c r="O48" s="18">
        <v>27301</v>
      </c>
      <c r="P48" s="18">
        <v>26649</v>
      </c>
      <c r="Q48" s="20">
        <v>57659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16</v>
      </c>
      <c r="C49" s="18">
        <v>3</v>
      </c>
      <c r="D49" s="18">
        <v>133</v>
      </c>
      <c r="E49" s="18">
        <v>1563</v>
      </c>
      <c r="F49" s="18">
        <v>30877</v>
      </c>
      <c r="G49" s="18">
        <v>77282</v>
      </c>
      <c r="H49" s="18">
        <v>121364</v>
      </c>
      <c r="I49" s="18">
        <v>1658</v>
      </c>
      <c r="J49" s="18">
        <v>137695</v>
      </c>
      <c r="K49" s="18">
        <v>57829</v>
      </c>
      <c r="L49" s="18">
        <v>13</v>
      </c>
      <c r="M49" s="18">
        <v>166</v>
      </c>
      <c r="N49" s="18">
        <v>158</v>
      </c>
      <c r="O49" s="18">
        <v>27451</v>
      </c>
      <c r="P49" s="18">
        <v>11778</v>
      </c>
      <c r="Q49" s="20">
        <v>55227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24</v>
      </c>
      <c r="C50" s="18">
        <v>2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22</v>
      </c>
      <c r="M50" s="18">
        <v>208</v>
      </c>
      <c r="N50" s="18">
        <v>207</v>
      </c>
      <c r="O50" s="18">
        <v>38439</v>
      </c>
      <c r="P50" s="18">
        <v>76343</v>
      </c>
      <c r="Q50" s="20">
        <v>141384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15</v>
      </c>
      <c r="C51" s="18">
        <v>2</v>
      </c>
      <c r="D51" s="23" t="s">
        <v>89</v>
      </c>
      <c r="E51" s="23" t="s">
        <v>89</v>
      </c>
      <c r="F51" s="23" t="s">
        <v>89</v>
      </c>
      <c r="G51" s="23" t="s">
        <v>89</v>
      </c>
      <c r="H51" s="23" t="s">
        <v>89</v>
      </c>
      <c r="I51" s="23" t="s">
        <v>89</v>
      </c>
      <c r="J51" s="23" t="s">
        <v>89</v>
      </c>
      <c r="K51" s="23" t="s">
        <v>89</v>
      </c>
      <c r="L51" s="18">
        <v>13</v>
      </c>
      <c r="M51" s="18">
        <v>124</v>
      </c>
      <c r="N51" s="18">
        <v>120</v>
      </c>
      <c r="O51" s="18">
        <v>23987</v>
      </c>
      <c r="P51" s="18">
        <v>21144</v>
      </c>
      <c r="Q51" s="20">
        <v>62176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66</v>
      </c>
      <c r="C52" s="18">
        <v>6</v>
      </c>
      <c r="D52" s="18">
        <v>261</v>
      </c>
      <c r="E52" s="18">
        <v>3299</v>
      </c>
      <c r="F52" s="18">
        <v>63199</v>
      </c>
      <c r="G52" s="18">
        <v>146581</v>
      </c>
      <c r="H52" s="18">
        <v>275485</v>
      </c>
      <c r="I52" s="18">
        <v>9599</v>
      </c>
      <c r="J52" s="18">
        <v>277417</v>
      </c>
      <c r="K52" s="18">
        <v>118208</v>
      </c>
      <c r="L52" s="18">
        <v>60</v>
      </c>
      <c r="M52" s="18">
        <v>624</v>
      </c>
      <c r="N52" s="18">
        <v>589</v>
      </c>
      <c r="O52" s="18">
        <v>135528</v>
      </c>
      <c r="P52" s="18">
        <v>257059</v>
      </c>
      <c r="Q52" s="20">
        <v>524170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108</v>
      </c>
      <c r="C53" s="18">
        <v>1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107</v>
      </c>
      <c r="M53" s="18">
        <v>1007</v>
      </c>
      <c r="N53" s="18">
        <v>949</v>
      </c>
      <c r="O53" s="18">
        <v>293217</v>
      </c>
      <c r="P53" s="18">
        <v>1275605</v>
      </c>
      <c r="Q53" s="20">
        <v>2148693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24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24</v>
      </c>
      <c r="M54" s="18">
        <v>254</v>
      </c>
      <c r="N54" s="18">
        <v>243</v>
      </c>
      <c r="O54" s="18">
        <v>41945</v>
      </c>
      <c r="P54" s="18">
        <v>24783</v>
      </c>
      <c r="Q54" s="20">
        <v>86043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13</v>
      </c>
      <c r="C55" s="18">
        <v>1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18">
        <v>12</v>
      </c>
      <c r="M55" s="18">
        <v>135</v>
      </c>
      <c r="N55" s="18">
        <v>134</v>
      </c>
      <c r="O55" s="18">
        <v>25013</v>
      </c>
      <c r="P55" s="18">
        <v>11786</v>
      </c>
      <c r="Q55" s="20">
        <v>44467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12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11</v>
      </c>
      <c r="M56" s="18">
        <v>114</v>
      </c>
      <c r="N56" s="18">
        <v>110</v>
      </c>
      <c r="O56" s="18">
        <v>16734</v>
      </c>
      <c r="P56" s="18">
        <v>8276</v>
      </c>
      <c r="Q56" s="20">
        <v>27678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32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32</v>
      </c>
      <c r="M57" s="32">
        <v>358</v>
      </c>
      <c r="N57" s="32">
        <v>347</v>
      </c>
      <c r="O57" s="32">
        <v>50923</v>
      </c>
      <c r="P57" s="32">
        <v>38867</v>
      </c>
      <c r="Q57" s="33">
        <v>122248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456</v>
      </c>
      <c r="C7" s="18">
        <v>52</v>
      </c>
      <c r="D7" s="18">
        <v>3350</v>
      </c>
      <c r="E7" s="19">
        <v>40091</v>
      </c>
      <c r="F7" s="18">
        <v>1294464</v>
      </c>
      <c r="G7" s="18">
        <v>7593702</v>
      </c>
      <c r="H7" s="18">
        <v>11253346</v>
      </c>
      <c r="I7" s="18">
        <v>238428</v>
      </c>
      <c r="J7" s="18">
        <v>11302855</v>
      </c>
      <c r="K7" s="18">
        <v>3373112</v>
      </c>
      <c r="L7" s="18">
        <v>404</v>
      </c>
      <c r="M7" s="18">
        <v>4031</v>
      </c>
      <c r="N7" s="18">
        <v>3941</v>
      </c>
      <c r="O7" s="18">
        <v>1363580</v>
      </c>
      <c r="P7" s="18">
        <v>3677835</v>
      </c>
      <c r="Q7" s="20">
        <v>6661512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253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253</v>
      </c>
      <c r="M9" s="18">
        <v>1545</v>
      </c>
      <c r="N9" s="18">
        <v>1461</v>
      </c>
      <c r="O9" s="18">
        <v>486361</v>
      </c>
      <c r="P9" s="18">
        <v>983868</v>
      </c>
      <c r="Q9" s="20">
        <v>1890149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106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106</v>
      </c>
      <c r="M10" s="18">
        <v>1401</v>
      </c>
      <c r="N10" s="18">
        <v>1397</v>
      </c>
      <c r="O10" s="18">
        <v>487685</v>
      </c>
      <c r="P10" s="18">
        <v>1032116</v>
      </c>
      <c r="Q10" s="20">
        <v>1943438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45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45</v>
      </c>
      <c r="M11" s="18">
        <v>1085</v>
      </c>
      <c r="N11" s="18">
        <v>1083</v>
      </c>
      <c r="O11" s="18">
        <v>389534</v>
      </c>
      <c r="P11" s="18">
        <v>1661851</v>
      </c>
      <c r="Q11" s="20">
        <v>2827925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29</v>
      </c>
      <c r="C12" s="18">
        <v>29</v>
      </c>
      <c r="D12" s="18">
        <v>1110</v>
      </c>
      <c r="E12" s="18">
        <v>13233</v>
      </c>
      <c r="F12" s="18">
        <v>404247</v>
      </c>
      <c r="G12" s="18">
        <v>1858470</v>
      </c>
      <c r="H12" s="18">
        <v>2903339</v>
      </c>
      <c r="I12" s="18">
        <v>69054</v>
      </c>
      <c r="J12" s="18">
        <v>2872965</v>
      </c>
      <c r="K12" s="18">
        <v>915447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18</v>
      </c>
      <c r="C13" s="18">
        <v>18</v>
      </c>
      <c r="D13" s="18">
        <v>1176</v>
      </c>
      <c r="E13" s="18">
        <v>14214</v>
      </c>
      <c r="F13" s="18">
        <v>441220</v>
      </c>
      <c r="G13" s="18">
        <v>3654504</v>
      </c>
      <c r="H13" s="18">
        <v>4799665</v>
      </c>
      <c r="I13" s="18">
        <v>90510</v>
      </c>
      <c r="J13" s="18">
        <v>4808455</v>
      </c>
      <c r="K13" s="18">
        <v>1031436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4</v>
      </c>
      <c r="C14" s="18">
        <v>4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23" t="s">
        <v>90</v>
      </c>
      <c r="C16" s="23" t="s">
        <v>90</v>
      </c>
      <c r="D16" s="23" t="s">
        <v>90</v>
      </c>
      <c r="E16" s="23" t="s">
        <v>90</v>
      </c>
      <c r="F16" s="23" t="s">
        <v>90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395</v>
      </c>
      <c r="C21" s="18">
        <v>52</v>
      </c>
      <c r="D21" s="18">
        <v>3350</v>
      </c>
      <c r="E21" s="18">
        <v>40091</v>
      </c>
      <c r="F21" s="18">
        <v>1294464</v>
      </c>
      <c r="G21" s="18">
        <v>7593702</v>
      </c>
      <c r="H21" s="18">
        <v>11253346</v>
      </c>
      <c r="I21" s="18">
        <v>238428</v>
      </c>
      <c r="J21" s="18">
        <v>11302855</v>
      </c>
      <c r="K21" s="18">
        <v>3373112</v>
      </c>
      <c r="L21" s="18">
        <v>343</v>
      </c>
      <c r="M21" s="18">
        <v>3646</v>
      </c>
      <c r="N21" s="18">
        <v>3646</v>
      </c>
      <c r="O21" s="18">
        <v>1278709</v>
      </c>
      <c r="P21" s="18">
        <v>3498548</v>
      </c>
      <c r="Q21" s="20">
        <v>6154529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2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18">
        <v>2</v>
      </c>
      <c r="M22" s="23" t="s">
        <v>89</v>
      </c>
      <c r="N22" s="23" t="s">
        <v>89</v>
      </c>
      <c r="O22" s="23" t="s">
        <v>89</v>
      </c>
      <c r="P22" s="23" t="s">
        <v>89</v>
      </c>
      <c r="Q22" s="24" t="s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59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59</v>
      </c>
      <c r="M23" s="23" t="s">
        <v>89</v>
      </c>
      <c r="N23" s="23" t="s">
        <v>89</v>
      </c>
      <c r="O23" s="23" t="s">
        <v>89</v>
      </c>
      <c r="P23" s="23" t="s">
        <v>89</v>
      </c>
      <c r="Q23" s="24" t="s">
        <v>89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319</v>
      </c>
      <c r="C25" s="18">
        <v>41</v>
      </c>
      <c r="D25" s="18">
        <v>2771</v>
      </c>
      <c r="E25" s="18">
        <v>33037</v>
      </c>
      <c r="F25" s="18">
        <v>1080768</v>
      </c>
      <c r="G25" s="18">
        <v>6667484</v>
      </c>
      <c r="H25" s="18">
        <v>9840911</v>
      </c>
      <c r="I25" s="18">
        <v>196609</v>
      </c>
      <c r="J25" s="18">
        <v>9910427</v>
      </c>
      <c r="K25" s="18">
        <v>2964950</v>
      </c>
      <c r="L25" s="18">
        <v>278</v>
      </c>
      <c r="M25" s="18">
        <v>2740</v>
      </c>
      <c r="N25" s="18">
        <v>2687</v>
      </c>
      <c r="O25" s="18">
        <v>951991</v>
      </c>
      <c r="P25" s="18">
        <v>2534296</v>
      </c>
      <c r="Q25" s="20">
        <v>4519864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59</v>
      </c>
      <c r="C27" s="18">
        <v>4</v>
      </c>
      <c r="D27" s="18">
        <v>181</v>
      </c>
      <c r="E27" s="18">
        <v>2211</v>
      </c>
      <c r="F27" s="18">
        <v>65809</v>
      </c>
      <c r="G27" s="18">
        <v>177019</v>
      </c>
      <c r="H27" s="18">
        <v>470566</v>
      </c>
      <c r="I27" s="18">
        <v>10939</v>
      </c>
      <c r="J27" s="18">
        <v>463421</v>
      </c>
      <c r="K27" s="18">
        <v>270390</v>
      </c>
      <c r="L27" s="18">
        <v>55</v>
      </c>
      <c r="M27" s="18">
        <v>453</v>
      </c>
      <c r="N27" s="18">
        <v>441</v>
      </c>
      <c r="O27" s="18">
        <v>153587</v>
      </c>
      <c r="P27" s="18">
        <v>312514</v>
      </c>
      <c r="Q27" s="20">
        <v>604305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3</v>
      </c>
      <c r="C28" s="18">
        <v>1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2</v>
      </c>
      <c r="M28" s="23" t="s">
        <v>89</v>
      </c>
      <c r="N28" s="23" t="s">
        <v>89</v>
      </c>
      <c r="O28" s="23" t="s">
        <v>89</v>
      </c>
      <c r="P28" s="23" t="s">
        <v>89</v>
      </c>
      <c r="Q28" s="24" t="s">
        <v>89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8</v>
      </c>
      <c r="C29" s="18">
        <v>3</v>
      </c>
      <c r="D29" s="18">
        <v>276</v>
      </c>
      <c r="E29" s="18">
        <v>3315</v>
      </c>
      <c r="F29" s="18">
        <v>117669</v>
      </c>
      <c r="G29" s="18">
        <v>382411</v>
      </c>
      <c r="H29" s="18">
        <v>627472</v>
      </c>
      <c r="I29" s="18">
        <v>10907</v>
      </c>
      <c r="J29" s="18">
        <v>629222</v>
      </c>
      <c r="K29" s="18">
        <v>230026</v>
      </c>
      <c r="L29" s="18">
        <v>5</v>
      </c>
      <c r="M29" s="18">
        <v>69</v>
      </c>
      <c r="N29" s="18">
        <v>69</v>
      </c>
      <c r="O29" s="18">
        <v>25313</v>
      </c>
      <c r="P29" s="18">
        <v>46439</v>
      </c>
      <c r="Q29" s="20">
        <v>86687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3</v>
      </c>
      <c r="C30" s="18">
        <v>1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18">
        <v>2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8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8</v>
      </c>
      <c r="M31" s="18">
        <v>98</v>
      </c>
      <c r="N31" s="18">
        <v>98</v>
      </c>
      <c r="O31" s="18">
        <v>27863</v>
      </c>
      <c r="P31" s="18">
        <v>167545</v>
      </c>
      <c r="Q31" s="20">
        <v>238057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1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95</v>
      </c>
      <c r="C33" s="18">
        <v>14</v>
      </c>
      <c r="D33" s="18">
        <v>615</v>
      </c>
      <c r="E33" s="18">
        <v>7300</v>
      </c>
      <c r="F33" s="18">
        <v>204637</v>
      </c>
      <c r="G33" s="18">
        <v>1366379</v>
      </c>
      <c r="H33" s="18">
        <v>1899250</v>
      </c>
      <c r="I33" s="18">
        <v>35105</v>
      </c>
      <c r="J33" s="18">
        <v>1894839</v>
      </c>
      <c r="K33" s="18">
        <v>477934</v>
      </c>
      <c r="L33" s="18">
        <v>81</v>
      </c>
      <c r="M33" s="18">
        <v>756</v>
      </c>
      <c r="N33" s="18">
        <v>740</v>
      </c>
      <c r="O33" s="18">
        <v>264816</v>
      </c>
      <c r="P33" s="18">
        <v>872414</v>
      </c>
      <c r="Q33" s="20">
        <v>1298720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85</v>
      </c>
      <c r="C34" s="18">
        <v>6</v>
      </c>
      <c r="D34" s="18">
        <v>404</v>
      </c>
      <c r="E34" s="18">
        <v>4849</v>
      </c>
      <c r="F34" s="18">
        <v>156001</v>
      </c>
      <c r="G34" s="18">
        <v>835964</v>
      </c>
      <c r="H34" s="18">
        <v>1155052</v>
      </c>
      <c r="I34" s="18">
        <v>21771</v>
      </c>
      <c r="J34" s="18">
        <v>1145142</v>
      </c>
      <c r="K34" s="18">
        <v>277951</v>
      </c>
      <c r="L34" s="18">
        <v>79</v>
      </c>
      <c r="M34" s="18">
        <v>858</v>
      </c>
      <c r="N34" s="18">
        <v>840</v>
      </c>
      <c r="O34" s="18">
        <v>288640</v>
      </c>
      <c r="P34" s="18">
        <v>597000</v>
      </c>
      <c r="Q34" s="20">
        <v>1371623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4</v>
      </c>
      <c r="C35" s="18">
        <v>1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18">
        <v>3</v>
      </c>
      <c r="M35" s="18">
        <v>33</v>
      </c>
      <c r="N35" s="18">
        <v>33</v>
      </c>
      <c r="O35" s="18">
        <v>11175</v>
      </c>
      <c r="P35" s="18">
        <v>20876</v>
      </c>
      <c r="Q35" s="20">
        <v>43453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7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18"/>
      <c r="K36" s="23" t="s">
        <v>89</v>
      </c>
      <c r="L36" s="18">
        <v>6</v>
      </c>
      <c r="M36" s="18">
        <v>65</v>
      </c>
      <c r="N36" s="18">
        <v>65</v>
      </c>
      <c r="O36" s="18">
        <v>24859</v>
      </c>
      <c r="P36" s="18">
        <v>57033</v>
      </c>
      <c r="Q36" s="20">
        <v>119669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4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4</v>
      </c>
      <c r="M37" s="18">
        <v>53</v>
      </c>
      <c r="N37" s="18">
        <v>53</v>
      </c>
      <c r="O37" s="18">
        <v>19569</v>
      </c>
      <c r="P37" s="18">
        <v>49014</v>
      </c>
      <c r="Q37" s="20">
        <v>74785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11</v>
      </c>
      <c r="C38" s="23" t="s">
        <v>90</v>
      </c>
      <c r="D38" s="23" t="s">
        <v>90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18">
        <v>11</v>
      </c>
      <c r="M38" s="18">
        <v>88</v>
      </c>
      <c r="N38" s="18">
        <v>84</v>
      </c>
      <c r="O38" s="18">
        <v>35023</v>
      </c>
      <c r="P38" s="18">
        <v>58335</v>
      </c>
      <c r="Q38" s="20">
        <v>117581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31</v>
      </c>
      <c r="C39" s="18">
        <v>9</v>
      </c>
      <c r="D39" s="18">
        <v>639</v>
      </c>
      <c r="E39" s="18">
        <v>7639</v>
      </c>
      <c r="F39" s="18">
        <v>261317</v>
      </c>
      <c r="G39" s="18">
        <v>3159942</v>
      </c>
      <c r="H39" s="18">
        <v>4206839</v>
      </c>
      <c r="I39" s="18">
        <v>65855</v>
      </c>
      <c r="J39" s="18">
        <v>4297153</v>
      </c>
      <c r="K39" s="18">
        <v>1046367</v>
      </c>
      <c r="L39" s="18">
        <v>22</v>
      </c>
      <c r="M39" s="18">
        <v>247</v>
      </c>
      <c r="N39" s="18">
        <v>246</v>
      </c>
      <c r="O39" s="18">
        <v>95925</v>
      </c>
      <c r="P39" s="18">
        <v>332660</v>
      </c>
      <c r="Q39" s="20">
        <v>529026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137</v>
      </c>
      <c r="C41" s="18">
        <v>11</v>
      </c>
      <c r="D41" s="18">
        <v>579</v>
      </c>
      <c r="E41" s="18">
        <v>7054</v>
      </c>
      <c r="F41" s="18">
        <v>213696</v>
      </c>
      <c r="G41" s="18">
        <v>926218</v>
      </c>
      <c r="H41" s="18">
        <v>1412435</v>
      </c>
      <c r="I41" s="18">
        <v>41819</v>
      </c>
      <c r="J41" s="18">
        <v>1392428</v>
      </c>
      <c r="K41" s="18">
        <v>408162</v>
      </c>
      <c r="L41" s="18">
        <v>126</v>
      </c>
      <c r="M41" s="18">
        <v>1291</v>
      </c>
      <c r="N41" s="18">
        <v>1254</v>
      </c>
      <c r="O41" s="18">
        <v>411589</v>
      </c>
      <c r="P41" s="18">
        <v>1143539</v>
      </c>
      <c r="Q41" s="20">
        <v>2141648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9</v>
      </c>
      <c r="C43" s="18">
        <v>2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7</v>
      </c>
      <c r="M43" s="18">
        <v>68</v>
      </c>
      <c r="N43" s="18">
        <v>63</v>
      </c>
      <c r="O43" s="18">
        <v>16596</v>
      </c>
      <c r="P43" s="18">
        <v>20518</v>
      </c>
      <c r="Q43" s="20">
        <v>55006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23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21</v>
      </c>
      <c r="M44" s="18">
        <v>182</v>
      </c>
      <c r="N44" s="18">
        <v>168</v>
      </c>
      <c r="O44" s="18">
        <v>55886</v>
      </c>
      <c r="P44" s="18">
        <v>77463</v>
      </c>
      <c r="Q44" s="20">
        <v>199634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15</v>
      </c>
      <c r="C45" s="18">
        <v>1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14</v>
      </c>
      <c r="M45" s="18">
        <v>99</v>
      </c>
      <c r="N45" s="18">
        <v>95</v>
      </c>
      <c r="O45" s="18">
        <v>32010</v>
      </c>
      <c r="P45" s="18">
        <v>78078</v>
      </c>
      <c r="Q45" s="20">
        <v>129368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12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11</v>
      </c>
      <c r="M46" s="18">
        <v>113</v>
      </c>
      <c r="N46" s="18">
        <v>110</v>
      </c>
      <c r="O46" s="18">
        <v>36787</v>
      </c>
      <c r="P46" s="18">
        <v>111260</v>
      </c>
      <c r="Q46" s="20">
        <v>192488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9</v>
      </c>
      <c r="C47" s="18">
        <v>1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8</v>
      </c>
      <c r="M47" s="18">
        <v>110</v>
      </c>
      <c r="N47" s="18">
        <v>110</v>
      </c>
      <c r="O47" s="18">
        <v>37311</v>
      </c>
      <c r="P47" s="18">
        <v>81924</v>
      </c>
      <c r="Q47" s="20">
        <v>139878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6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6</v>
      </c>
      <c r="M48" s="18">
        <v>54</v>
      </c>
      <c r="N48" s="18">
        <v>51</v>
      </c>
      <c r="O48" s="18">
        <v>16270</v>
      </c>
      <c r="P48" s="18">
        <v>101072</v>
      </c>
      <c r="Q48" s="20">
        <v>128147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6</v>
      </c>
      <c r="C49" s="18">
        <v>1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18">
        <v>5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12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11</v>
      </c>
      <c r="M50" s="18">
        <v>102</v>
      </c>
      <c r="N50" s="18">
        <v>100</v>
      </c>
      <c r="O50" s="18">
        <v>30384</v>
      </c>
      <c r="P50" s="18">
        <v>53285</v>
      </c>
      <c r="Q50" s="20">
        <v>89048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2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2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5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5</v>
      </c>
      <c r="M52" s="18">
        <v>90</v>
      </c>
      <c r="N52" s="18">
        <v>90</v>
      </c>
      <c r="O52" s="18">
        <v>31253</v>
      </c>
      <c r="P52" s="18">
        <v>43321</v>
      </c>
      <c r="Q52" s="20">
        <v>86843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13</v>
      </c>
      <c r="C53" s="18">
        <v>1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12</v>
      </c>
      <c r="M53" s="18">
        <v>114</v>
      </c>
      <c r="N53" s="18">
        <v>114</v>
      </c>
      <c r="O53" s="18">
        <v>34919</v>
      </c>
      <c r="P53" s="18">
        <v>168269</v>
      </c>
      <c r="Q53" s="20">
        <v>238506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12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12</v>
      </c>
      <c r="M54" s="18">
        <v>114</v>
      </c>
      <c r="N54" s="18">
        <v>112</v>
      </c>
      <c r="O54" s="18">
        <v>34977</v>
      </c>
      <c r="P54" s="18">
        <v>163520</v>
      </c>
      <c r="Q54" s="20">
        <v>258455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3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3</v>
      </c>
      <c r="M55" s="18">
        <v>29</v>
      </c>
      <c r="N55" s="18">
        <v>27</v>
      </c>
      <c r="O55" s="18">
        <v>7819</v>
      </c>
      <c r="P55" s="18">
        <v>11406</v>
      </c>
      <c r="Q55" s="20">
        <v>22433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6</v>
      </c>
      <c r="C56" s="18">
        <v>1</v>
      </c>
      <c r="D56" s="23" t="s">
        <v>89</v>
      </c>
      <c r="E56" s="23" t="s">
        <v>89</v>
      </c>
      <c r="F56" s="23" t="s">
        <v>89</v>
      </c>
      <c r="G56" s="23" t="s">
        <v>89</v>
      </c>
      <c r="H56" s="23" t="s">
        <v>89</v>
      </c>
      <c r="I56" s="23" t="s">
        <v>89</v>
      </c>
      <c r="J56" s="23" t="s">
        <v>89</v>
      </c>
      <c r="K56" s="23" t="s">
        <v>89</v>
      </c>
      <c r="L56" s="18">
        <v>5</v>
      </c>
      <c r="M56" s="18">
        <v>70</v>
      </c>
      <c r="N56" s="18">
        <v>70</v>
      </c>
      <c r="O56" s="18">
        <v>32081</v>
      </c>
      <c r="P56" s="18">
        <v>115406</v>
      </c>
      <c r="Q56" s="20">
        <v>347865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4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4</v>
      </c>
      <c r="M57" s="32">
        <v>51</v>
      </c>
      <c r="N57" s="32">
        <v>51</v>
      </c>
      <c r="O57" s="32">
        <v>17178</v>
      </c>
      <c r="P57" s="32">
        <v>17060</v>
      </c>
      <c r="Q57" s="33">
        <v>63024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62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467</v>
      </c>
      <c r="C7" s="18">
        <v>57</v>
      </c>
      <c r="D7" s="18">
        <v>4526</v>
      </c>
      <c r="E7" s="19">
        <v>54728</v>
      </c>
      <c r="F7" s="18">
        <v>1773907</v>
      </c>
      <c r="G7" s="18">
        <v>4412579</v>
      </c>
      <c r="H7" s="18">
        <v>9522971</v>
      </c>
      <c r="I7" s="18">
        <v>218094</v>
      </c>
      <c r="J7" s="18">
        <v>9511810</v>
      </c>
      <c r="K7" s="18">
        <v>4810155</v>
      </c>
      <c r="L7" s="18">
        <v>410</v>
      </c>
      <c r="M7" s="18">
        <v>3872</v>
      </c>
      <c r="N7" s="18">
        <v>3757</v>
      </c>
      <c r="O7" s="18">
        <v>1365665</v>
      </c>
      <c r="P7" s="18">
        <v>2363482</v>
      </c>
      <c r="Q7" s="20">
        <v>4809256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282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282</v>
      </c>
      <c r="M9" s="18">
        <v>1676</v>
      </c>
      <c r="N9" s="18">
        <v>1565</v>
      </c>
      <c r="O9" s="18">
        <v>540184</v>
      </c>
      <c r="P9" s="18">
        <v>744112</v>
      </c>
      <c r="Q9" s="20">
        <v>1700845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87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87</v>
      </c>
      <c r="M10" s="18">
        <v>1188</v>
      </c>
      <c r="N10" s="18">
        <v>1185</v>
      </c>
      <c r="O10" s="18">
        <v>453415</v>
      </c>
      <c r="P10" s="18">
        <v>863334</v>
      </c>
      <c r="Q10" s="20">
        <v>1612316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41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41</v>
      </c>
      <c r="M11" s="18">
        <v>1008</v>
      </c>
      <c r="N11" s="18">
        <v>1007</v>
      </c>
      <c r="O11" s="18">
        <v>372066</v>
      </c>
      <c r="P11" s="18">
        <v>756036</v>
      </c>
      <c r="Q11" s="20">
        <v>1496095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23</v>
      </c>
      <c r="C12" s="18">
        <v>23</v>
      </c>
      <c r="D12" s="18">
        <v>918</v>
      </c>
      <c r="E12" s="18">
        <v>10866</v>
      </c>
      <c r="F12" s="18">
        <v>318723</v>
      </c>
      <c r="G12" s="18">
        <v>782009</v>
      </c>
      <c r="H12" s="18">
        <v>1501433</v>
      </c>
      <c r="I12" s="18">
        <v>45034</v>
      </c>
      <c r="J12" s="18">
        <v>1491272</v>
      </c>
      <c r="K12" s="18">
        <v>651168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22</v>
      </c>
      <c r="C13" s="18">
        <v>22</v>
      </c>
      <c r="D13" s="18">
        <v>1459</v>
      </c>
      <c r="E13" s="18">
        <v>17700</v>
      </c>
      <c r="F13" s="18">
        <v>539388</v>
      </c>
      <c r="G13" s="18">
        <v>1546290</v>
      </c>
      <c r="H13" s="18">
        <v>2855358</v>
      </c>
      <c r="I13" s="18">
        <v>75859</v>
      </c>
      <c r="J13" s="18">
        <v>2848666</v>
      </c>
      <c r="K13" s="18">
        <v>1204791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11</v>
      </c>
      <c r="C14" s="18">
        <v>11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1</v>
      </c>
      <c r="C16" s="18">
        <v>1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390</v>
      </c>
      <c r="C21" s="18">
        <v>57</v>
      </c>
      <c r="D21" s="18">
        <v>4526</v>
      </c>
      <c r="E21" s="18">
        <v>54728</v>
      </c>
      <c r="F21" s="18">
        <v>1773907</v>
      </c>
      <c r="G21" s="18">
        <v>4412579</v>
      </c>
      <c r="H21" s="18">
        <v>9522971</v>
      </c>
      <c r="I21" s="18">
        <v>218094</v>
      </c>
      <c r="J21" s="18">
        <v>9511810</v>
      </c>
      <c r="K21" s="18">
        <v>4810155</v>
      </c>
      <c r="L21" s="18">
        <v>333</v>
      </c>
      <c r="M21" s="18">
        <v>3431</v>
      </c>
      <c r="N21" s="18">
        <v>3431</v>
      </c>
      <c r="O21" s="18">
        <v>1269281</v>
      </c>
      <c r="P21" s="18">
        <v>2221942</v>
      </c>
      <c r="Q21" s="20">
        <v>4474202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77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77</v>
      </c>
      <c r="M23" s="18">
        <v>441</v>
      </c>
      <c r="N23" s="18">
        <v>326</v>
      </c>
      <c r="O23" s="18">
        <v>96384</v>
      </c>
      <c r="P23" s="18">
        <v>141540</v>
      </c>
      <c r="Q23" s="20">
        <v>335054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351</v>
      </c>
      <c r="C25" s="18">
        <v>39</v>
      </c>
      <c r="D25" s="18">
        <v>3260</v>
      </c>
      <c r="E25" s="18">
        <v>39439</v>
      </c>
      <c r="F25" s="18">
        <v>1338751</v>
      </c>
      <c r="G25" s="18">
        <v>3043328</v>
      </c>
      <c r="H25" s="18">
        <v>7265127</v>
      </c>
      <c r="I25" s="18">
        <v>157366</v>
      </c>
      <c r="J25" s="18">
        <v>7248161</v>
      </c>
      <c r="K25" s="18">
        <v>3993484</v>
      </c>
      <c r="L25" s="18">
        <v>312</v>
      </c>
      <c r="M25" s="18">
        <v>2923</v>
      </c>
      <c r="N25" s="18">
        <v>2849</v>
      </c>
      <c r="O25" s="18">
        <v>1057665</v>
      </c>
      <c r="P25" s="18">
        <v>1775135</v>
      </c>
      <c r="Q25" s="20">
        <v>3647947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144</v>
      </c>
      <c r="C27" s="18">
        <v>4</v>
      </c>
      <c r="D27" s="18">
        <v>238</v>
      </c>
      <c r="E27" s="18">
        <v>2855</v>
      </c>
      <c r="F27" s="18">
        <v>75892</v>
      </c>
      <c r="G27" s="18">
        <v>198787</v>
      </c>
      <c r="H27" s="18">
        <v>373404</v>
      </c>
      <c r="I27" s="18">
        <v>14104</v>
      </c>
      <c r="J27" s="18">
        <v>385234</v>
      </c>
      <c r="K27" s="18">
        <v>169026</v>
      </c>
      <c r="L27" s="18">
        <v>140</v>
      </c>
      <c r="M27" s="18">
        <v>1213</v>
      </c>
      <c r="N27" s="18">
        <v>1185</v>
      </c>
      <c r="O27" s="18">
        <v>462482</v>
      </c>
      <c r="P27" s="18">
        <v>822981</v>
      </c>
      <c r="Q27" s="20">
        <v>1631508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17</v>
      </c>
      <c r="C28" s="18">
        <v>2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15</v>
      </c>
      <c r="M28" s="18">
        <v>106</v>
      </c>
      <c r="N28" s="18">
        <v>91</v>
      </c>
      <c r="O28" s="18">
        <v>34376</v>
      </c>
      <c r="P28" s="18">
        <v>49461</v>
      </c>
      <c r="Q28" s="20">
        <v>116456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9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8</v>
      </c>
      <c r="M29" s="18">
        <v>72</v>
      </c>
      <c r="N29" s="18">
        <v>66</v>
      </c>
      <c r="O29" s="18">
        <v>17786</v>
      </c>
      <c r="P29" s="18">
        <v>33239</v>
      </c>
      <c r="Q29" s="20">
        <v>65235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7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7</v>
      </c>
      <c r="M30" s="18">
        <v>65</v>
      </c>
      <c r="N30" s="18">
        <v>64</v>
      </c>
      <c r="O30" s="18">
        <v>20075</v>
      </c>
      <c r="P30" s="18">
        <v>19605</v>
      </c>
      <c r="Q30" s="20">
        <v>52604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10</v>
      </c>
      <c r="C31" s="18">
        <v>1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9</v>
      </c>
      <c r="M31" s="18">
        <v>87</v>
      </c>
      <c r="N31" s="18">
        <v>84</v>
      </c>
      <c r="O31" s="18">
        <v>37190</v>
      </c>
      <c r="P31" s="18">
        <v>48287</v>
      </c>
      <c r="Q31" s="20">
        <v>107350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3</v>
      </c>
      <c r="C32" s="18">
        <v>1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18">
        <v>2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74</v>
      </c>
      <c r="C33" s="18">
        <v>11</v>
      </c>
      <c r="D33" s="18">
        <v>632</v>
      </c>
      <c r="E33" s="18">
        <v>7483</v>
      </c>
      <c r="F33" s="18">
        <v>218646</v>
      </c>
      <c r="G33" s="18">
        <v>838169</v>
      </c>
      <c r="H33" s="18">
        <v>1428863</v>
      </c>
      <c r="I33" s="18">
        <v>34858</v>
      </c>
      <c r="J33" s="18">
        <v>1428557</v>
      </c>
      <c r="K33" s="18">
        <v>546687</v>
      </c>
      <c r="L33" s="18">
        <v>63</v>
      </c>
      <c r="M33" s="18">
        <v>565</v>
      </c>
      <c r="N33" s="18">
        <v>555</v>
      </c>
      <c r="O33" s="18">
        <v>185075</v>
      </c>
      <c r="P33" s="18">
        <v>281310</v>
      </c>
      <c r="Q33" s="20">
        <v>663083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58</v>
      </c>
      <c r="C34" s="18">
        <v>16</v>
      </c>
      <c r="D34" s="18">
        <v>1242</v>
      </c>
      <c r="E34" s="18">
        <v>15070</v>
      </c>
      <c r="F34" s="18">
        <v>501572</v>
      </c>
      <c r="G34" s="18">
        <v>1235788</v>
      </c>
      <c r="H34" s="18">
        <v>2357827</v>
      </c>
      <c r="I34" s="18">
        <v>51832</v>
      </c>
      <c r="J34" s="18">
        <v>2345093</v>
      </c>
      <c r="K34" s="18">
        <v>1032814</v>
      </c>
      <c r="L34" s="18">
        <v>42</v>
      </c>
      <c r="M34" s="18">
        <v>568</v>
      </c>
      <c r="N34" s="18">
        <v>563</v>
      </c>
      <c r="O34" s="18">
        <v>204536</v>
      </c>
      <c r="P34" s="18">
        <v>378822</v>
      </c>
      <c r="Q34" s="20">
        <v>722793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5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5</v>
      </c>
      <c r="M35" s="18">
        <v>31</v>
      </c>
      <c r="N35" s="18">
        <v>30</v>
      </c>
      <c r="O35" s="18">
        <v>9723</v>
      </c>
      <c r="P35" s="18">
        <v>15864</v>
      </c>
      <c r="Q35" s="20">
        <v>30581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5</v>
      </c>
      <c r="C36" s="18">
        <v>1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18">
        <v>4</v>
      </c>
      <c r="M36" s="18">
        <v>35</v>
      </c>
      <c r="N36" s="18">
        <v>32</v>
      </c>
      <c r="O36" s="18">
        <v>9703</v>
      </c>
      <c r="P36" s="18">
        <v>37012</v>
      </c>
      <c r="Q36" s="20">
        <v>52886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3</v>
      </c>
      <c r="C37" s="23" t="s">
        <v>90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18">
        <v>3</v>
      </c>
      <c r="M37" s="18">
        <v>23</v>
      </c>
      <c r="N37" s="18">
        <v>22</v>
      </c>
      <c r="O37" s="18">
        <v>8535</v>
      </c>
      <c r="P37" s="18">
        <v>11410</v>
      </c>
      <c r="Q37" s="20">
        <v>24646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3</v>
      </c>
      <c r="C38" s="18">
        <v>1</v>
      </c>
      <c r="D38" s="23" t="s">
        <v>89</v>
      </c>
      <c r="E38" s="23" t="s">
        <v>89</v>
      </c>
      <c r="F38" s="23" t="s">
        <v>89</v>
      </c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18">
        <v>2</v>
      </c>
      <c r="M38" s="23" t="s">
        <v>89</v>
      </c>
      <c r="N38" s="23" t="s">
        <v>89</v>
      </c>
      <c r="O38" s="23" t="s">
        <v>89</v>
      </c>
      <c r="P38" s="23" t="s">
        <v>89</v>
      </c>
      <c r="Q38" s="24" t="s">
        <v>89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13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12</v>
      </c>
      <c r="M39" s="18">
        <v>133</v>
      </c>
      <c r="N39" s="18">
        <v>132</v>
      </c>
      <c r="O39" s="18">
        <v>62916</v>
      </c>
      <c r="P39" s="18">
        <v>73965</v>
      </c>
      <c r="Q39" s="20">
        <v>162822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116</v>
      </c>
      <c r="C41" s="18">
        <v>18</v>
      </c>
      <c r="D41" s="18">
        <v>1266</v>
      </c>
      <c r="E41" s="18">
        <v>15289</v>
      </c>
      <c r="F41" s="18">
        <v>435156</v>
      </c>
      <c r="G41" s="18">
        <v>1369251</v>
      </c>
      <c r="H41" s="18">
        <v>2257844</v>
      </c>
      <c r="I41" s="18">
        <v>60728</v>
      </c>
      <c r="J41" s="18">
        <v>2263649</v>
      </c>
      <c r="K41" s="18">
        <v>816671</v>
      </c>
      <c r="L41" s="18">
        <v>98</v>
      </c>
      <c r="M41" s="18">
        <v>949</v>
      </c>
      <c r="N41" s="18">
        <v>908</v>
      </c>
      <c r="O41" s="18">
        <v>308000</v>
      </c>
      <c r="P41" s="18">
        <v>588347</v>
      </c>
      <c r="Q41" s="20">
        <v>1161309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12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18">
        <v>12</v>
      </c>
      <c r="M43" s="18">
        <v>101</v>
      </c>
      <c r="N43" s="18">
        <v>97</v>
      </c>
      <c r="O43" s="18">
        <v>30794</v>
      </c>
      <c r="P43" s="18">
        <v>62827</v>
      </c>
      <c r="Q43" s="20">
        <v>112999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13</v>
      </c>
      <c r="C44" s="18">
        <v>6</v>
      </c>
      <c r="D44" s="18">
        <v>428</v>
      </c>
      <c r="E44" s="18">
        <v>5141</v>
      </c>
      <c r="F44" s="18">
        <v>143435</v>
      </c>
      <c r="G44" s="18">
        <v>300756</v>
      </c>
      <c r="H44" s="18">
        <v>585580</v>
      </c>
      <c r="I44" s="18">
        <v>26393</v>
      </c>
      <c r="J44" s="18">
        <v>570078</v>
      </c>
      <c r="K44" s="18">
        <v>237466</v>
      </c>
      <c r="L44" s="18">
        <v>7</v>
      </c>
      <c r="M44" s="18">
        <v>76</v>
      </c>
      <c r="N44" s="18">
        <v>71</v>
      </c>
      <c r="O44" s="18">
        <v>20396</v>
      </c>
      <c r="P44" s="18">
        <v>26516</v>
      </c>
      <c r="Q44" s="20">
        <v>56981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11</v>
      </c>
      <c r="C45" s="18">
        <v>1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18">
        <v>10</v>
      </c>
      <c r="M45" s="18">
        <v>101</v>
      </c>
      <c r="N45" s="18">
        <v>94</v>
      </c>
      <c r="O45" s="18">
        <v>34842</v>
      </c>
      <c r="P45" s="18">
        <v>72246</v>
      </c>
      <c r="Q45" s="20">
        <v>148786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10</v>
      </c>
      <c r="C46" s="18">
        <v>1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18">
        <v>9</v>
      </c>
      <c r="M46" s="18">
        <v>115</v>
      </c>
      <c r="N46" s="18">
        <v>113</v>
      </c>
      <c r="O46" s="18">
        <v>43648</v>
      </c>
      <c r="P46" s="18">
        <v>94455</v>
      </c>
      <c r="Q46" s="20">
        <v>180674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10</v>
      </c>
      <c r="C47" s="18">
        <v>2</v>
      </c>
      <c r="D47" s="23" t="s">
        <v>89</v>
      </c>
      <c r="E47" s="23" t="s">
        <v>89</v>
      </c>
      <c r="F47" s="23" t="s">
        <v>89</v>
      </c>
      <c r="G47" s="23" t="s">
        <v>89</v>
      </c>
      <c r="H47" s="23" t="s">
        <v>89</v>
      </c>
      <c r="I47" s="23" t="s">
        <v>89</v>
      </c>
      <c r="J47" s="23" t="s">
        <v>89</v>
      </c>
      <c r="K47" s="23" t="s">
        <v>89</v>
      </c>
      <c r="L47" s="18">
        <v>8</v>
      </c>
      <c r="M47" s="18">
        <v>81</v>
      </c>
      <c r="N47" s="18">
        <v>76</v>
      </c>
      <c r="O47" s="18">
        <v>20883</v>
      </c>
      <c r="P47" s="18">
        <v>89490</v>
      </c>
      <c r="Q47" s="20">
        <v>143382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10</v>
      </c>
      <c r="C48" s="18">
        <v>1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18">
        <v>9</v>
      </c>
      <c r="M48" s="18">
        <v>74</v>
      </c>
      <c r="N48" s="18">
        <v>72</v>
      </c>
      <c r="O48" s="18">
        <v>23755</v>
      </c>
      <c r="P48" s="18">
        <v>22609</v>
      </c>
      <c r="Q48" s="20">
        <v>59569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8</v>
      </c>
      <c r="C49" s="18">
        <v>1</v>
      </c>
      <c r="D49" s="23" t="s">
        <v>89</v>
      </c>
      <c r="E49" s="23" t="s">
        <v>89</v>
      </c>
      <c r="F49" s="23" t="s">
        <v>89</v>
      </c>
      <c r="G49" s="23" t="s">
        <v>89</v>
      </c>
      <c r="H49" s="23" t="s">
        <v>89</v>
      </c>
      <c r="I49" s="23" t="s">
        <v>89</v>
      </c>
      <c r="J49" s="23" t="s">
        <v>89</v>
      </c>
      <c r="K49" s="23" t="s">
        <v>89</v>
      </c>
      <c r="L49" s="18">
        <v>7</v>
      </c>
      <c r="M49" s="18">
        <v>85</v>
      </c>
      <c r="N49" s="18">
        <v>84</v>
      </c>
      <c r="O49" s="18">
        <v>34310</v>
      </c>
      <c r="P49" s="18">
        <v>75872</v>
      </c>
      <c r="Q49" s="20">
        <v>139146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3</v>
      </c>
      <c r="C50" s="18">
        <v>1</v>
      </c>
      <c r="D50" s="23" t="s">
        <v>89</v>
      </c>
      <c r="E50" s="23" t="s">
        <v>89</v>
      </c>
      <c r="F50" s="23" t="s">
        <v>89</v>
      </c>
      <c r="G50" s="23" t="s">
        <v>89</v>
      </c>
      <c r="H50" s="23" t="s">
        <v>89</v>
      </c>
      <c r="I50" s="23" t="s">
        <v>89</v>
      </c>
      <c r="J50" s="23" t="s">
        <v>89</v>
      </c>
      <c r="K50" s="23" t="s">
        <v>89</v>
      </c>
      <c r="L50" s="18">
        <v>2</v>
      </c>
      <c r="M50" s="23" t="s">
        <v>89</v>
      </c>
      <c r="N50" s="23" t="s">
        <v>89</v>
      </c>
      <c r="O50" s="23" t="s">
        <v>89</v>
      </c>
      <c r="P50" s="23" t="s">
        <v>89</v>
      </c>
      <c r="Q50" s="24" t="s">
        <v>89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3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3</v>
      </c>
      <c r="M51" s="18">
        <v>35</v>
      </c>
      <c r="N51" s="18">
        <v>35</v>
      </c>
      <c r="O51" s="18">
        <v>8550</v>
      </c>
      <c r="P51" s="18">
        <v>9915</v>
      </c>
      <c r="Q51" s="20">
        <v>21641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6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6</v>
      </c>
      <c r="M52" s="18">
        <v>47</v>
      </c>
      <c r="N52" s="18">
        <v>43</v>
      </c>
      <c r="O52" s="18">
        <v>14755</v>
      </c>
      <c r="P52" s="18">
        <v>14823</v>
      </c>
      <c r="Q52" s="20">
        <v>46456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12</v>
      </c>
      <c r="C53" s="18">
        <v>1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18">
        <v>11</v>
      </c>
      <c r="M53" s="18">
        <v>72</v>
      </c>
      <c r="N53" s="18">
        <v>65</v>
      </c>
      <c r="O53" s="18">
        <v>25321</v>
      </c>
      <c r="P53" s="18">
        <v>24180</v>
      </c>
      <c r="Q53" s="20">
        <v>68188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1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1</v>
      </c>
      <c r="M54" s="23" t="s">
        <v>89</v>
      </c>
      <c r="N54" s="23" t="s">
        <v>89</v>
      </c>
      <c r="O54" s="23" t="s">
        <v>89</v>
      </c>
      <c r="P54" s="23" t="s">
        <v>89</v>
      </c>
      <c r="Q54" s="24" t="s">
        <v>89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10</v>
      </c>
      <c r="C55" s="18">
        <v>2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18">
        <v>8</v>
      </c>
      <c r="M55" s="18">
        <v>78</v>
      </c>
      <c r="N55" s="18">
        <v>76</v>
      </c>
      <c r="O55" s="18">
        <v>28536</v>
      </c>
      <c r="P55" s="18">
        <v>16910</v>
      </c>
      <c r="Q55" s="20">
        <v>66033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2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5</v>
      </c>
      <c r="C57" s="32">
        <v>2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32">
        <v>3</v>
      </c>
      <c r="M57" s="32">
        <v>44</v>
      </c>
      <c r="N57" s="32">
        <v>42</v>
      </c>
      <c r="O57" s="32">
        <v>9916</v>
      </c>
      <c r="P57" s="32">
        <v>50936</v>
      </c>
      <c r="Q57" s="33">
        <v>70627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93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156</v>
      </c>
      <c r="C7" s="18">
        <v>26</v>
      </c>
      <c r="D7" s="18">
        <v>2477</v>
      </c>
      <c r="E7" s="19">
        <v>29818</v>
      </c>
      <c r="F7" s="18">
        <v>1327728</v>
      </c>
      <c r="G7" s="18">
        <v>6859152</v>
      </c>
      <c r="H7" s="18">
        <v>10441339</v>
      </c>
      <c r="I7" s="18">
        <v>882537</v>
      </c>
      <c r="J7" s="18">
        <v>10411135</v>
      </c>
      <c r="K7" s="18">
        <v>2548605</v>
      </c>
      <c r="L7" s="18">
        <v>130</v>
      </c>
      <c r="M7" s="18">
        <v>1531</v>
      </c>
      <c r="N7" s="18">
        <v>1497</v>
      </c>
      <c r="O7" s="18">
        <v>519761</v>
      </c>
      <c r="P7" s="18">
        <v>1336945</v>
      </c>
      <c r="Q7" s="20">
        <v>2494815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68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68</v>
      </c>
      <c r="M9" s="18">
        <v>404</v>
      </c>
      <c r="N9" s="18">
        <v>373</v>
      </c>
      <c r="O9" s="18">
        <v>106476</v>
      </c>
      <c r="P9" s="18">
        <v>301298</v>
      </c>
      <c r="Q9" s="20">
        <v>532670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38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38</v>
      </c>
      <c r="M10" s="18">
        <v>529</v>
      </c>
      <c r="N10" s="18">
        <v>527</v>
      </c>
      <c r="O10" s="18">
        <v>179268</v>
      </c>
      <c r="P10" s="18">
        <v>386053</v>
      </c>
      <c r="Q10" s="20">
        <v>721840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24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24</v>
      </c>
      <c r="M11" s="18">
        <v>598</v>
      </c>
      <c r="N11" s="18">
        <v>597</v>
      </c>
      <c r="O11" s="18">
        <v>234017</v>
      </c>
      <c r="P11" s="18">
        <v>649594</v>
      </c>
      <c r="Q11" s="20">
        <v>1240305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10</v>
      </c>
      <c r="C12" s="18">
        <v>10</v>
      </c>
      <c r="D12" s="18">
        <v>384</v>
      </c>
      <c r="E12" s="18">
        <v>4613</v>
      </c>
      <c r="F12" s="18">
        <v>166556</v>
      </c>
      <c r="G12" s="18">
        <v>587544</v>
      </c>
      <c r="H12" s="18">
        <v>965451</v>
      </c>
      <c r="I12" s="18">
        <v>31005</v>
      </c>
      <c r="J12" s="18">
        <v>966132</v>
      </c>
      <c r="K12" s="18">
        <v>335965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80</v>
      </c>
      <c r="B13" s="18">
        <v>12</v>
      </c>
      <c r="C13" s="18">
        <v>12</v>
      </c>
      <c r="D13" s="18">
        <v>760</v>
      </c>
      <c r="E13" s="18">
        <v>9030</v>
      </c>
      <c r="F13" s="18">
        <v>332620</v>
      </c>
      <c r="G13" s="18">
        <v>1389565</v>
      </c>
      <c r="H13" s="18">
        <v>2314775</v>
      </c>
      <c r="I13" s="18">
        <v>56378</v>
      </c>
      <c r="J13" s="18">
        <v>2274853</v>
      </c>
      <c r="K13" s="18">
        <v>812465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2</v>
      </c>
      <c r="C14" s="18">
        <v>2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18">
        <v>1</v>
      </c>
      <c r="C15" s="18">
        <v>1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1</v>
      </c>
      <c r="C16" s="18">
        <v>1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127</v>
      </c>
      <c r="C21" s="18">
        <v>25</v>
      </c>
      <c r="D21" s="23" t="s">
        <v>89</v>
      </c>
      <c r="E21" s="23" t="s">
        <v>89</v>
      </c>
      <c r="F21" s="23" t="s">
        <v>89</v>
      </c>
      <c r="G21" s="23" t="s">
        <v>89</v>
      </c>
      <c r="H21" s="23" t="s">
        <v>89</v>
      </c>
      <c r="I21" s="23" t="s">
        <v>89</v>
      </c>
      <c r="J21" s="23" t="s">
        <v>89</v>
      </c>
      <c r="K21" s="23" t="s">
        <v>89</v>
      </c>
      <c r="L21" s="18">
        <v>102</v>
      </c>
      <c r="M21" s="18">
        <v>1353</v>
      </c>
      <c r="N21" s="18">
        <v>1353</v>
      </c>
      <c r="O21" s="18">
        <v>494503</v>
      </c>
      <c r="P21" s="18">
        <v>1314259</v>
      </c>
      <c r="Q21" s="20">
        <v>2433130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18">
        <v>1</v>
      </c>
      <c r="C22" s="18">
        <v>1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28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28</v>
      </c>
      <c r="M23" s="18">
        <v>178</v>
      </c>
      <c r="N23" s="18">
        <v>144</v>
      </c>
      <c r="O23" s="18">
        <v>25258</v>
      </c>
      <c r="P23" s="18">
        <v>22686</v>
      </c>
      <c r="Q23" s="20">
        <v>61685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120</v>
      </c>
      <c r="C25" s="18">
        <v>20</v>
      </c>
      <c r="D25" s="18">
        <v>2176</v>
      </c>
      <c r="E25" s="18">
        <v>26161</v>
      </c>
      <c r="F25" s="18">
        <v>1166548</v>
      </c>
      <c r="G25" s="18">
        <v>6101192</v>
      </c>
      <c r="H25" s="18">
        <v>9052947</v>
      </c>
      <c r="I25" s="18">
        <v>839836</v>
      </c>
      <c r="J25" s="18">
        <v>9022090</v>
      </c>
      <c r="K25" s="18">
        <v>1973163</v>
      </c>
      <c r="L25" s="18">
        <v>100</v>
      </c>
      <c r="M25" s="18">
        <v>1198</v>
      </c>
      <c r="N25" s="18">
        <v>1174</v>
      </c>
      <c r="O25" s="18">
        <v>408874</v>
      </c>
      <c r="P25" s="18">
        <v>1040118</v>
      </c>
      <c r="Q25" s="20">
        <v>1965270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55</v>
      </c>
      <c r="C27" s="18">
        <v>6</v>
      </c>
      <c r="D27" s="18">
        <v>335</v>
      </c>
      <c r="E27" s="18">
        <v>3985</v>
      </c>
      <c r="F27" s="18">
        <v>136555</v>
      </c>
      <c r="G27" s="18">
        <v>409668</v>
      </c>
      <c r="H27" s="18">
        <v>641162</v>
      </c>
      <c r="I27" s="18">
        <v>13940</v>
      </c>
      <c r="J27" s="18">
        <v>640242</v>
      </c>
      <c r="K27" s="18">
        <v>211048</v>
      </c>
      <c r="L27" s="18">
        <v>49</v>
      </c>
      <c r="M27" s="18">
        <v>557</v>
      </c>
      <c r="N27" s="18">
        <v>546</v>
      </c>
      <c r="O27" s="18">
        <v>181088</v>
      </c>
      <c r="P27" s="18">
        <v>412465</v>
      </c>
      <c r="Q27" s="20">
        <v>810255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13</v>
      </c>
      <c r="C28" s="18">
        <v>2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18">
        <v>11</v>
      </c>
      <c r="M28" s="18">
        <v>112</v>
      </c>
      <c r="N28" s="18">
        <v>107</v>
      </c>
      <c r="O28" s="18">
        <v>31725</v>
      </c>
      <c r="P28" s="18">
        <v>47789</v>
      </c>
      <c r="Q28" s="20">
        <v>117748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1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23" t="s">
        <v>90</v>
      </c>
      <c r="M29" s="23" t="s">
        <v>90</v>
      </c>
      <c r="N29" s="23" t="s">
        <v>90</v>
      </c>
      <c r="O29" s="23" t="s">
        <v>90</v>
      </c>
      <c r="P29" s="23" t="s">
        <v>90</v>
      </c>
      <c r="Q29" s="24" t="s">
        <v>90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2</v>
      </c>
      <c r="C30" s="18">
        <v>1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18">
        <v>1</v>
      </c>
      <c r="M30" s="23" t="s">
        <v>89</v>
      </c>
      <c r="N30" s="23" t="s">
        <v>89</v>
      </c>
      <c r="O30" s="23" t="s">
        <v>89</v>
      </c>
      <c r="P30" s="23" t="s">
        <v>89</v>
      </c>
      <c r="Q30" s="24" t="s">
        <v>89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4</v>
      </c>
      <c r="C31" s="18">
        <v>1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18">
        <v>3</v>
      </c>
      <c r="M31" s="18">
        <v>36</v>
      </c>
      <c r="N31" s="18">
        <v>35</v>
      </c>
      <c r="O31" s="18">
        <v>9546</v>
      </c>
      <c r="P31" s="18">
        <v>34014</v>
      </c>
      <c r="Q31" s="20">
        <v>49146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23" t="s">
        <v>90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3" t="s">
        <v>90</v>
      </c>
      <c r="Q32" s="24" t="s">
        <v>90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26</v>
      </c>
      <c r="C33" s="18">
        <v>2</v>
      </c>
      <c r="D33" s="23" t="s">
        <v>89</v>
      </c>
      <c r="E33" s="23" t="s">
        <v>89</v>
      </c>
      <c r="F33" s="23" t="s">
        <v>89</v>
      </c>
      <c r="G33" s="23" t="s">
        <v>89</v>
      </c>
      <c r="H33" s="23" t="s">
        <v>89</v>
      </c>
      <c r="I33" s="23" t="s">
        <v>89</v>
      </c>
      <c r="J33" s="23" t="s">
        <v>89</v>
      </c>
      <c r="K33" s="23" t="s">
        <v>89</v>
      </c>
      <c r="L33" s="18">
        <v>24</v>
      </c>
      <c r="M33" s="18">
        <v>319</v>
      </c>
      <c r="N33" s="18">
        <v>314</v>
      </c>
      <c r="O33" s="18">
        <v>125117</v>
      </c>
      <c r="P33" s="18">
        <v>401317</v>
      </c>
      <c r="Q33" s="20">
        <v>734370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4</v>
      </c>
      <c r="C34" s="18">
        <v>1</v>
      </c>
      <c r="D34" s="23" t="s">
        <v>89</v>
      </c>
      <c r="E34" s="23" t="s">
        <v>89</v>
      </c>
      <c r="F34" s="23" t="s">
        <v>89</v>
      </c>
      <c r="G34" s="23" t="s">
        <v>89</v>
      </c>
      <c r="H34" s="23" t="s">
        <v>89</v>
      </c>
      <c r="I34" s="23" t="s">
        <v>89</v>
      </c>
      <c r="J34" s="23" t="s">
        <v>89</v>
      </c>
      <c r="K34" s="23" t="s">
        <v>89</v>
      </c>
      <c r="L34" s="18">
        <v>3</v>
      </c>
      <c r="M34" s="23" t="s">
        <v>89</v>
      </c>
      <c r="N34" s="23" t="s">
        <v>89</v>
      </c>
      <c r="O34" s="23" t="s">
        <v>89</v>
      </c>
      <c r="P34" s="23" t="s">
        <v>89</v>
      </c>
      <c r="Q34" s="24" t="s">
        <v>89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23" t="s">
        <v>90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4" t="s">
        <v>90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23" t="s">
        <v>90</v>
      </c>
      <c r="C36" s="23" t="s">
        <v>90</v>
      </c>
      <c r="D36" s="23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5</v>
      </c>
      <c r="C37" s="18">
        <v>2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18">
        <v>3</v>
      </c>
      <c r="M37" s="18">
        <v>30</v>
      </c>
      <c r="N37" s="18">
        <v>29</v>
      </c>
      <c r="O37" s="18">
        <v>6716</v>
      </c>
      <c r="P37" s="18">
        <v>10113</v>
      </c>
      <c r="Q37" s="20">
        <v>21364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7</v>
      </c>
      <c r="C38" s="18">
        <v>4</v>
      </c>
      <c r="D38" s="18">
        <v>220</v>
      </c>
      <c r="E38" s="18">
        <v>2554</v>
      </c>
      <c r="F38" s="18">
        <v>96749</v>
      </c>
      <c r="G38" s="18">
        <v>437422</v>
      </c>
      <c r="H38" s="18">
        <v>637150</v>
      </c>
      <c r="I38" s="18">
        <v>17069</v>
      </c>
      <c r="J38" s="18">
        <v>599786</v>
      </c>
      <c r="K38" s="18">
        <v>141207</v>
      </c>
      <c r="L38" s="18">
        <v>3</v>
      </c>
      <c r="M38" s="18">
        <v>46</v>
      </c>
      <c r="N38" s="18">
        <v>46</v>
      </c>
      <c r="O38" s="18">
        <v>16164</v>
      </c>
      <c r="P38" s="18">
        <v>49144</v>
      </c>
      <c r="Q38" s="20">
        <v>78642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3</v>
      </c>
      <c r="C39" s="23" t="s">
        <v>90</v>
      </c>
      <c r="D39" s="23" t="s">
        <v>90</v>
      </c>
      <c r="E39" s="23" t="s">
        <v>90</v>
      </c>
      <c r="F39" s="23" t="s">
        <v>90</v>
      </c>
      <c r="G39" s="23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18">
        <v>3</v>
      </c>
      <c r="M39" s="18">
        <v>69</v>
      </c>
      <c r="N39" s="18">
        <v>69</v>
      </c>
      <c r="O39" s="18">
        <v>31387</v>
      </c>
      <c r="P39" s="18">
        <v>78713</v>
      </c>
      <c r="Q39" s="20">
        <v>129611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36</v>
      </c>
      <c r="C41" s="18">
        <v>6</v>
      </c>
      <c r="D41" s="18">
        <v>301</v>
      </c>
      <c r="E41" s="18">
        <v>3657</v>
      </c>
      <c r="F41" s="18">
        <v>161180</v>
      </c>
      <c r="G41" s="18">
        <v>757960</v>
      </c>
      <c r="H41" s="18">
        <v>1388392</v>
      </c>
      <c r="I41" s="18">
        <v>42701</v>
      </c>
      <c r="J41" s="18">
        <v>1389045</v>
      </c>
      <c r="K41" s="18">
        <v>575442</v>
      </c>
      <c r="L41" s="18">
        <v>30</v>
      </c>
      <c r="M41" s="18">
        <v>333</v>
      </c>
      <c r="N41" s="18">
        <v>323</v>
      </c>
      <c r="O41" s="18">
        <v>110887</v>
      </c>
      <c r="P41" s="18">
        <v>296827</v>
      </c>
      <c r="Q41" s="20">
        <v>529545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7</v>
      </c>
      <c r="C43" s="18">
        <v>2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18">
        <v>5</v>
      </c>
      <c r="M43" s="18">
        <v>42</v>
      </c>
      <c r="N43" s="18">
        <v>38</v>
      </c>
      <c r="O43" s="18">
        <v>11504</v>
      </c>
      <c r="P43" s="18">
        <v>10111</v>
      </c>
      <c r="Q43" s="20">
        <v>25926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12</v>
      </c>
      <c r="C44" s="18">
        <v>2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10</v>
      </c>
      <c r="M44" s="18">
        <v>134</v>
      </c>
      <c r="N44" s="18">
        <v>132</v>
      </c>
      <c r="O44" s="18">
        <v>44380</v>
      </c>
      <c r="P44" s="18">
        <v>102225</v>
      </c>
      <c r="Q44" s="20">
        <v>174300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2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2</v>
      </c>
      <c r="M45" s="23" t="s">
        <v>89</v>
      </c>
      <c r="N45" s="23" t="s">
        <v>89</v>
      </c>
      <c r="O45" s="23" t="s">
        <v>89</v>
      </c>
      <c r="P45" s="23" t="s">
        <v>89</v>
      </c>
      <c r="Q45" s="24" t="s">
        <v>89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3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18">
        <v>3</v>
      </c>
      <c r="M46" s="18">
        <v>36</v>
      </c>
      <c r="N46" s="18">
        <v>35</v>
      </c>
      <c r="O46" s="18">
        <v>8231</v>
      </c>
      <c r="P46" s="18">
        <v>29827</v>
      </c>
      <c r="Q46" s="20">
        <v>43059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3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3</v>
      </c>
      <c r="M47" s="18">
        <v>19</v>
      </c>
      <c r="N47" s="18">
        <v>18</v>
      </c>
      <c r="O47" s="18">
        <v>4709</v>
      </c>
      <c r="P47" s="18">
        <v>16185</v>
      </c>
      <c r="Q47" s="20">
        <v>30421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4</v>
      </c>
      <c r="C48" s="18">
        <v>1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18">
        <v>3</v>
      </c>
      <c r="M48" s="18">
        <v>57</v>
      </c>
      <c r="N48" s="18">
        <v>57</v>
      </c>
      <c r="O48" s="18">
        <v>29833</v>
      </c>
      <c r="P48" s="18">
        <v>104256</v>
      </c>
      <c r="Q48" s="20">
        <v>192194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23" t="s">
        <v>90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4" t="s">
        <v>90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23" t="s">
        <v>90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4" t="s">
        <v>90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1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1</v>
      </c>
      <c r="C52" s="23" t="s">
        <v>90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18">
        <v>1</v>
      </c>
      <c r="M52" s="23" t="s">
        <v>89</v>
      </c>
      <c r="N52" s="23" t="s">
        <v>89</v>
      </c>
      <c r="O52" s="23" t="s">
        <v>89</v>
      </c>
      <c r="P52" s="23" t="s">
        <v>89</v>
      </c>
      <c r="Q52" s="24" t="s">
        <v>89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2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2</v>
      </c>
      <c r="M53" s="23" t="s">
        <v>89</v>
      </c>
      <c r="N53" s="23" t="s">
        <v>89</v>
      </c>
      <c r="O53" s="23" t="s">
        <v>89</v>
      </c>
      <c r="P53" s="23" t="s">
        <v>89</v>
      </c>
      <c r="Q53" s="24" t="s">
        <v>89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23" t="s">
        <v>90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4" t="s">
        <v>90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23" t="s">
        <v>90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4" t="s">
        <v>90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23" t="s">
        <v>90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23" t="s">
        <v>90</v>
      </c>
      <c r="M56" s="23" t="s">
        <v>90</v>
      </c>
      <c r="N56" s="23" t="s">
        <v>90</v>
      </c>
      <c r="O56" s="23" t="s">
        <v>90</v>
      </c>
      <c r="P56" s="23" t="s">
        <v>90</v>
      </c>
      <c r="Q56" s="24" t="s">
        <v>90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1</v>
      </c>
      <c r="C57" s="32">
        <v>1</v>
      </c>
      <c r="D57" s="29" t="s">
        <v>89</v>
      </c>
      <c r="E57" s="29" t="s">
        <v>89</v>
      </c>
      <c r="F57" s="29" t="s">
        <v>89</v>
      </c>
      <c r="G57" s="29" t="s">
        <v>89</v>
      </c>
      <c r="H57" s="29" t="s">
        <v>89</v>
      </c>
      <c r="I57" s="29" t="s">
        <v>89</v>
      </c>
      <c r="J57" s="29" t="s">
        <v>89</v>
      </c>
      <c r="K57" s="29" t="s">
        <v>89</v>
      </c>
      <c r="L57" s="29" t="s">
        <v>90</v>
      </c>
      <c r="M57" s="29" t="s">
        <v>90</v>
      </c>
      <c r="N57" s="29" t="s">
        <v>90</v>
      </c>
      <c r="O57" s="29" t="s">
        <v>90</v>
      </c>
      <c r="P57" s="29" t="s">
        <v>90</v>
      </c>
      <c r="Q57" s="30" t="s">
        <v>90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1">
      <selection activeCell="A7" sqref="A7"/>
    </sheetView>
  </sheetViews>
  <sheetFormatPr defaultColWidth="9.00390625" defaultRowHeight="13.5"/>
  <cols>
    <col min="1" max="1" width="14.50390625" style="5" customWidth="1"/>
    <col min="2" max="2" width="8.625" style="5" customWidth="1"/>
    <col min="3" max="17" width="12.625" style="5" customWidth="1"/>
    <col min="18" max="16384" width="9.00390625" style="5" customWidth="1"/>
  </cols>
  <sheetData>
    <row r="1" spans="1:17" s="2" customFormat="1" ht="17.25">
      <c r="A1" s="1" t="str">
        <f>+'総数'!A1</f>
        <v>製造業の市郡,産業中分類，従業者規模別事業所数，従業者数，現金給与総額，原材料使用額等及び製造品出荷額等　〔平成８年(1996)〕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 t="s">
        <v>95</v>
      </c>
      <c r="Q2" s="6"/>
      <c r="AF2" s="7"/>
      <c r="AG2" s="7"/>
      <c r="AH2" s="7"/>
    </row>
    <row r="3" spans="1:34" ht="19.5" customHeight="1">
      <c r="A3" s="8" t="s">
        <v>3</v>
      </c>
      <c r="B3" s="46" t="s">
        <v>41</v>
      </c>
      <c r="C3" s="9"/>
      <c r="D3" s="10" t="s">
        <v>63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3"/>
      <c r="R3" s="14"/>
      <c r="S3" s="14"/>
      <c r="T3" s="7"/>
      <c r="U3" s="7"/>
      <c r="V3" s="7"/>
      <c r="W3" s="7"/>
      <c r="X3" s="7"/>
      <c r="Y3" s="7"/>
      <c r="Z3" s="14"/>
      <c r="AA3" s="14"/>
      <c r="AB3" s="7"/>
      <c r="AC3" s="14"/>
      <c r="AD3" s="14"/>
      <c r="AE3" s="14"/>
      <c r="AF3" s="14"/>
      <c r="AG3" s="14"/>
      <c r="AH3" s="14"/>
    </row>
    <row r="4" spans="1:34" ht="13.5">
      <c r="A4" s="15" t="s">
        <v>4</v>
      </c>
      <c r="B4" s="47"/>
      <c r="C4" s="43" t="s">
        <v>42</v>
      </c>
      <c r="D4" s="44"/>
      <c r="E4" s="44"/>
      <c r="F4" s="44"/>
      <c r="G4" s="44"/>
      <c r="H4" s="44"/>
      <c r="I4" s="44"/>
      <c r="J4" s="44"/>
      <c r="K4" s="45"/>
      <c r="L4" s="43" t="s">
        <v>49</v>
      </c>
      <c r="M4" s="44"/>
      <c r="N4" s="44"/>
      <c r="O4" s="44"/>
      <c r="P4" s="44"/>
      <c r="Q4" s="45"/>
      <c r="R4" s="7"/>
      <c r="S4" s="14"/>
      <c r="T4" s="7"/>
      <c r="U4" s="7"/>
      <c r="V4" s="7"/>
      <c r="W4" s="7"/>
      <c r="X4" s="7"/>
      <c r="Y4" s="7"/>
      <c r="Z4" s="14"/>
      <c r="AA4" s="14"/>
      <c r="AB4" s="7"/>
      <c r="AC4" s="14"/>
      <c r="AD4" s="14"/>
      <c r="AE4" s="14"/>
      <c r="AF4" s="14"/>
      <c r="AG4" s="14"/>
      <c r="AH4" s="14"/>
    </row>
    <row r="5" spans="1:34" ht="13.5">
      <c r="A5" s="15" t="s">
        <v>5</v>
      </c>
      <c r="B5" s="47"/>
      <c r="C5" s="46" t="s">
        <v>43</v>
      </c>
      <c r="D5" s="46" t="s">
        <v>44</v>
      </c>
      <c r="E5" s="46" t="s">
        <v>50</v>
      </c>
      <c r="F5" s="46" t="s">
        <v>45</v>
      </c>
      <c r="G5" s="46" t="s">
        <v>51</v>
      </c>
      <c r="H5" s="46" t="s">
        <v>52</v>
      </c>
      <c r="I5" s="46" t="s">
        <v>46</v>
      </c>
      <c r="J5" s="46" t="s">
        <v>47</v>
      </c>
      <c r="K5" s="46" t="s">
        <v>48</v>
      </c>
      <c r="L5" s="46" t="s">
        <v>43</v>
      </c>
      <c r="M5" s="46" t="s">
        <v>44</v>
      </c>
      <c r="N5" s="46" t="s">
        <v>53</v>
      </c>
      <c r="O5" s="46" t="s">
        <v>45</v>
      </c>
      <c r="P5" s="46" t="s">
        <v>54</v>
      </c>
      <c r="Q5" s="46" t="s">
        <v>55</v>
      </c>
      <c r="R5" s="7"/>
      <c r="S5" s="14"/>
      <c r="T5" s="7"/>
      <c r="U5" s="7"/>
      <c r="V5" s="7"/>
      <c r="W5" s="7"/>
      <c r="X5" s="7"/>
      <c r="Y5" s="7"/>
      <c r="Z5" s="14"/>
      <c r="AA5" s="14"/>
      <c r="AB5" s="7"/>
      <c r="AC5" s="14"/>
      <c r="AD5" s="14"/>
      <c r="AE5" s="14"/>
      <c r="AF5" s="14"/>
      <c r="AG5" s="14"/>
      <c r="AH5" s="14"/>
    </row>
    <row r="6" spans="1:34" ht="13.5">
      <c r="A6" s="1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4"/>
      <c r="S6" s="14"/>
      <c r="T6" s="14"/>
      <c r="U6" s="14"/>
      <c r="V6" s="14"/>
      <c r="W6" s="7"/>
      <c r="X6" s="7"/>
      <c r="Y6" s="7"/>
      <c r="Z6" s="14"/>
      <c r="AA6" s="14"/>
      <c r="AB6" s="14"/>
      <c r="AC6" s="14"/>
      <c r="AD6" s="14"/>
      <c r="AE6" s="14"/>
      <c r="AF6" s="14"/>
      <c r="AG6" s="14"/>
      <c r="AH6" s="14"/>
    </row>
    <row r="7" spans="1:47" ht="13.5">
      <c r="A7" s="17" t="s">
        <v>6</v>
      </c>
      <c r="B7" s="18">
        <v>437</v>
      </c>
      <c r="C7" s="18">
        <v>49</v>
      </c>
      <c r="D7" s="18">
        <v>4164</v>
      </c>
      <c r="E7" s="19">
        <v>50058</v>
      </c>
      <c r="F7" s="18">
        <v>2585884</v>
      </c>
      <c r="G7" s="18">
        <v>4212456</v>
      </c>
      <c r="H7" s="18">
        <v>9775012</v>
      </c>
      <c r="I7" s="18">
        <v>478818</v>
      </c>
      <c r="J7" s="18">
        <v>9787421</v>
      </c>
      <c r="K7" s="18">
        <v>4997086</v>
      </c>
      <c r="L7" s="18">
        <v>388</v>
      </c>
      <c r="M7" s="18">
        <v>3982</v>
      </c>
      <c r="N7" s="18">
        <v>3914</v>
      </c>
      <c r="O7" s="18">
        <v>1449310</v>
      </c>
      <c r="P7" s="18">
        <v>2029820</v>
      </c>
      <c r="Q7" s="20">
        <v>5110391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3.5">
      <c r="A9" s="17" t="s">
        <v>7</v>
      </c>
      <c r="B9" s="18">
        <v>235</v>
      </c>
      <c r="C9" s="23" t="s">
        <v>90</v>
      </c>
      <c r="D9" s="23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18">
        <v>235</v>
      </c>
      <c r="M9" s="18">
        <v>1387</v>
      </c>
      <c r="N9" s="18">
        <v>1323</v>
      </c>
      <c r="O9" s="18">
        <v>428867</v>
      </c>
      <c r="P9" s="18">
        <v>436062</v>
      </c>
      <c r="Q9" s="20">
        <v>1205461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3.5">
      <c r="A10" s="17" t="s">
        <v>8</v>
      </c>
      <c r="B10" s="18">
        <v>106</v>
      </c>
      <c r="C10" s="23" t="s">
        <v>90</v>
      </c>
      <c r="D10" s="23" t="s">
        <v>90</v>
      </c>
      <c r="E10" s="23" t="s">
        <v>90</v>
      </c>
      <c r="F10" s="23" t="s">
        <v>90</v>
      </c>
      <c r="G10" s="23" t="s">
        <v>90</v>
      </c>
      <c r="H10" s="23" t="s">
        <v>90</v>
      </c>
      <c r="I10" s="23" t="s">
        <v>90</v>
      </c>
      <c r="J10" s="23" t="s">
        <v>90</v>
      </c>
      <c r="K10" s="23" t="s">
        <v>90</v>
      </c>
      <c r="L10" s="18">
        <v>106</v>
      </c>
      <c r="M10" s="18">
        <v>1448</v>
      </c>
      <c r="N10" s="18">
        <v>1444</v>
      </c>
      <c r="O10" s="18">
        <v>536729</v>
      </c>
      <c r="P10" s="18">
        <v>721686</v>
      </c>
      <c r="Q10" s="20">
        <v>1792990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3.5">
      <c r="A11" s="17" t="s">
        <v>9</v>
      </c>
      <c r="B11" s="18">
        <v>47</v>
      </c>
      <c r="C11" s="23" t="s">
        <v>90</v>
      </c>
      <c r="D11" s="23" t="s">
        <v>90</v>
      </c>
      <c r="E11" s="23" t="s">
        <v>90</v>
      </c>
      <c r="F11" s="23" t="s">
        <v>90</v>
      </c>
      <c r="G11" s="23" t="s">
        <v>90</v>
      </c>
      <c r="H11" s="23" t="s">
        <v>90</v>
      </c>
      <c r="I11" s="23" t="s">
        <v>90</v>
      </c>
      <c r="J11" s="23" t="s">
        <v>90</v>
      </c>
      <c r="K11" s="23" t="s">
        <v>90</v>
      </c>
      <c r="L11" s="18">
        <v>47</v>
      </c>
      <c r="M11" s="18">
        <v>1147</v>
      </c>
      <c r="N11" s="18">
        <v>1147</v>
      </c>
      <c r="O11" s="18">
        <v>483714</v>
      </c>
      <c r="P11" s="18">
        <v>872072</v>
      </c>
      <c r="Q11" s="20">
        <v>2111940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3.5">
      <c r="A12" s="17" t="s">
        <v>86</v>
      </c>
      <c r="B12" s="18">
        <v>22</v>
      </c>
      <c r="C12" s="18">
        <v>22</v>
      </c>
      <c r="D12" s="18">
        <v>859</v>
      </c>
      <c r="E12" s="18">
        <v>10462</v>
      </c>
      <c r="F12" s="18">
        <v>368076</v>
      </c>
      <c r="G12" s="18">
        <v>523127</v>
      </c>
      <c r="H12" s="18">
        <v>1238375</v>
      </c>
      <c r="I12" s="18">
        <v>51732</v>
      </c>
      <c r="J12" s="18">
        <v>1238547</v>
      </c>
      <c r="K12" s="18">
        <v>651265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4" t="s">
        <v>90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3.5">
      <c r="A13" s="17" t="s">
        <v>94</v>
      </c>
      <c r="B13" s="18">
        <v>20</v>
      </c>
      <c r="C13" s="18">
        <v>20</v>
      </c>
      <c r="D13" s="18">
        <v>1371</v>
      </c>
      <c r="E13" s="18">
        <v>16484</v>
      </c>
      <c r="F13" s="18">
        <v>644973</v>
      </c>
      <c r="G13" s="18">
        <v>2237565</v>
      </c>
      <c r="H13" s="18">
        <v>5483028</v>
      </c>
      <c r="I13" s="18">
        <v>201390</v>
      </c>
      <c r="J13" s="18">
        <v>5494413</v>
      </c>
      <c r="K13" s="18">
        <v>3000014</v>
      </c>
      <c r="L13" s="23" t="s">
        <v>90</v>
      </c>
      <c r="M13" s="23" t="s">
        <v>90</v>
      </c>
      <c r="N13" s="23" t="s">
        <v>90</v>
      </c>
      <c r="O13" s="23" t="s">
        <v>90</v>
      </c>
      <c r="P13" s="23" t="s">
        <v>90</v>
      </c>
      <c r="Q13" s="24" t="s">
        <v>90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3.5">
      <c r="A14" s="17" t="s">
        <v>81</v>
      </c>
      <c r="B14" s="18">
        <v>6</v>
      </c>
      <c r="C14" s="18">
        <v>6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4" t="s">
        <v>90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3.5">
      <c r="A15" s="25" t="s">
        <v>82</v>
      </c>
      <c r="B15" s="23" t="s">
        <v>90</v>
      </c>
      <c r="C15" s="23" t="s">
        <v>90</v>
      </c>
      <c r="D15" s="23" t="s">
        <v>90</v>
      </c>
      <c r="E15" s="23" t="s">
        <v>90</v>
      </c>
      <c r="F15" s="23" t="s">
        <v>90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3" t="s">
        <v>90</v>
      </c>
      <c r="O15" s="23" t="s">
        <v>90</v>
      </c>
      <c r="P15" s="23" t="s">
        <v>90</v>
      </c>
      <c r="Q15" s="24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3.5">
      <c r="A16" s="25" t="s">
        <v>83</v>
      </c>
      <c r="B16" s="18">
        <v>1</v>
      </c>
      <c r="C16" s="18">
        <v>1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90</v>
      </c>
      <c r="M16" s="23" t="s">
        <v>90</v>
      </c>
      <c r="N16" s="23" t="s">
        <v>90</v>
      </c>
      <c r="O16" s="23" t="s">
        <v>90</v>
      </c>
      <c r="P16" s="23" t="s">
        <v>90</v>
      </c>
      <c r="Q16" s="24" t="s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25" t="s">
        <v>84</v>
      </c>
      <c r="B17" s="23" t="s">
        <v>90</v>
      </c>
      <c r="C17" s="23" t="s">
        <v>90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4" t="s">
        <v>90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3.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3.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3.5">
      <c r="A21" s="25" t="s">
        <v>10</v>
      </c>
      <c r="B21" s="18">
        <v>384</v>
      </c>
      <c r="C21" s="18">
        <v>49</v>
      </c>
      <c r="D21" s="18">
        <v>4164</v>
      </c>
      <c r="E21" s="18">
        <v>50058</v>
      </c>
      <c r="F21" s="18">
        <v>2585884</v>
      </c>
      <c r="G21" s="18">
        <v>4212456</v>
      </c>
      <c r="H21" s="18">
        <v>9775012</v>
      </c>
      <c r="I21" s="18">
        <v>478818</v>
      </c>
      <c r="J21" s="18">
        <v>9787421</v>
      </c>
      <c r="K21" s="18">
        <v>4997086</v>
      </c>
      <c r="L21" s="18">
        <v>335</v>
      </c>
      <c r="M21" s="18">
        <v>3682</v>
      </c>
      <c r="N21" s="18">
        <v>3682</v>
      </c>
      <c r="O21" s="18">
        <v>1387063</v>
      </c>
      <c r="P21" s="18">
        <v>1946271</v>
      </c>
      <c r="Q21" s="20">
        <v>4906190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26" t="s">
        <v>11</v>
      </c>
      <c r="B22" s="23" t="s">
        <v>90</v>
      </c>
      <c r="C22" s="23" t="s">
        <v>90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4" t="s">
        <v>90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3.5">
      <c r="A23" s="25" t="s">
        <v>12</v>
      </c>
      <c r="B23" s="18">
        <v>53</v>
      </c>
      <c r="C23" s="23" t="s">
        <v>90</v>
      </c>
      <c r="D23" s="23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18">
        <v>53</v>
      </c>
      <c r="M23" s="18">
        <v>300</v>
      </c>
      <c r="N23" s="18">
        <v>232</v>
      </c>
      <c r="O23" s="18">
        <v>62247</v>
      </c>
      <c r="P23" s="18">
        <v>83549</v>
      </c>
      <c r="Q23" s="20">
        <v>204201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3.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3.5">
      <c r="A25" s="25" t="s">
        <v>0</v>
      </c>
      <c r="B25" s="18">
        <v>389</v>
      </c>
      <c r="C25" s="18">
        <v>47</v>
      </c>
      <c r="D25" s="23" t="s">
        <v>89</v>
      </c>
      <c r="E25" s="23" t="s">
        <v>89</v>
      </c>
      <c r="F25" s="23" t="s">
        <v>89</v>
      </c>
      <c r="G25" s="23" t="s">
        <v>89</v>
      </c>
      <c r="H25" s="23" t="s">
        <v>89</v>
      </c>
      <c r="I25" s="23" t="s">
        <v>89</v>
      </c>
      <c r="J25" s="23" t="s">
        <v>89</v>
      </c>
      <c r="K25" s="23" t="s">
        <v>89</v>
      </c>
      <c r="L25" s="18">
        <v>342</v>
      </c>
      <c r="M25" s="18">
        <v>3575</v>
      </c>
      <c r="N25" s="18">
        <v>3526</v>
      </c>
      <c r="O25" s="18">
        <v>1321060</v>
      </c>
      <c r="P25" s="18">
        <v>1736935</v>
      </c>
      <c r="Q25" s="20">
        <v>4538298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3.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3.5">
      <c r="A27" s="25" t="s">
        <v>13</v>
      </c>
      <c r="B27" s="18">
        <v>243</v>
      </c>
      <c r="C27" s="18">
        <v>29</v>
      </c>
      <c r="D27" s="18">
        <v>3013</v>
      </c>
      <c r="E27" s="18">
        <v>36166</v>
      </c>
      <c r="F27" s="18">
        <v>2074441</v>
      </c>
      <c r="G27" s="18">
        <v>2904597</v>
      </c>
      <c r="H27" s="18">
        <v>7378141</v>
      </c>
      <c r="I27" s="18">
        <v>375621</v>
      </c>
      <c r="J27" s="18">
        <v>7370677</v>
      </c>
      <c r="K27" s="18">
        <v>4010670</v>
      </c>
      <c r="L27" s="18">
        <v>214</v>
      </c>
      <c r="M27" s="18">
        <v>2304</v>
      </c>
      <c r="N27" s="18">
        <v>2281</v>
      </c>
      <c r="O27" s="18">
        <v>883191</v>
      </c>
      <c r="P27" s="18">
        <v>1192233</v>
      </c>
      <c r="Q27" s="20">
        <v>3091329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3.5">
      <c r="A28" s="27" t="s">
        <v>14</v>
      </c>
      <c r="B28" s="18">
        <v>18</v>
      </c>
      <c r="C28" s="18">
        <v>3</v>
      </c>
      <c r="D28" s="18">
        <v>213</v>
      </c>
      <c r="E28" s="18">
        <v>2610</v>
      </c>
      <c r="F28" s="18">
        <v>85976</v>
      </c>
      <c r="G28" s="18">
        <v>161850</v>
      </c>
      <c r="H28" s="18">
        <v>349620</v>
      </c>
      <c r="I28" s="18">
        <v>27199</v>
      </c>
      <c r="J28" s="18">
        <v>349467</v>
      </c>
      <c r="K28" s="18">
        <v>157212</v>
      </c>
      <c r="L28" s="18">
        <v>15</v>
      </c>
      <c r="M28" s="18">
        <v>163</v>
      </c>
      <c r="N28" s="18">
        <v>158</v>
      </c>
      <c r="O28" s="18">
        <v>56924</v>
      </c>
      <c r="P28" s="18">
        <v>56229</v>
      </c>
      <c r="Q28" s="20">
        <v>166452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3.5">
      <c r="A29" s="25" t="s">
        <v>88</v>
      </c>
      <c r="B29" s="18">
        <v>2</v>
      </c>
      <c r="C29" s="18">
        <v>1</v>
      </c>
      <c r="D29" s="23" t="s">
        <v>89</v>
      </c>
      <c r="E29" s="23" t="s">
        <v>89</v>
      </c>
      <c r="F29" s="23" t="s">
        <v>89</v>
      </c>
      <c r="G29" s="23" t="s">
        <v>89</v>
      </c>
      <c r="H29" s="23" t="s">
        <v>89</v>
      </c>
      <c r="I29" s="23" t="s">
        <v>89</v>
      </c>
      <c r="J29" s="23" t="s">
        <v>89</v>
      </c>
      <c r="K29" s="23" t="s">
        <v>89</v>
      </c>
      <c r="L29" s="18">
        <v>1</v>
      </c>
      <c r="M29" s="23" t="s">
        <v>89</v>
      </c>
      <c r="N29" s="23" t="s">
        <v>89</v>
      </c>
      <c r="O29" s="23" t="s">
        <v>89</v>
      </c>
      <c r="P29" s="23" t="s">
        <v>89</v>
      </c>
      <c r="Q29" s="24" t="s">
        <v>89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3.5">
      <c r="A30" s="25" t="s">
        <v>15</v>
      </c>
      <c r="B30" s="18">
        <v>8</v>
      </c>
      <c r="C30" s="23" t="s">
        <v>90</v>
      </c>
      <c r="D30" s="23" t="s">
        <v>90</v>
      </c>
      <c r="E30" s="23" t="s">
        <v>90</v>
      </c>
      <c r="F30" s="23" t="s">
        <v>90</v>
      </c>
      <c r="G30" s="23" t="s">
        <v>90</v>
      </c>
      <c r="H30" s="23" t="s">
        <v>90</v>
      </c>
      <c r="I30" s="23" t="s">
        <v>90</v>
      </c>
      <c r="J30" s="23" t="s">
        <v>90</v>
      </c>
      <c r="K30" s="23" t="s">
        <v>90</v>
      </c>
      <c r="L30" s="18">
        <v>8</v>
      </c>
      <c r="M30" s="18">
        <v>98</v>
      </c>
      <c r="N30" s="18">
        <v>98</v>
      </c>
      <c r="O30" s="18">
        <v>30575</v>
      </c>
      <c r="P30" s="18">
        <v>30326</v>
      </c>
      <c r="Q30" s="20">
        <v>83751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3.5">
      <c r="A31" s="25" t="s">
        <v>16</v>
      </c>
      <c r="B31" s="18">
        <v>11</v>
      </c>
      <c r="C31" s="23" t="s">
        <v>90</v>
      </c>
      <c r="D31" s="23" t="s">
        <v>90</v>
      </c>
      <c r="E31" s="23" t="s">
        <v>90</v>
      </c>
      <c r="F31" s="23" t="s">
        <v>90</v>
      </c>
      <c r="G31" s="23" t="s">
        <v>90</v>
      </c>
      <c r="H31" s="23" t="s">
        <v>90</v>
      </c>
      <c r="I31" s="23" t="s">
        <v>90</v>
      </c>
      <c r="J31" s="23" t="s">
        <v>90</v>
      </c>
      <c r="K31" s="23" t="s">
        <v>90</v>
      </c>
      <c r="L31" s="18">
        <v>11</v>
      </c>
      <c r="M31" s="18">
        <v>86</v>
      </c>
      <c r="N31" s="18">
        <v>83</v>
      </c>
      <c r="O31" s="18">
        <v>26656</v>
      </c>
      <c r="P31" s="18">
        <v>31165</v>
      </c>
      <c r="Q31" s="20">
        <v>75850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3.5">
      <c r="A32" s="25" t="s">
        <v>17</v>
      </c>
      <c r="B32" s="18">
        <v>2</v>
      </c>
      <c r="C32" s="23" t="s">
        <v>90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18">
        <v>2</v>
      </c>
      <c r="M32" s="23" t="s">
        <v>89</v>
      </c>
      <c r="N32" s="23" t="s">
        <v>89</v>
      </c>
      <c r="O32" s="23" t="s">
        <v>89</v>
      </c>
      <c r="P32" s="23" t="s">
        <v>89</v>
      </c>
      <c r="Q32" s="24" t="s">
        <v>89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3.5">
      <c r="A33" s="25" t="s">
        <v>18</v>
      </c>
      <c r="B33" s="18">
        <v>71</v>
      </c>
      <c r="C33" s="18">
        <v>7</v>
      </c>
      <c r="D33" s="18">
        <v>324</v>
      </c>
      <c r="E33" s="18">
        <v>3850</v>
      </c>
      <c r="F33" s="18">
        <v>129445</v>
      </c>
      <c r="G33" s="18">
        <v>218252</v>
      </c>
      <c r="H33" s="18">
        <v>473510</v>
      </c>
      <c r="I33" s="18">
        <v>32172</v>
      </c>
      <c r="J33" s="18">
        <v>472620</v>
      </c>
      <c r="K33" s="18">
        <v>217342</v>
      </c>
      <c r="L33" s="18">
        <v>64</v>
      </c>
      <c r="M33" s="18">
        <v>637</v>
      </c>
      <c r="N33" s="18">
        <v>625</v>
      </c>
      <c r="O33" s="18">
        <v>235767</v>
      </c>
      <c r="P33" s="18">
        <v>324895</v>
      </c>
      <c r="Q33" s="20">
        <v>843646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3.5">
      <c r="A34" s="25" t="s">
        <v>19</v>
      </c>
      <c r="B34" s="18">
        <v>9</v>
      </c>
      <c r="C34" s="23" t="s">
        <v>90</v>
      </c>
      <c r="D34" s="23" t="s">
        <v>90</v>
      </c>
      <c r="E34" s="23" t="s">
        <v>90</v>
      </c>
      <c r="F34" s="23" t="s">
        <v>90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18">
        <v>9</v>
      </c>
      <c r="M34" s="18">
        <v>89</v>
      </c>
      <c r="N34" s="18">
        <v>89</v>
      </c>
      <c r="O34" s="18">
        <v>31722</v>
      </c>
      <c r="P34" s="18">
        <v>47272</v>
      </c>
      <c r="Q34" s="20">
        <v>107901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3.5">
      <c r="A35" s="25" t="s">
        <v>20</v>
      </c>
      <c r="B35" s="18">
        <v>4</v>
      </c>
      <c r="C35" s="23" t="s">
        <v>90</v>
      </c>
      <c r="D35" s="23" t="s">
        <v>90</v>
      </c>
      <c r="E35" s="23" t="s">
        <v>90</v>
      </c>
      <c r="F35" s="23" t="s">
        <v>90</v>
      </c>
      <c r="G35" s="23" t="s">
        <v>90</v>
      </c>
      <c r="H35" s="23" t="s">
        <v>90</v>
      </c>
      <c r="I35" s="23" t="s">
        <v>90</v>
      </c>
      <c r="J35" s="23" t="s">
        <v>90</v>
      </c>
      <c r="K35" s="23" t="s">
        <v>90</v>
      </c>
      <c r="L35" s="18">
        <v>4</v>
      </c>
      <c r="M35" s="18">
        <v>57</v>
      </c>
      <c r="N35" s="18">
        <v>56</v>
      </c>
      <c r="O35" s="18">
        <v>16037</v>
      </c>
      <c r="P35" s="18">
        <v>19235</v>
      </c>
      <c r="Q35" s="20">
        <v>51514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3.5">
      <c r="A36" s="25" t="s">
        <v>21</v>
      </c>
      <c r="B36" s="18">
        <v>2</v>
      </c>
      <c r="C36" s="18">
        <v>2</v>
      </c>
      <c r="D36" s="23" t="s">
        <v>89</v>
      </c>
      <c r="E36" s="23" t="s">
        <v>89</v>
      </c>
      <c r="F36" s="23" t="s">
        <v>89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4" t="s">
        <v>90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3.5">
      <c r="A37" s="25" t="s">
        <v>22</v>
      </c>
      <c r="B37" s="18">
        <v>7</v>
      </c>
      <c r="C37" s="18">
        <v>1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18">
        <v>6</v>
      </c>
      <c r="M37" s="18">
        <v>42</v>
      </c>
      <c r="N37" s="18">
        <v>40</v>
      </c>
      <c r="O37" s="18">
        <v>9249</v>
      </c>
      <c r="P37" s="18">
        <v>4936</v>
      </c>
      <c r="Q37" s="20">
        <v>22406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3.5">
      <c r="A38" s="25" t="s">
        <v>23</v>
      </c>
      <c r="B38" s="18">
        <v>9</v>
      </c>
      <c r="C38" s="18">
        <v>3</v>
      </c>
      <c r="D38" s="18">
        <v>109</v>
      </c>
      <c r="E38" s="18">
        <v>1299</v>
      </c>
      <c r="F38" s="18">
        <v>47854</v>
      </c>
      <c r="G38" s="18">
        <v>54108</v>
      </c>
      <c r="H38" s="18">
        <v>122650</v>
      </c>
      <c r="I38" s="18">
        <v>4548</v>
      </c>
      <c r="J38" s="18">
        <v>122370</v>
      </c>
      <c r="K38" s="18">
        <v>62812</v>
      </c>
      <c r="L38" s="18">
        <v>6</v>
      </c>
      <c r="M38" s="18">
        <v>59</v>
      </c>
      <c r="N38" s="18">
        <v>58</v>
      </c>
      <c r="O38" s="18">
        <v>17453</v>
      </c>
      <c r="P38" s="18">
        <v>20394</v>
      </c>
      <c r="Q38" s="20">
        <v>55872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3.5">
      <c r="A39" s="25" t="s">
        <v>24</v>
      </c>
      <c r="B39" s="18">
        <v>3</v>
      </c>
      <c r="C39" s="18">
        <v>1</v>
      </c>
      <c r="D39" s="23" t="s">
        <v>89</v>
      </c>
      <c r="E39" s="23" t="s">
        <v>89</v>
      </c>
      <c r="F39" s="23" t="s">
        <v>89</v>
      </c>
      <c r="G39" s="23" t="s">
        <v>89</v>
      </c>
      <c r="H39" s="23" t="s">
        <v>89</v>
      </c>
      <c r="I39" s="23" t="s">
        <v>89</v>
      </c>
      <c r="J39" s="23" t="s">
        <v>89</v>
      </c>
      <c r="K39" s="23" t="s">
        <v>89</v>
      </c>
      <c r="L39" s="18">
        <v>2</v>
      </c>
      <c r="M39" s="23" t="s">
        <v>89</v>
      </c>
      <c r="N39" s="23" t="s">
        <v>89</v>
      </c>
      <c r="O39" s="23" t="s">
        <v>89</v>
      </c>
      <c r="P39" s="23" t="s">
        <v>89</v>
      </c>
      <c r="Q39" s="24" t="s">
        <v>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3.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3.5">
      <c r="A41" s="25" t="s">
        <v>25</v>
      </c>
      <c r="B41" s="18">
        <v>48</v>
      </c>
      <c r="C41" s="18">
        <v>2</v>
      </c>
      <c r="D41" s="23" t="s">
        <v>89</v>
      </c>
      <c r="E41" s="23" t="s">
        <v>89</v>
      </c>
      <c r="F41" s="23" t="s">
        <v>89</v>
      </c>
      <c r="G41" s="23" t="s">
        <v>89</v>
      </c>
      <c r="H41" s="23" t="s">
        <v>89</v>
      </c>
      <c r="I41" s="23" t="s">
        <v>89</v>
      </c>
      <c r="J41" s="23" t="s">
        <v>89</v>
      </c>
      <c r="K41" s="23" t="s">
        <v>89</v>
      </c>
      <c r="L41" s="18">
        <v>46</v>
      </c>
      <c r="M41" s="18">
        <v>407</v>
      </c>
      <c r="N41" s="18">
        <v>388</v>
      </c>
      <c r="O41" s="18">
        <v>128250</v>
      </c>
      <c r="P41" s="18">
        <v>292885</v>
      </c>
      <c r="Q41" s="20">
        <v>572093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3.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3.5">
      <c r="A43" s="25" t="s">
        <v>26</v>
      </c>
      <c r="B43" s="18">
        <v>9</v>
      </c>
      <c r="C43" s="23" t="s">
        <v>90</v>
      </c>
      <c r="D43" s="23" t="s">
        <v>90</v>
      </c>
      <c r="E43" s="23" t="s">
        <v>90</v>
      </c>
      <c r="F43" s="23" t="s">
        <v>90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18">
        <v>9</v>
      </c>
      <c r="M43" s="18">
        <v>96</v>
      </c>
      <c r="N43" s="18">
        <v>91</v>
      </c>
      <c r="O43" s="18">
        <v>40626</v>
      </c>
      <c r="P43" s="18">
        <v>116520</v>
      </c>
      <c r="Q43" s="20">
        <v>222209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3.5">
      <c r="A44" s="25" t="s">
        <v>27</v>
      </c>
      <c r="B44" s="18">
        <v>5</v>
      </c>
      <c r="C44" s="18">
        <v>1</v>
      </c>
      <c r="D44" s="23" t="s">
        <v>89</v>
      </c>
      <c r="E44" s="23" t="s">
        <v>89</v>
      </c>
      <c r="F44" s="23" t="s">
        <v>89</v>
      </c>
      <c r="G44" s="23" t="s">
        <v>89</v>
      </c>
      <c r="H44" s="23" t="s">
        <v>89</v>
      </c>
      <c r="I44" s="23" t="s">
        <v>89</v>
      </c>
      <c r="J44" s="23" t="s">
        <v>89</v>
      </c>
      <c r="K44" s="23" t="s">
        <v>89</v>
      </c>
      <c r="L44" s="18">
        <v>4</v>
      </c>
      <c r="M44" s="18">
        <v>39</v>
      </c>
      <c r="N44" s="18">
        <v>39</v>
      </c>
      <c r="O44" s="18">
        <v>11458</v>
      </c>
      <c r="P44" s="18">
        <v>9180</v>
      </c>
      <c r="Q44" s="20">
        <v>28628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3.5">
      <c r="A45" s="25" t="s">
        <v>28</v>
      </c>
      <c r="B45" s="18">
        <v>4</v>
      </c>
      <c r="C45" s="23" t="s">
        <v>90</v>
      </c>
      <c r="D45" s="23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18">
        <v>4</v>
      </c>
      <c r="M45" s="18">
        <v>39</v>
      </c>
      <c r="N45" s="18">
        <v>36</v>
      </c>
      <c r="O45" s="18">
        <v>12444</v>
      </c>
      <c r="P45" s="18">
        <v>35172</v>
      </c>
      <c r="Q45" s="20">
        <v>55563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3.5">
      <c r="A46" s="25" t="s">
        <v>29</v>
      </c>
      <c r="B46" s="18">
        <v>3</v>
      </c>
      <c r="C46" s="23" t="s">
        <v>90</v>
      </c>
      <c r="D46" s="23" t="s">
        <v>90</v>
      </c>
      <c r="E46" s="23" t="s">
        <v>90</v>
      </c>
      <c r="F46" s="23" t="s">
        <v>90</v>
      </c>
      <c r="G46" s="23" t="s">
        <v>90</v>
      </c>
      <c r="H46" s="23" t="s">
        <v>90</v>
      </c>
      <c r="I46" s="23" t="s">
        <v>90</v>
      </c>
      <c r="J46" s="23" t="s">
        <v>90</v>
      </c>
      <c r="K46" s="23" t="s">
        <v>90</v>
      </c>
      <c r="L46" s="18">
        <v>3</v>
      </c>
      <c r="M46" s="18">
        <v>15</v>
      </c>
      <c r="N46" s="18">
        <v>13</v>
      </c>
      <c r="O46" s="18">
        <v>2922</v>
      </c>
      <c r="P46" s="18">
        <v>2200</v>
      </c>
      <c r="Q46" s="20">
        <v>8400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3.5">
      <c r="A47" s="25" t="s">
        <v>30</v>
      </c>
      <c r="B47" s="18">
        <v>1</v>
      </c>
      <c r="C47" s="23" t="s">
        <v>90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18">
        <v>1</v>
      </c>
      <c r="M47" s="23" t="s">
        <v>89</v>
      </c>
      <c r="N47" s="23" t="s">
        <v>89</v>
      </c>
      <c r="O47" s="23" t="s">
        <v>89</v>
      </c>
      <c r="P47" s="23" t="s">
        <v>89</v>
      </c>
      <c r="Q47" s="24" t="s">
        <v>89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3.5">
      <c r="A48" s="25" t="s">
        <v>31</v>
      </c>
      <c r="B48" s="18">
        <v>5</v>
      </c>
      <c r="C48" s="23" t="s">
        <v>90</v>
      </c>
      <c r="D48" s="23" t="s">
        <v>90</v>
      </c>
      <c r="E48" s="23" t="s">
        <v>90</v>
      </c>
      <c r="F48" s="23" t="s">
        <v>90</v>
      </c>
      <c r="G48" s="23" t="s">
        <v>90</v>
      </c>
      <c r="H48" s="23" t="s">
        <v>90</v>
      </c>
      <c r="I48" s="23" t="s">
        <v>90</v>
      </c>
      <c r="J48" s="23" t="s">
        <v>90</v>
      </c>
      <c r="K48" s="23" t="s">
        <v>90</v>
      </c>
      <c r="L48" s="18">
        <v>5</v>
      </c>
      <c r="M48" s="18">
        <v>35</v>
      </c>
      <c r="N48" s="18">
        <v>30</v>
      </c>
      <c r="O48" s="18">
        <v>7594</v>
      </c>
      <c r="P48" s="18">
        <v>9351</v>
      </c>
      <c r="Q48" s="20">
        <v>19653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3.5">
      <c r="A49" s="25" t="s">
        <v>32</v>
      </c>
      <c r="B49" s="18">
        <v>2</v>
      </c>
      <c r="C49" s="23" t="s">
        <v>90</v>
      </c>
      <c r="D49" s="23" t="s">
        <v>90</v>
      </c>
      <c r="E49" s="23" t="s">
        <v>90</v>
      </c>
      <c r="F49" s="23" t="s">
        <v>90</v>
      </c>
      <c r="G49" s="23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18">
        <v>2</v>
      </c>
      <c r="M49" s="23" t="s">
        <v>89</v>
      </c>
      <c r="N49" s="23" t="s">
        <v>89</v>
      </c>
      <c r="O49" s="23" t="s">
        <v>89</v>
      </c>
      <c r="P49" s="23" t="s">
        <v>89</v>
      </c>
      <c r="Q49" s="24" t="s">
        <v>89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3.5">
      <c r="A50" s="25" t="s">
        <v>33</v>
      </c>
      <c r="B50" s="18">
        <v>3</v>
      </c>
      <c r="C50" s="23" t="s">
        <v>90</v>
      </c>
      <c r="D50" s="23" t="s">
        <v>90</v>
      </c>
      <c r="E50" s="23" t="s">
        <v>90</v>
      </c>
      <c r="F50" s="23" t="s">
        <v>90</v>
      </c>
      <c r="G50" s="23" t="s">
        <v>90</v>
      </c>
      <c r="H50" s="23" t="s">
        <v>90</v>
      </c>
      <c r="I50" s="23" t="s">
        <v>90</v>
      </c>
      <c r="J50" s="23" t="s">
        <v>90</v>
      </c>
      <c r="K50" s="23" t="s">
        <v>90</v>
      </c>
      <c r="L50" s="18">
        <v>3</v>
      </c>
      <c r="M50" s="18">
        <v>30</v>
      </c>
      <c r="N50" s="18">
        <v>30</v>
      </c>
      <c r="O50" s="18">
        <v>5987</v>
      </c>
      <c r="P50" s="18">
        <v>9426</v>
      </c>
      <c r="Q50" s="20">
        <v>25994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60" ht="13.5">
      <c r="A51" s="25" t="s">
        <v>34</v>
      </c>
      <c r="B51" s="18">
        <v>1</v>
      </c>
      <c r="C51" s="23" t="s">
        <v>90</v>
      </c>
      <c r="D51" s="23" t="s">
        <v>90</v>
      </c>
      <c r="E51" s="23" t="s">
        <v>90</v>
      </c>
      <c r="F51" s="23" t="s">
        <v>90</v>
      </c>
      <c r="G51" s="23" t="s">
        <v>90</v>
      </c>
      <c r="H51" s="23" t="s">
        <v>90</v>
      </c>
      <c r="I51" s="23" t="s">
        <v>90</v>
      </c>
      <c r="J51" s="23" t="s">
        <v>90</v>
      </c>
      <c r="K51" s="23" t="s">
        <v>90</v>
      </c>
      <c r="L51" s="18">
        <v>1</v>
      </c>
      <c r="M51" s="23" t="s">
        <v>89</v>
      </c>
      <c r="N51" s="23" t="s">
        <v>89</v>
      </c>
      <c r="O51" s="23" t="s">
        <v>89</v>
      </c>
      <c r="P51" s="23" t="s">
        <v>89</v>
      </c>
      <c r="Q51" s="24" t="s">
        <v>89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3.5">
      <c r="A52" s="25" t="s">
        <v>35</v>
      </c>
      <c r="B52" s="18">
        <v>6</v>
      </c>
      <c r="C52" s="18">
        <v>1</v>
      </c>
      <c r="D52" s="23" t="s">
        <v>89</v>
      </c>
      <c r="E52" s="23" t="s">
        <v>89</v>
      </c>
      <c r="F52" s="23" t="s">
        <v>89</v>
      </c>
      <c r="G52" s="23" t="s">
        <v>89</v>
      </c>
      <c r="H52" s="23" t="s">
        <v>89</v>
      </c>
      <c r="I52" s="23" t="s">
        <v>89</v>
      </c>
      <c r="J52" s="23" t="s">
        <v>89</v>
      </c>
      <c r="K52" s="23" t="s">
        <v>89</v>
      </c>
      <c r="L52" s="18">
        <v>5</v>
      </c>
      <c r="M52" s="18">
        <v>50</v>
      </c>
      <c r="N52" s="18">
        <v>50</v>
      </c>
      <c r="O52" s="18">
        <v>19420</v>
      </c>
      <c r="P52" s="18">
        <v>58108</v>
      </c>
      <c r="Q52" s="20">
        <v>102087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3.5">
      <c r="A53" s="25" t="s">
        <v>36</v>
      </c>
      <c r="B53" s="18">
        <v>3</v>
      </c>
      <c r="C53" s="23" t="s">
        <v>90</v>
      </c>
      <c r="D53" s="23" t="s">
        <v>90</v>
      </c>
      <c r="E53" s="23" t="s">
        <v>90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18">
        <v>3</v>
      </c>
      <c r="M53" s="18">
        <v>32</v>
      </c>
      <c r="N53" s="18">
        <v>32</v>
      </c>
      <c r="O53" s="18">
        <v>9881</v>
      </c>
      <c r="P53" s="18">
        <v>37182</v>
      </c>
      <c r="Q53" s="20">
        <v>55452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3.5">
      <c r="A54" s="25" t="s">
        <v>37</v>
      </c>
      <c r="B54" s="18">
        <v>1</v>
      </c>
      <c r="C54" s="23" t="s">
        <v>90</v>
      </c>
      <c r="D54" s="23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18">
        <v>1</v>
      </c>
      <c r="M54" s="23" t="s">
        <v>89</v>
      </c>
      <c r="N54" s="23" t="s">
        <v>89</v>
      </c>
      <c r="O54" s="23" t="s">
        <v>89</v>
      </c>
      <c r="P54" s="23" t="s">
        <v>89</v>
      </c>
      <c r="Q54" s="24" t="s">
        <v>89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3.5">
      <c r="A55" s="25" t="s">
        <v>38</v>
      </c>
      <c r="B55" s="18">
        <v>2</v>
      </c>
      <c r="C55" s="23" t="s">
        <v>90</v>
      </c>
      <c r="D55" s="23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18">
        <v>2</v>
      </c>
      <c r="M55" s="23" t="s">
        <v>89</v>
      </c>
      <c r="N55" s="23" t="s">
        <v>89</v>
      </c>
      <c r="O55" s="23" t="s">
        <v>89</v>
      </c>
      <c r="P55" s="23" t="s">
        <v>89</v>
      </c>
      <c r="Q55" s="24" t="s">
        <v>89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3.5">
      <c r="A56" s="25" t="s">
        <v>39</v>
      </c>
      <c r="B56" s="18">
        <v>2</v>
      </c>
      <c r="C56" s="23" t="s">
        <v>90</v>
      </c>
      <c r="D56" s="23" t="s">
        <v>90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23" t="s">
        <v>90</v>
      </c>
      <c r="L56" s="18">
        <v>2</v>
      </c>
      <c r="M56" s="23" t="s">
        <v>89</v>
      </c>
      <c r="N56" s="23" t="s">
        <v>89</v>
      </c>
      <c r="O56" s="23" t="s">
        <v>89</v>
      </c>
      <c r="P56" s="23" t="s">
        <v>89</v>
      </c>
      <c r="Q56" s="24" t="s">
        <v>89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3.5">
      <c r="A57" s="28" t="s">
        <v>40</v>
      </c>
      <c r="B57" s="32">
        <v>1</v>
      </c>
      <c r="C57" s="29" t="s">
        <v>90</v>
      </c>
      <c r="D57" s="29" t="s">
        <v>90</v>
      </c>
      <c r="E57" s="29" t="s">
        <v>90</v>
      </c>
      <c r="F57" s="29" t="s">
        <v>90</v>
      </c>
      <c r="G57" s="29" t="s">
        <v>90</v>
      </c>
      <c r="H57" s="29" t="s">
        <v>90</v>
      </c>
      <c r="I57" s="29" t="s">
        <v>90</v>
      </c>
      <c r="J57" s="29" t="s">
        <v>90</v>
      </c>
      <c r="K57" s="29" t="s">
        <v>90</v>
      </c>
      <c r="L57" s="32">
        <v>1</v>
      </c>
      <c r="M57" s="29" t="s">
        <v>89</v>
      </c>
      <c r="N57" s="29" t="s">
        <v>89</v>
      </c>
      <c r="O57" s="29" t="s">
        <v>89</v>
      </c>
      <c r="P57" s="29" t="s">
        <v>89</v>
      </c>
      <c r="Q57" s="30" t="s">
        <v>89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12" footer="0.512"/>
  <pageSetup horizontalDpi="400" verticalDpi="4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1998-11-18T04:06:43Z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